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2"/>
  </bookViews>
  <sheets>
    <sheet name="Exchange_Rates" sheetId="1" r:id="rId1"/>
    <sheet name="testing tables" sheetId="2" r:id="rId2"/>
    <sheet name="Sheet2" sheetId="3" r:id="rId3"/>
  </sheets>
  <definedNames>
    <definedName name="_xlnm._FilterDatabase" localSheetId="0" hidden="1">Exchange_Rates!$A$1:$C$11216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<sst xmlns="http://schemas.openxmlformats.org/spreadsheetml/2006/main" count="22463" uniqueCount="15">
  <si>
    <t>Date</t>
  </si>
  <si>
    <t>Currency</t>
  </si>
  <si>
    <t>Exchange</t>
  </si>
  <si>
    <t>USD</t>
  </si>
  <si>
    <t>CAD</t>
  </si>
  <si>
    <t>AUD</t>
  </si>
  <si>
    <t>EUR</t>
  </si>
  <si>
    <t>GBP</t>
  </si>
  <si>
    <t>Opening Price</t>
  </si>
  <si>
    <t>High Price</t>
  </si>
  <si>
    <t>Low Price</t>
  </si>
  <si>
    <t>Closing price</t>
  </si>
  <si>
    <t>Closing Price</t>
  </si>
  <si>
    <t>Volume Trade</t>
  </si>
  <si>
    <t>Volume Traded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</si>
</sst>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1216"/>
  <sheetViews>
    <sheetView zoomScaleSheetLayoutView="60" topLeftCell="A200" workbookViewId="0">
      <selection activeCell="A197" sqref="A$1:C$1048576"/>
    </sheetView>
  </sheetViews>
  <sheetFormatPr defaultColWidth="10.2857142857143" defaultRowHeight="15" outlineLevelCol="2"/>
  <sheetData>
    <row r="1" spans="1:3">
      <c r="A1" t="s">
        <v>0</v>
      </c>
      <c r="B1" t="s">
        <v>1</v>
      </c>
      <c r="C1" t="s">
        <v>2</v>
      </c>
    </row>
    <row r="2" hidden="1" spans="1:3">
      <c r="A2" s="1">
        <v>42005</v>
      </c>
      <c r="B2" t="s">
        <v>3</v>
      </c>
      <c r="C2">
        <v>1</v>
      </c>
    </row>
    <row r="3" hidden="1" spans="1:3">
      <c r="A3" s="1">
        <v>42005</v>
      </c>
      <c r="B3" t="s">
        <v>4</v>
      </c>
      <c r="C3">
        <v>1.1583</v>
      </c>
    </row>
    <row r="4" hidden="1" spans="1:3">
      <c r="A4" s="1">
        <v>42005</v>
      </c>
      <c r="B4" t="s">
        <v>5</v>
      </c>
      <c r="C4">
        <v>1.2214</v>
      </c>
    </row>
    <row r="5" spans="1:3">
      <c r="A5" s="1">
        <v>42005</v>
      </c>
      <c r="B5" t="s">
        <v>6</v>
      </c>
      <c r="C5">
        <v>0.8237</v>
      </c>
    </row>
    <row r="6" hidden="1" spans="1:3">
      <c r="A6" s="1">
        <v>42005</v>
      </c>
      <c r="B6" t="s">
        <v>7</v>
      </c>
      <c r="C6">
        <v>0.6415</v>
      </c>
    </row>
    <row r="7" hidden="1" spans="1:3">
      <c r="A7" s="1">
        <v>42006</v>
      </c>
      <c r="B7" t="s">
        <v>3</v>
      </c>
      <c r="C7">
        <v>1</v>
      </c>
    </row>
    <row r="8" hidden="1" spans="1:3">
      <c r="A8" s="1">
        <v>42006</v>
      </c>
      <c r="B8" t="s">
        <v>4</v>
      </c>
      <c r="C8">
        <v>1.1682</v>
      </c>
    </row>
    <row r="9" hidden="1" spans="1:3">
      <c r="A9" s="1">
        <v>42006</v>
      </c>
      <c r="B9" t="s">
        <v>5</v>
      </c>
      <c r="C9">
        <v>1.2323</v>
      </c>
    </row>
    <row r="10" spans="1:3">
      <c r="A10" s="1">
        <v>42006</v>
      </c>
      <c r="B10" t="s">
        <v>6</v>
      </c>
      <c r="C10">
        <v>0.8304</v>
      </c>
    </row>
    <row r="11" hidden="1" spans="1:3">
      <c r="A11" s="1">
        <v>42006</v>
      </c>
      <c r="B11" t="s">
        <v>7</v>
      </c>
      <c r="C11">
        <v>0.6477</v>
      </c>
    </row>
    <row r="12" hidden="1" spans="1:3">
      <c r="A12" s="1">
        <v>42007</v>
      </c>
      <c r="B12" t="s">
        <v>3</v>
      </c>
      <c r="C12">
        <v>1</v>
      </c>
    </row>
    <row r="13" hidden="1" spans="1:3">
      <c r="A13" s="1">
        <v>42007</v>
      </c>
      <c r="B13" t="s">
        <v>4</v>
      </c>
      <c r="C13">
        <v>1.1682</v>
      </c>
    </row>
    <row r="14" hidden="1" spans="1:3">
      <c r="A14" s="1">
        <v>42007</v>
      </c>
      <c r="B14" t="s">
        <v>5</v>
      </c>
      <c r="C14">
        <v>1.2323</v>
      </c>
    </row>
    <row r="15" spans="1:3">
      <c r="A15" s="1">
        <v>42007</v>
      </c>
      <c r="B15" t="s">
        <v>6</v>
      </c>
      <c r="C15">
        <v>0.8304</v>
      </c>
    </row>
    <row r="16" hidden="1" spans="1:3">
      <c r="A16" s="1">
        <v>42007</v>
      </c>
      <c r="B16" t="s">
        <v>7</v>
      </c>
      <c r="C16">
        <v>0.6477</v>
      </c>
    </row>
    <row r="17" hidden="1" spans="1:3">
      <c r="A17" s="1">
        <v>42008</v>
      </c>
      <c r="B17" t="s">
        <v>3</v>
      </c>
      <c r="C17">
        <v>1</v>
      </c>
    </row>
    <row r="18" hidden="1" spans="1:3">
      <c r="A18" s="1">
        <v>42008</v>
      </c>
      <c r="B18" t="s">
        <v>4</v>
      </c>
      <c r="C18">
        <v>1.1682</v>
      </c>
    </row>
    <row r="19" hidden="1" spans="1:3">
      <c r="A19" s="1">
        <v>42008</v>
      </c>
      <c r="B19" t="s">
        <v>5</v>
      </c>
      <c r="C19">
        <v>1.2323</v>
      </c>
    </row>
    <row r="20" spans="1:3">
      <c r="A20" s="1">
        <v>42008</v>
      </c>
      <c r="B20" t="s">
        <v>6</v>
      </c>
      <c r="C20">
        <v>0.8304</v>
      </c>
    </row>
    <row r="21" hidden="1" spans="1:3">
      <c r="A21" s="1">
        <v>42008</v>
      </c>
      <c r="B21" t="s">
        <v>7</v>
      </c>
      <c r="C21">
        <v>0.6477</v>
      </c>
    </row>
    <row r="22" hidden="1" spans="1:3">
      <c r="A22" s="1">
        <v>42009</v>
      </c>
      <c r="B22" t="s">
        <v>3</v>
      </c>
      <c r="C22">
        <v>1</v>
      </c>
    </row>
    <row r="23" hidden="1" spans="1:3">
      <c r="A23" s="1">
        <v>42009</v>
      </c>
      <c r="B23" t="s">
        <v>4</v>
      </c>
      <c r="C23">
        <v>1.1784</v>
      </c>
    </row>
    <row r="24" hidden="1" spans="1:3">
      <c r="A24" s="1">
        <v>42009</v>
      </c>
      <c r="B24" t="s">
        <v>5</v>
      </c>
      <c r="C24">
        <v>1.2384</v>
      </c>
    </row>
    <row r="25" spans="1:3">
      <c r="A25" s="1">
        <v>42009</v>
      </c>
      <c r="B25" t="s">
        <v>6</v>
      </c>
      <c r="C25">
        <v>0.8393</v>
      </c>
    </row>
    <row r="26" hidden="1" spans="1:3">
      <c r="A26" s="1">
        <v>42009</v>
      </c>
      <c r="B26" t="s">
        <v>7</v>
      </c>
      <c r="C26">
        <v>0.6569</v>
      </c>
    </row>
    <row r="27" hidden="1" spans="1:3">
      <c r="A27" s="1">
        <v>42010</v>
      </c>
      <c r="B27" t="s">
        <v>3</v>
      </c>
      <c r="C27">
        <v>1</v>
      </c>
    </row>
    <row r="28" hidden="1" spans="1:3">
      <c r="A28" s="1">
        <v>42010</v>
      </c>
      <c r="B28" t="s">
        <v>4</v>
      </c>
      <c r="C28">
        <v>1.1763</v>
      </c>
    </row>
    <row r="29" hidden="1" spans="1:3">
      <c r="A29" s="1">
        <v>42010</v>
      </c>
      <c r="B29" t="s">
        <v>5</v>
      </c>
      <c r="C29">
        <v>1.2288</v>
      </c>
    </row>
    <row r="30" spans="1:3">
      <c r="A30" s="1">
        <v>42010</v>
      </c>
      <c r="B30" t="s">
        <v>6</v>
      </c>
      <c r="C30">
        <v>0.8393</v>
      </c>
    </row>
    <row r="31" hidden="1" spans="1:3">
      <c r="A31" s="1">
        <v>42010</v>
      </c>
      <c r="B31" t="s">
        <v>7</v>
      </c>
      <c r="C31">
        <v>0.6582</v>
      </c>
    </row>
    <row r="32" hidden="1" spans="1:3">
      <c r="A32" s="1">
        <v>42011</v>
      </c>
      <c r="B32" t="s">
        <v>3</v>
      </c>
      <c r="C32">
        <v>1</v>
      </c>
    </row>
    <row r="33" hidden="1" spans="1:3">
      <c r="A33" s="1">
        <v>42011</v>
      </c>
      <c r="B33" t="s">
        <v>4</v>
      </c>
      <c r="C33">
        <v>1.183</v>
      </c>
    </row>
    <row r="34" hidden="1" spans="1:3">
      <c r="A34" s="1">
        <v>42011</v>
      </c>
      <c r="B34" t="s">
        <v>5</v>
      </c>
      <c r="C34">
        <v>1.2391</v>
      </c>
    </row>
    <row r="35" spans="1:3">
      <c r="A35" s="1">
        <v>42011</v>
      </c>
      <c r="B35" t="s">
        <v>6</v>
      </c>
      <c r="C35">
        <v>0.8452</v>
      </c>
    </row>
    <row r="36" hidden="1" spans="1:3">
      <c r="A36" s="1">
        <v>42011</v>
      </c>
      <c r="B36" t="s">
        <v>7</v>
      </c>
      <c r="C36">
        <v>0.6612</v>
      </c>
    </row>
    <row r="37" hidden="1" spans="1:3">
      <c r="A37" s="1">
        <v>42012</v>
      </c>
      <c r="B37" t="s">
        <v>3</v>
      </c>
      <c r="C37">
        <v>1</v>
      </c>
    </row>
    <row r="38" hidden="1" spans="1:3">
      <c r="A38" s="1">
        <v>42012</v>
      </c>
      <c r="B38" t="s">
        <v>4</v>
      </c>
      <c r="C38">
        <v>1.1816</v>
      </c>
    </row>
    <row r="39" hidden="1" spans="1:3">
      <c r="A39" s="1">
        <v>42012</v>
      </c>
      <c r="B39" t="s">
        <v>5</v>
      </c>
      <c r="C39">
        <v>1.2337</v>
      </c>
    </row>
    <row r="40" spans="1:3">
      <c r="A40" s="1">
        <v>42012</v>
      </c>
      <c r="B40" t="s">
        <v>6</v>
      </c>
      <c r="C40">
        <v>0.8498</v>
      </c>
    </row>
    <row r="41" hidden="1" spans="1:3">
      <c r="A41" s="1">
        <v>42012</v>
      </c>
      <c r="B41" t="s">
        <v>7</v>
      </c>
      <c r="C41">
        <v>0.6637</v>
      </c>
    </row>
    <row r="42" hidden="1" spans="1:3">
      <c r="A42" s="1">
        <v>42013</v>
      </c>
      <c r="B42" t="s">
        <v>3</v>
      </c>
      <c r="C42">
        <v>1</v>
      </c>
    </row>
    <row r="43" hidden="1" spans="1:3">
      <c r="A43" s="1">
        <v>42013</v>
      </c>
      <c r="B43" t="s">
        <v>4</v>
      </c>
      <c r="C43">
        <v>1.182</v>
      </c>
    </row>
    <row r="44" hidden="1" spans="1:3">
      <c r="A44" s="1">
        <v>42013</v>
      </c>
      <c r="B44" t="s">
        <v>5</v>
      </c>
      <c r="C44">
        <v>1.228</v>
      </c>
    </row>
    <row r="45" spans="1:3">
      <c r="A45" s="1">
        <v>42013</v>
      </c>
      <c r="B45" t="s">
        <v>6</v>
      </c>
      <c r="C45">
        <v>0.8465</v>
      </c>
    </row>
    <row r="46" hidden="1" spans="1:3">
      <c r="A46" s="1">
        <v>42013</v>
      </c>
      <c r="B46" t="s">
        <v>7</v>
      </c>
      <c r="C46">
        <v>0.6602</v>
      </c>
    </row>
    <row r="47" hidden="1" spans="1:3">
      <c r="A47" s="1">
        <v>42014</v>
      </c>
      <c r="B47" t="s">
        <v>3</v>
      </c>
      <c r="C47">
        <v>1</v>
      </c>
    </row>
    <row r="48" hidden="1" spans="1:3">
      <c r="A48" s="1">
        <v>42014</v>
      </c>
      <c r="B48" t="s">
        <v>4</v>
      </c>
      <c r="C48">
        <v>1.182</v>
      </c>
    </row>
    <row r="49" hidden="1" spans="1:3">
      <c r="A49" s="1">
        <v>42014</v>
      </c>
      <c r="B49" t="s">
        <v>5</v>
      </c>
      <c r="C49">
        <v>1.228</v>
      </c>
    </row>
    <row r="50" spans="1:3">
      <c r="A50" s="1">
        <v>42014</v>
      </c>
      <c r="B50" t="s">
        <v>6</v>
      </c>
      <c r="C50">
        <v>0.8465</v>
      </c>
    </row>
    <row r="51" hidden="1" spans="1:3">
      <c r="A51" s="1">
        <v>42014</v>
      </c>
      <c r="B51" t="s">
        <v>7</v>
      </c>
      <c r="C51">
        <v>0.6602</v>
      </c>
    </row>
    <row r="52" hidden="1" spans="1:3">
      <c r="A52" s="1">
        <v>42015</v>
      </c>
      <c r="B52" t="s">
        <v>3</v>
      </c>
      <c r="C52">
        <v>1</v>
      </c>
    </row>
    <row r="53" hidden="1" spans="1:3">
      <c r="A53" s="1">
        <v>42015</v>
      </c>
      <c r="B53" t="s">
        <v>4</v>
      </c>
      <c r="C53">
        <v>1.182</v>
      </c>
    </row>
    <row r="54" hidden="1" spans="1:3">
      <c r="A54" s="1">
        <v>42015</v>
      </c>
      <c r="B54" t="s">
        <v>5</v>
      </c>
      <c r="C54">
        <v>1.228</v>
      </c>
    </row>
    <row r="55" spans="1:3">
      <c r="A55" s="1">
        <v>42015</v>
      </c>
      <c r="B55" t="s">
        <v>6</v>
      </c>
      <c r="C55">
        <v>0.8465</v>
      </c>
    </row>
    <row r="56" hidden="1" spans="1:3">
      <c r="A56" s="1">
        <v>42015</v>
      </c>
      <c r="B56" t="s">
        <v>7</v>
      </c>
      <c r="C56">
        <v>0.6602</v>
      </c>
    </row>
    <row r="57" hidden="1" spans="1:3">
      <c r="A57" s="1">
        <v>42016</v>
      </c>
      <c r="B57" t="s">
        <v>3</v>
      </c>
      <c r="C57">
        <v>1</v>
      </c>
    </row>
    <row r="58" hidden="1" spans="1:3">
      <c r="A58" s="1">
        <v>42016</v>
      </c>
      <c r="B58" t="s">
        <v>4</v>
      </c>
      <c r="C58">
        <v>1.1897</v>
      </c>
    </row>
    <row r="59" hidden="1" spans="1:3">
      <c r="A59" s="1">
        <v>42016</v>
      </c>
      <c r="B59" t="s">
        <v>5</v>
      </c>
      <c r="C59">
        <v>1.2282</v>
      </c>
    </row>
    <row r="60" spans="1:3">
      <c r="A60" s="1">
        <v>42016</v>
      </c>
      <c r="B60" t="s">
        <v>6</v>
      </c>
      <c r="C60">
        <v>0.8472</v>
      </c>
    </row>
    <row r="61" hidden="1" spans="1:3">
      <c r="A61" s="1">
        <v>42016</v>
      </c>
      <c r="B61" t="s">
        <v>7</v>
      </c>
      <c r="C61">
        <v>0.66</v>
      </c>
    </row>
    <row r="62" hidden="1" spans="1:3">
      <c r="A62" s="1">
        <v>42017</v>
      </c>
      <c r="B62" t="s">
        <v>3</v>
      </c>
      <c r="C62">
        <v>1</v>
      </c>
    </row>
    <row r="63" hidden="1" spans="1:3">
      <c r="A63" s="1">
        <v>42017</v>
      </c>
      <c r="B63" t="s">
        <v>4</v>
      </c>
      <c r="C63">
        <v>1.1966</v>
      </c>
    </row>
    <row r="64" hidden="1" spans="1:3">
      <c r="A64" s="1">
        <v>42017</v>
      </c>
      <c r="B64" t="s">
        <v>5</v>
      </c>
      <c r="C64">
        <v>1.2257</v>
      </c>
    </row>
    <row r="65" spans="1:3">
      <c r="A65" s="1">
        <v>42017</v>
      </c>
      <c r="B65" t="s">
        <v>6</v>
      </c>
      <c r="C65">
        <v>0.8488</v>
      </c>
    </row>
    <row r="66" hidden="1" spans="1:3">
      <c r="A66" s="1">
        <v>42017</v>
      </c>
      <c r="B66" t="s">
        <v>7</v>
      </c>
      <c r="C66">
        <v>0.6592</v>
      </c>
    </row>
    <row r="67" hidden="1" spans="1:3">
      <c r="A67" s="1">
        <v>42018</v>
      </c>
      <c r="B67" t="s">
        <v>3</v>
      </c>
      <c r="C67">
        <v>1</v>
      </c>
    </row>
    <row r="68" hidden="1" spans="1:3">
      <c r="A68" s="1">
        <v>42018</v>
      </c>
      <c r="B68" t="s">
        <v>4</v>
      </c>
      <c r="C68">
        <v>1.1965</v>
      </c>
    </row>
    <row r="69" hidden="1" spans="1:3">
      <c r="A69" s="1">
        <v>42018</v>
      </c>
      <c r="B69" t="s">
        <v>5</v>
      </c>
      <c r="C69">
        <v>1.2291</v>
      </c>
    </row>
    <row r="70" spans="1:3">
      <c r="A70" s="1">
        <v>42018</v>
      </c>
      <c r="B70" t="s">
        <v>6</v>
      </c>
      <c r="C70">
        <v>0.8493</v>
      </c>
    </row>
    <row r="71" hidden="1" spans="1:3">
      <c r="A71" s="1">
        <v>42018</v>
      </c>
      <c r="B71" t="s">
        <v>7</v>
      </c>
      <c r="C71">
        <v>0.6584</v>
      </c>
    </row>
    <row r="72" hidden="1" spans="1:3">
      <c r="A72" s="1">
        <v>42019</v>
      </c>
      <c r="B72" t="s">
        <v>3</v>
      </c>
      <c r="C72">
        <v>1</v>
      </c>
    </row>
    <row r="73" hidden="1" spans="1:3">
      <c r="A73" s="1">
        <v>42019</v>
      </c>
      <c r="B73" t="s">
        <v>4</v>
      </c>
      <c r="C73">
        <v>1.1834</v>
      </c>
    </row>
    <row r="74" hidden="1" spans="1:3">
      <c r="A74" s="1">
        <v>42019</v>
      </c>
      <c r="B74" t="s">
        <v>5</v>
      </c>
      <c r="C74">
        <v>1.208</v>
      </c>
    </row>
    <row r="75" spans="1:3">
      <c r="A75" s="1">
        <v>42019</v>
      </c>
      <c r="B75" t="s">
        <v>6</v>
      </c>
      <c r="C75">
        <v>0.8541</v>
      </c>
    </row>
    <row r="76" hidden="1" spans="1:3">
      <c r="A76" s="1">
        <v>42019</v>
      </c>
      <c r="B76" t="s">
        <v>7</v>
      </c>
      <c r="C76">
        <v>0.6553</v>
      </c>
    </row>
    <row r="77" hidden="1" spans="1:3">
      <c r="A77" s="1">
        <v>42020</v>
      </c>
      <c r="B77" t="s">
        <v>3</v>
      </c>
      <c r="C77">
        <v>1</v>
      </c>
    </row>
    <row r="78" hidden="1" spans="1:3">
      <c r="A78" s="1">
        <v>42020</v>
      </c>
      <c r="B78" t="s">
        <v>4</v>
      </c>
      <c r="C78">
        <v>1.2035</v>
      </c>
    </row>
    <row r="79" hidden="1" spans="1:3">
      <c r="A79" s="1">
        <v>42020</v>
      </c>
      <c r="B79" t="s">
        <v>5</v>
      </c>
      <c r="C79">
        <v>1.2179</v>
      </c>
    </row>
    <row r="80" spans="1:3">
      <c r="A80" s="1">
        <v>42020</v>
      </c>
      <c r="B80" t="s">
        <v>6</v>
      </c>
      <c r="C80">
        <v>0.863</v>
      </c>
    </row>
    <row r="81" hidden="1" spans="1:3">
      <c r="A81" s="1">
        <v>42020</v>
      </c>
      <c r="B81" t="s">
        <v>7</v>
      </c>
      <c r="C81">
        <v>0.659</v>
      </c>
    </row>
    <row r="82" hidden="1" spans="1:3">
      <c r="A82" s="1">
        <v>42021</v>
      </c>
      <c r="B82" t="s">
        <v>3</v>
      </c>
      <c r="C82">
        <v>1</v>
      </c>
    </row>
    <row r="83" hidden="1" spans="1:3">
      <c r="A83" s="1">
        <v>42021</v>
      </c>
      <c r="B83" t="s">
        <v>4</v>
      </c>
      <c r="C83">
        <v>1.2035</v>
      </c>
    </row>
    <row r="84" hidden="1" spans="1:3">
      <c r="A84" s="1">
        <v>42021</v>
      </c>
      <c r="B84" t="s">
        <v>5</v>
      </c>
      <c r="C84">
        <v>1.2179</v>
      </c>
    </row>
    <row r="85" spans="1:3">
      <c r="A85" s="1">
        <v>42021</v>
      </c>
      <c r="B85" t="s">
        <v>6</v>
      </c>
      <c r="C85">
        <v>0.863</v>
      </c>
    </row>
    <row r="86" hidden="1" spans="1:3">
      <c r="A86" s="1">
        <v>42021</v>
      </c>
      <c r="B86" t="s">
        <v>7</v>
      </c>
      <c r="C86">
        <v>0.659</v>
      </c>
    </row>
    <row r="87" hidden="1" spans="1:3">
      <c r="A87" s="1">
        <v>42022</v>
      </c>
      <c r="B87" t="s">
        <v>3</v>
      </c>
      <c r="C87">
        <v>1</v>
      </c>
    </row>
    <row r="88" hidden="1" spans="1:3">
      <c r="A88" s="1">
        <v>42022</v>
      </c>
      <c r="B88" t="s">
        <v>4</v>
      </c>
      <c r="C88">
        <v>1.2035</v>
      </c>
    </row>
    <row r="89" hidden="1" spans="1:3">
      <c r="A89" s="1">
        <v>42022</v>
      </c>
      <c r="B89" t="s">
        <v>5</v>
      </c>
      <c r="C89">
        <v>1.2179</v>
      </c>
    </row>
    <row r="90" spans="1:3">
      <c r="A90" s="1">
        <v>42022</v>
      </c>
      <c r="B90" t="s">
        <v>6</v>
      </c>
      <c r="C90">
        <v>0.863</v>
      </c>
    </row>
    <row r="91" hidden="1" spans="1:3">
      <c r="A91" s="1">
        <v>42022</v>
      </c>
      <c r="B91" t="s">
        <v>7</v>
      </c>
      <c r="C91">
        <v>0.659</v>
      </c>
    </row>
    <row r="92" hidden="1" spans="1:3">
      <c r="A92" s="1">
        <v>42023</v>
      </c>
      <c r="B92" t="s">
        <v>3</v>
      </c>
      <c r="C92">
        <v>1</v>
      </c>
    </row>
    <row r="93" hidden="1" spans="1:3">
      <c r="A93" s="1">
        <v>42023</v>
      </c>
      <c r="B93" t="s">
        <v>4</v>
      </c>
      <c r="C93">
        <v>1.1983</v>
      </c>
    </row>
    <row r="94" hidden="1" spans="1:3">
      <c r="A94" s="1">
        <v>42023</v>
      </c>
      <c r="B94" t="s">
        <v>5</v>
      </c>
      <c r="C94">
        <v>1.2179</v>
      </c>
    </row>
    <row r="95" spans="1:3">
      <c r="A95" s="1">
        <v>42023</v>
      </c>
      <c r="B95" t="s">
        <v>6</v>
      </c>
      <c r="C95">
        <v>0.8617</v>
      </c>
    </row>
    <row r="96" hidden="1" spans="1:3">
      <c r="A96" s="1">
        <v>42023</v>
      </c>
      <c r="B96" t="s">
        <v>7</v>
      </c>
      <c r="C96">
        <v>0.6604</v>
      </c>
    </row>
    <row r="97" hidden="1" spans="1:3">
      <c r="A97" s="1">
        <v>42024</v>
      </c>
      <c r="B97" t="s">
        <v>3</v>
      </c>
      <c r="C97">
        <v>1</v>
      </c>
    </row>
    <row r="98" hidden="1" spans="1:3">
      <c r="A98" s="1">
        <v>42024</v>
      </c>
      <c r="B98" t="s">
        <v>4</v>
      </c>
      <c r="C98">
        <v>1.2013</v>
      </c>
    </row>
    <row r="99" hidden="1" spans="1:3">
      <c r="A99" s="1">
        <v>42024</v>
      </c>
      <c r="B99" t="s">
        <v>5</v>
      </c>
      <c r="C99">
        <v>1.2197</v>
      </c>
    </row>
    <row r="100" spans="1:3">
      <c r="A100" s="1">
        <v>42024</v>
      </c>
      <c r="B100" t="s">
        <v>6</v>
      </c>
      <c r="C100">
        <v>0.8636</v>
      </c>
    </row>
    <row r="101" hidden="1" spans="1:3">
      <c r="A101" s="1">
        <v>42024</v>
      </c>
      <c r="B101" t="s">
        <v>7</v>
      </c>
      <c r="C101">
        <v>0.6596</v>
      </c>
    </row>
    <row r="102" hidden="1" spans="1:3">
      <c r="A102" s="1">
        <v>42025</v>
      </c>
      <c r="B102" t="s">
        <v>3</v>
      </c>
      <c r="C102">
        <v>1</v>
      </c>
    </row>
    <row r="103" hidden="1" spans="1:3">
      <c r="A103" s="1">
        <v>42025</v>
      </c>
      <c r="B103" t="s">
        <v>4</v>
      </c>
      <c r="C103">
        <v>1.2075</v>
      </c>
    </row>
    <row r="104" hidden="1" spans="1:3">
      <c r="A104" s="1">
        <v>42025</v>
      </c>
      <c r="B104" t="s">
        <v>5</v>
      </c>
      <c r="C104">
        <v>1.2174</v>
      </c>
    </row>
    <row r="105" spans="1:3">
      <c r="A105" s="1">
        <v>42025</v>
      </c>
      <c r="B105" t="s">
        <v>6</v>
      </c>
      <c r="C105">
        <v>0.8626</v>
      </c>
    </row>
    <row r="106" hidden="1" spans="1:3">
      <c r="A106" s="1">
        <v>42025</v>
      </c>
      <c r="B106" t="s">
        <v>7</v>
      </c>
      <c r="C106">
        <v>0.6617</v>
      </c>
    </row>
    <row r="107" hidden="1" spans="1:3">
      <c r="A107" s="1">
        <v>42026</v>
      </c>
      <c r="B107" t="s">
        <v>3</v>
      </c>
      <c r="C107">
        <v>1</v>
      </c>
    </row>
    <row r="108" hidden="1" spans="1:3">
      <c r="A108" s="1">
        <v>42026</v>
      </c>
      <c r="B108" t="s">
        <v>4</v>
      </c>
      <c r="C108">
        <v>1.2354</v>
      </c>
    </row>
    <row r="109" hidden="1" spans="1:3">
      <c r="A109" s="1">
        <v>42026</v>
      </c>
      <c r="B109" t="s">
        <v>5</v>
      </c>
      <c r="C109">
        <v>1.2308</v>
      </c>
    </row>
    <row r="110" spans="1:3">
      <c r="A110" s="1">
        <v>42026</v>
      </c>
      <c r="B110" t="s">
        <v>6</v>
      </c>
      <c r="C110">
        <v>0.8607</v>
      </c>
    </row>
    <row r="111" hidden="1" spans="1:3">
      <c r="A111" s="1">
        <v>42026</v>
      </c>
      <c r="B111" t="s">
        <v>7</v>
      </c>
      <c r="C111">
        <v>0.6579</v>
      </c>
    </row>
    <row r="112" hidden="1" spans="1:3">
      <c r="A112" s="1">
        <v>42027</v>
      </c>
      <c r="B112" t="s">
        <v>3</v>
      </c>
      <c r="C112">
        <v>1</v>
      </c>
    </row>
    <row r="113" hidden="1" spans="1:3">
      <c r="A113" s="1">
        <v>42027</v>
      </c>
      <c r="B113" t="s">
        <v>4</v>
      </c>
      <c r="C113">
        <v>1.2446</v>
      </c>
    </row>
    <row r="114" hidden="1" spans="1:3">
      <c r="A114" s="1">
        <v>42027</v>
      </c>
      <c r="B114" t="s">
        <v>5</v>
      </c>
      <c r="C114">
        <v>1.2653</v>
      </c>
    </row>
    <row r="115" spans="1:3">
      <c r="A115" s="1">
        <v>42027</v>
      </c>
      <c r="B115" t="s">
        <v>6</v>
      </c>
      <c r="C115">
        <v>0.893</v>
      </c>
    </row>
    <row r="116" hidden="1" spans="1:3">
      <c r="A116" s="1">
        <v>42027</v>
      </c>
      <c r="B116" t="s">
        <v>7</v>
      </c>
      <c r="C116">
        <v>0.6674</v>
      </c>
    </row>
    <row r="117" hidden="1" spans="1:3">
      <c r="A117" s="1">
        <v>42028</v>
      </c>
      <c r="B117" t="s">
        <v>3</v>
      </c>
      <c r="C117">
        <v>1</v>
      </c>
    </row>
    <row r="118" hidden="1" spans="1:3">
      <c r="A118" s="1">
        <v>42028</v>
      </c>
      <c r="B118" t="s">
        <v>4</v>
      </c>
      <c r="C118">
        <v>1.2446</v>
      </c>
    </row>
    <row r="119" hidden="1" spans="1:3">
      <c r="A119" s="1">
        <v>42028</v>
      </c>
      <c r="B119" t="s">
        <v>5</v>
      </c>
      <c r="C119">
        <v>1.2653</v>
      </c>
    </row>
    <row r="120" spans="1:3">
      <c r="A120" s="1">
        <v>42028</v>
      </c>
      <c r="B120" t="s">
        <v>6</v>
      </c>
      <c r="C120">
        <v>0.893</v>
      </c>
    </row>
    <row r="121" hidden="1" spans="1:3">
      <c r="A121" s="1">
        <v>42028</v>
      </c>
      <c r="B121" t="s">
        <v>7</v>
      </c>
      <c r="C121">
        <v>0.6674</v>
      </c>
    </row>
    <row r="122" hidden="1" spans="1:3">
      <c r="A122" s="1">
        <v>42029</v>
      </c>
      <c r="B122" t="s">
        <v>3</v>
      </c>
      <c r="C122">
        <v>1</v>
      </c>
    </row>
    <row r="123" hidden="1" spans="1:3">
      <c r="A123" s="1">
        <v>42029</v>
      </c>
      <c r="B123" t="s">
        <v>4</v>
      </c>
      <c r="C123">
        <v>1.2446</v>
      </c>
    </row>
    <row r="124" hidden="1" spans="1:3">
      <c r="A124" s="1">
        <v>42029</v>
      </c>
      <c r="B124" t="s">
        <v>5</v>
      </c>
      <c r="C124">
        <v>1.2653</v>
      </c>
    </row>
    <row r="125" spans="1:3">
      <c r="A125" s="1">
        <v>42029</v>
      </c>
      <c r="B125" t="s">
        <v>6</v>
      </c>
      <c r="C125">
        <v>0.893</v>
      </c>
    </row>
    <row r="126" hidden="1" spans="1:3">
      <c r="A126" s="1">
        <v>42029</v>
      </c>
      <c r="B126" t="s">
        <v>7</v>
      </c>
      <c r="C126">
        <v>0.6674</v>
      </c>
    </row>
    <row r="127" hidden="1" spans="1:3">
      <c r="A127" s="1">
        <v>42030</v>
      </c>
      <c r="B127" t="s">
        <v>3</v>
      </c>
      <c r="C127">
        <v>1</v>
      </c>
    </row>
    <row r="128" hidden="1" spans="1:3">
      <c r="A128" s="1">
        <v>42030</v>
      </c>
      <c r="B128" t="s">
        <v>4</v>
      </c>
      <c r="C128">
        <v>1.2459</v>
      </c>
    </row>
    <row r="129" hidden="1" spans="1:3">
      <c r="A129" s="1">
        <v>42030</v>
      </c>
      <c r="B129" t="s">
        <v>5</v>
      </c>
      <c r="C129">
        <v>1.2653</v>
      </c>
    </row>
    <row r="130" spans="1:3">
      <c r="A130" s="1">
        <v>42030</v>
      </c>
      <c r="B130" t="s">
        <v>6</v>
      </c>
      <c r="C130">
        <v>0.8894</v>
      </c>
    </row>
    <row r="131" hidden="1" spans="1:3">
      <c r="A131" s="1">
        <v>42030</v>
      </c>
      <c r="B131" t="s">
        <v>7</v>
      </c>
      <c r="C131">
        <v>0.6661</v>
      </c>
    </row>
    <row r="132" hidden="1" spans="1:3">
      <c r="A132" s="1">
        <v>42031</v>
      </c>
      <c r="B132" t="s">
        <v>3</v>
      </c>
      <c r="C132">
        <v>1</v>
      </c>
    </row>
    <row r="133" hidden="1" spans="1:3">
      <c r="A133" s="1">
        <v>42031</v>
      </c>
      <c r="B133" t="s">
        <v>4</v>
      </c>
      <c r="C133">
        <v>1.2458</v>
      </c>
    </row>
    <row r="134" hidden="1" spans="1:3">
      <c r="A134" s="1">
        <v>42031</v>
      </c>
      <c r="B134" t="s">
        <v>5</v>
      </c>
      <c r="C134">
        <v>1.2589</v>
      </c>
    </row>
    <row r="135" spans="1:3">
      <c r="A135" s="1">
        <v>42031</v>
      </c>
      <c r="B135" t="s">
        <v>6</v>
      </c>
      <c r="C135">
        <v>0.8845</v>
      </c>
    </row>
    <row r="136" hidden="1" spans="1:3">
      <c r="A136" s="1">
        <v>42031</v>
      </c>
      <c r="B136" t="s">
        <v>7</v>
      </c>
      <c r="C136">
        <v>0.6609</v>
      </c>
    </row>
    <row r="137" hidden="1" spans="1:3">
      <c r="A137" s="1">
        <v>42032</v>
      </c>
      <c r="B137" t="s">
        <v>3</v>
      </c>
      <c r="C137">
        <v>1</v>
      </c>
    </row>
    <row r="138" hidden="1" spans="1:3">
      <c r="A138" s="1">
        <v>42032</v>
      </c>
      <c r="B138" t="s">
        <v>4</v>
      </c>
      <c r="C138">
        <v>1.2421</v>
      </c>
    </row>
    <row r="139" hidden="1" spans="1:3">
      <c r="A139" s="1">
        <v>42032</v>
      </c>
      <c r="B139" t="s">
        <v>5</v>
      </c>
      <c r="C139">
        <v>1.2548</v>
      </c>
    </row>
    <row r="140" spans="1:3">
      <c r="A140" s="1">
        <v>42032</v>
      </c>
      <c r="B140" t="s">
        <v>6</v>
      </c>
      <c r="C140">
        <v>0.8815</v>
      </c>
    </row>
    <row r="141" hidden="1" spans="1:3">
      <c r="A141" s="1">
        <v>42032</v>
      </c>
      <c r="B141" t="s">
        <v>7</v>
      </c>
      <c r="C141">
        <v>0.6581</v>
      </c>
    </row>
    <row r="142" hidden="1" spans="1:3">
      <c r="A142" s="1">
        <v>42033</v>
      </c>
      <c r="B142" t="s">
        <v>3</v>
      </c>
      <c r="C142">
        <v>1</v>
      </c>
    </row>
    <row r="143" hidden="1" spans="1:3">
      <c r="A143" s="1">
        <v>42033</v>
      </c>
      <c r="B143" t="s">
        <v>4</v>
      </c>
      <c r="C143">
        <v>1.2531</v>
      </c>
    </row>
    <row r="144" hidden="1" spans="1:3">
      <c r="A144" s="1">
        <v>42033</v>
      </c>
      <c r="B144" t="s">
        <v>5</v>
      </c>
      <c r="C144">
        <v>1.2846</v>
      </c>
    </row>
    <row r="145" spans="1:3">
      <c r="A145" s="1">
        <v>42033</v>
      </c>
      <c r="B145" t="s">
        <v>6</v>
      </c>
      <c r="C145">
        <v>0.8838</v>
      </c>
    </row>
    <row r="146" hidden="1" spans="1:3">
      <c r="A146" s="1">
        <v>42033</v>
      </c>
      <c r="B146" t="s">
        <v>7</v>
      </c>
      <c r="C146">
        <v>0.6608</v>
      </c>
    </row>
    <row r="147" hidden="1" spans="1:3">
      <c r="A147" s="1">
        <v>42034</v>
      </c>
      <c r="B147" t="s">
        <v>3</v>
      </c>
      <c r="C147">
        <v>1</v>
      </c>
    </row>
    <row r="148" hidden="1" spans="1:3">
      <c r="A148" s="1">
        <v>42034</v>
      </c>
      <c r="B148" t="s">
        <v>4</v>
      </c>
      <c r="C148">
        <v>1.267</v>
      </c>
    </row>
    <row r="149" hidden="1" spans="1:3">
      <c r="A149" s="1">
        <v>42034</v>
      </c>
      <c r="B149" t="s">
        <v>5</v>
      </c>
      <c r="C149">
        <v>1.2857</v>
      </c>
    </row>
    <row r="150" spans="1:3">
      <c r="A150" s="1">
        <v>42034</v>
      </c>
      <c r="B150" t="s">
        <v>6</v>
      </c>
      <c r="C150">
        <v>0.8846</v>
      </c>
    </row>
    <row r="151" hidden="1" spans="1:3">
      <c r="A151" s="1">
        <v>42034</v>
      </c>
      <c r="B151" t="s">
        <v>7</v>
      </c>
      <c r="C151">
        <v>0.6644</v>
      </c>
    </row>
    <row r="152" hidden="1" spans="1:3">
      <c r="A152" s="1">
        <v>42035</v>
      </c>
      <c r="B152" t="s">
        <v>3</v>
      </c>
      <c r="C152">
        <v>1</v>
      </c>
    </row>
    <row r="153" hidden="1" spans="1:3">
      <c r="A153" s="1">
        <v>42035</v>
      </c>
      <c r="B153" t="s">
        <v>4</v>
      </c>
      <c r="C153">
        <v>1.267</v>
      </c>
    </row>
    <row r="154" hidden="1" spans="1:3">
      <c r="A154" s="1">
        <v>42035</v>
      </c>
      <c r="B154" t="s">
        <v>5</v>
      </c>
      <c r="C154">
        <v>1.2857</v>
      </c>
    </row>
    <row r="155" spans="1:3">
      <c r="A155" s="1">
        <v>42035</v>
      </c>
      <c r="B155" t="s">
        <v>6</v>
      </c>
      <c r="C155">
        <v>0.8846</v>
      </c>
    </row>
    <row r="156" hidden="1" spans="1:3">
      <c r="A156" s="1">
        <v>42035</v>
      </c>
      <c r="B156" t="s">
        <v>7</v>
      </c>
      <c r="C156">
        <v>0.6644</v>
      </c>
    </row>
    <row r="157" hidden="1" spans="1:3">
      <c r="A157" s="1">
        <v>42036</v>
      </c>
      <c r="B157" t="s">
        <v>3</v>
      </c>
      <c r="C157">
        <v>1</v>
      </c>
    </row>
    <row r="158" hidden="1" spans="1:3">
      <c r="A158" s="1">
        <v>42036</v>
      </c>
      <c r="B158" t="s">
        <v>4</v>
      </c>
      <c r="C158">
        <v>1.267</v>
      </c>
    </row>
    <row r="159" hidden="1" spans="1:3">
      <c r="A159" s="1">
        <v>42036</v>
      </c>
      <c r="B159" t="s">
        <v>5</v>
      </c>
      <c r="C159">
        <v>1.2857</v>
      </c>
    </row>
    <row r="160" spans="1:3">
      <c r="A160" s="1">
        <v>42036</v>
      </c>
      <c r="B160" t="s">
        <v>6</v>
      </c>
      <c r="C160">
        <v>0.8846</v>
      </c>
    </row>
    <row r="161" hidden="1" spans="1:3">
      <c r="A161" s="1">
        <v>42036</v>
      </c>
      <c r="B161" t="s">
        <v>7</v>
      </c>
      <c r="C161">
        <v>0.6644</v>
      </c>
    </row>
    <row r="162" hidden="1" spans="1:3">
      <c r="A162" s="1">
        <v>42037</v>
      </c>
      <c r="B162" t="s">
        <v>3</v>
      </c>
      <c r="C162">
        <v>1</v>
      </c>
    </row>
    <row r="163" hidden="1" spans="1:3">
      <c r="A163" s="1">
        <v>42037</v>
      </c>
      <c r="B163" t="s">
        <v>4</v>
      </c>
      <c r="C163">
        <v>1.2672</v>
      </c>
    </row>
    <row r="164" hidden="1" spans="1:3">
      <c r="A164" s="1">
        <v>42037</v>
      </c>
      <c r="B164" t="s">
        <v>5</v>
      </c>
      <c r="C164">
        <v>1.2841</v>
      </c>
    </row>
    <row r="165" spans="1:3">
      <c r="A165" s="1">
        <v>42037</v>
      </c>
      <c r="B165" t="s">
        <v>6</v>
      </c>
      <c r="C165">
        <v>0.8842</v>
      </c>
    </row>
    <row r="166" hidden="1" spans="1:3">
      <c r="A166" s="1">
        <v>42037</v>
      </c>
      <c r="B166" t="s">
        <v>7</v>
      </c>
      <c r="C166">
        <v>0.6654</v>
      </c>
    </row>
    <row r="167" hidden="1" spans="1:3">
      <c r="A167" s="1">
        <v>42038</v>
      </c>
      <c r="B167" t="s">
        <v>3</v>
      </c>
      <c r="C167">
        <v>1</v>
      </c>
    </row>
    <row r="168" hidden="1" spans="1:3">
      <c r="A168" s="1">
        <v>42038</v>
      </c>
      <c r="B168" t="s">
        <v>4</v>
      </c>
      <c r="C168">
        <v>1.2584</v>
      </c>
    </row>
    <row r="169" hidden="1" spans="1:3">
      <c r="A169" s="1">
        <v>42038</v>
      </c>
      <c r="B169" t="s">
        <v>5</v>
      </c>
      <c r="C169">
        <v>1.3009</v>
      </c>
    </row>
    <row r="170" spans="1:3">
      <c r="A170" s="1">
        <v>42038</v>
      </c>
      <c r="B170" t="s">
        <v>6</v>
      </c>
      <c r="C170">
        <v>0.879</v>
      </c>
    </row>
    <row r="171" hidden="1" spans="1:3">
      <c r="A171" s="1">
        <v>42038</v>
      </c>
      <c r="B171" t="s">
        <v>7</v>
      </c>
      <c r="C171">
        <v>0.6628</v>
      </c>
    </row>
    <row r="172" hidden="1" spans="1:3">
      <c r="A172" s="1">
        <v>42039</v>
      </c>
      <c r="B172" t="s">
        <v>3</v>
      </c>
      <c r="C172">
        <v>1</v>
      </c>
    </row>
    <row r="173" hidden="1" spans="1:3">
      <c r="A173" s="1">
        <v>42039</v>
      </c>
      <c r="B173" t="s">
        <v>4</v>
      </c>
      <c r="C173">
        <v>1.2452</v>
      </c>
    </row>
    <row r="174" hidden="1" spans="1:3">
      <c r="A174" s="1">
        <v>42039</v>
      </c>
      <c r="B174" t="s">
        <v>5</v>
      </c>
      <c r="C174">
        <v>1.2862</v>
      </c>
    </row>
    <row r="175" spans="1:3">
      <c r="A175" s="1">
        <v>42039</v>
      </c>
      <c r="B175" t="s">
        <v>6</v>
      </c>
      <c r="C175">
        <v>0.8737</v>
      </c>
    </row>
    <row r="176" hidden="1" spans="1:3">
      <c r="A176" s="1">
        <v>42039</v>
      </c>
      <c r="B176" t="s">
        <v>7</v>
      </c>
      <c r="C176">
        <v>0.6566</v>
      </c>
    </row>
    <row r="177" hidden="1" spans="1:3">
      <c r="A177" s="1">
        <v>42040</v>
      </c>
      <c r="B177" t="s">
        <v>3</v>
      </c>
      <c r="C177">
        <v>1</v>
      </c>
    </row>
    <row r="178" hidden="1" spans="1:3">
      <c r="A178" s="1">
        <v>42040</v>
      </c>
      <c r="B178" t="s">
        <v>4</v>
      </c>
      <c r="C178">
        <v>1.2524</v>
      </c>
    </row>
    <row r="179" hidden="1" spans="1:3">
      <c r="A179" s="1">
        <v>42040</v>
      </c>
      <c r="B179" t="s">
        <v>5</v>
      </c>
      <c r="C179">
        <v>1.281</v>
      </c>
    </row>
    <row r="180" spans="1:3">
      <c r="A180" s="1">
        <v>42040</v>
      </c>
      <c r="B180" t="s">
        <v>6</v>
      </c>
      <c r="C180">
        <v>0.8764</v>
      </c>
    </row>
    <row r="181" hidden="1" spans="1:3">
      <c r="A181" s="1">
        <v>42040</v>
      </c>
      <c r="B181" t="s">
        <v>7</v>
      </c>
      <c r="C181">
        <v>0.6557</v>
      </c>
    </row>
    <row r="182" hidden="1" spans="1:3">
      <c r="A182" s="1">
        <v>42041</v>
      </c>
      <c r="B182" t="s">
        <v>3</v>
      </c>
      <c r="C182">
        <v>1</v>
      </c>
    </row>
    <row r="183" hidden="1" spans="1:3">
      <c r="A183" s="1">
        <v>42041</v>
      </c>
      <c r="B183" t="s">
        <v>4</v>
      </c>
      <c r="C183">
        <v>1.2445</v>
      </c>
    </row>
    <row r="184" hidden="1" spans="1:3">
      <c r="A184" s="1">
        <v>42041</v>
      </c>
      <c r="B184" t="s">
        <v>5</v>
      </c>
      <c r="C184">
        <v>1.273</v>
      </c>
    </row>
    <row r="185" spans="1:3">
      <c r="A185" s="1">
        <v>42041</v>
      </c>
      <c r="B185" t="s">
        <v>6</v>
      </c>
      <c r="C185">
        <v>0.8736</v>
      </c>
    </row>
    <row r="186" hidden="1" spans="1:3">
      <c r="A186" s="1">
        <v>42041</v>
      </c>
      <c r="B186" t="s">
        <v>7</v>
      </c>
      <c r="C186">
        <v>0.6528</v>
      </c>
    </row>
    <row r="187" hidden="1" spans="1:3">
      <c r="A187" s="1">
        <v>42042</v>
      </c>
      <c r="B187" t="s">
        <v>3</v>
      </c>
      <c r="C187">
        <v>1</v>
      </c>
    </row>
    <row r="188" hidden="1" spans="1:3">
      <c r="A188" s="1">
        <v>42042</v>
      </c>
      <c r="B188" t="s">
        <v>4</v>
      </c>
      <c r="C188">
        <v>1.2445</v>
      </c>
    </row>
    <row r="189" hidden="1" spans="1:3">
      <c r="A189" s="1">
        <v>42042</v>
      </c>
      <c r="B189" t="s">
        <v>5</v>
      </c>
      <c r="C189">
        <v>1.273</v>
      </c>
    </row>
    <row r="190" spans="1:3">
      <c r="A190" s="1">
        <v>42042</v>
      </c>
      <c r="B190" t="s">
        <v>6</v>
      </c>
      <c r="C190">
        <v>0.8736</v>
      </c>
    </row>
    <row r="191" hidden="1" spans="1:3">
      <c r="A191" s="1">
        <v>42042</v>
      </c>
      <c r="B191" t="s">
        <v>7</v>
      </c>
      <c r="C191">
        <v>0.6528</v>
      </c>
    </row>
    <row r="192" hidden="1" spans="1:3">
      <c r="A192" s="1">
        <v>42043</v>
      </c>
      <c r="B192" t="s">
        <v>3</v>
      </c>
      <c r="C192">
        <v>1</v>
      </c>
    </row>
    <row r="193" hidden="1" spans="1:3">
      <c r="A193" s="1">
        <v>42043</v>
      </c>
      <c r="B193" t="s">
        <v>4</v>
      </c>
      <c r="C193">
        <v>1.2445</v>
      </c>
    </row>
    <row r="194" hidden="1" spans="1:3">
      <c r="A194" s="1">
        <v>42043</v>
      </c>
      <c r="B194" t="s">
        <v>5</v>
      </c>
      <c r="C194">
        <v>1.273</v>
      </c>
    </row>
    <row r="195" spans="1:3">
      <c r="A195" s="1">
        <v>42043</v>
      </c>
      <c r="B195" t="s">
        <v>6</v>
      </c>
      <c r="C195">
        <v>0.8736</v>
      </c>
    </row>
    <row r="196" hidden="1" spans="1:3">
      <c r="A196" s="1">
        <v>42043</v>
      </c>
      <c r="B196" t="s">
        <v>7</v>
      </c>
      <c r="C196">
        <v>0.6528</v>
      </c>
    </row>
    <row r="197" hidden="1" spans="1:3">
      <c r="A197" s="1">
        <v>42044</v>
      </c>
      <c r="B197" t="s">
        <v>3</v>
      </c>
      <c r="C197">
        <v>1</v>
      </c>
    </row>
    <row r="198" hidden="1" spans="1:3">
      <c r="A198" s="1">
        <v>42044</v>
      </c>
      <c r="B198" t="s">
        <v>4</v>
      </c>
      <c r="C198">
        <v>1.25</v>
      </c>
    </row>
    <row r="199" hidden="1" spans="1:3">
      <c r="A199" s="1">
        <v>42044</v>
      </c>
      <c r="B199" t="s">
        <v>5</v>
      </c>
      <c r="C199">
        <v>1.2798</v>
      </c>
    </row>
    <row r="200" spans="1:3">
      <c r="A200" s="1">
        <v>42044</v>
      </c>
      <c r="B200" t="s">
        <v>6</v>
      </c>
      <c r="C200">
        <v>0.8869</v>
      </c>
    </row>
    <row r="201" hidden="1" spans="1:3">
      <c r="A201" s="1">
        <v>42044</v>
      </c>
      <c r="B201" t="s">
        <v>7</v>
      </c>
      <c r="C201">
        <v>0.6576</v>
      </c>
    </row>
    <row r="202" hidden="1" spans="1:3">
      <c r="A202" s="1">
        <v>42045</v>
      </c>
      <c r="B202" t="s">
        <v>3</v>
      </c>
      <c r="C202">
        <v>1</v>
      </c>
    </row>
    <row r="203" hidden="1" spans="1:3">
      <c r="A203" s="1">
        <v>42045</v>
      </c>
      <c r="B203" t="s">
        <v>4</v>
      </c>
      <c r="C203">
        <v>1.2471</v>
      </c>
    </row>
    <row r="204" hidden="1" spans="1:3">
      <c r="A204" s="1">
        <v>42045</v>
      </c>
      <c r="B204" t="s">
        <v>5</v>
      </c>
      <c r="C204">
        <v>1.2855</v>
      </c>
    </row>
    <row r="205" spans="1:3">
      <c r="A205" s="1">
        <v>42045</v>
      </c>
      <c r="B205" t="s">
        <v>6</v>
      </c>
      <c r="C205">
        <v>0.8852</v>
      </c>
    </row>
    <row r="206" hidden="1" spans="1:3">
      <c r="A206" s="1">
        <v>42045</v>
      </c>
      <c r="B206" t="s">
        <v>7</v>
      </c>
      <c r="C206">
        <v>0.6568</v>
      </c>
    </row>
    <row r="207" hidden="1" spans="1:3">
      <c r="A207" s="1">
        <v>42046</v>
      </c>
      <c r="B207" t="s">
        <v>3</v>
      </c>
      <c r="C207">
        <v>1</v>
      </c>
    </row>
    <row r="208" hidden="1" spans="1:3">
      <c r="A208" s="1">
        <v>42046</v>
      </c>
      <c r="B208" t="s">
        <v>4</v>
      </c>
      <c r="C208">
        <v>1.2611</v>
      </c>
    </row>
    <row r="209" hidden="1" spans="1:3">
      <c r="A209" s="1">
        <v>42046</v>
      </c>
      <c r="B209" t="s">
        <v>5</v>
      </c>
      <c r="C209">
        <v>1.291</v>
      </c>
    </row>
    <row r="210" spans="1:3">
      <c r="A210" s="1">
        <v>42046</v>
      </c>
      <c r="B210" t="s">
        <v>6</v>
      </c>
      <c r="C210">
        <v>0.8839</v>
      </c>
    </row>
    <row r="211" hidden="1" spans="1:3">
      <c r="A211" s="1">
        <v>42046</v>
      </c>
      <c r="B211" t="s">
        <v>7</v>
      </c>
      <c r="C211">
        <v>0.6537</v>
      </c>
    </row>
    <row r="212" hidden="1" spans="1:3">
      <c r="A212" s="1">
        <v>42047</v>
      </c>
      <c r="B212" t="s">
        <v>3</v>
      </c>
      <c r="C212">
        <v>1</v>
      </c>
    </row>
    <row r="213" hidden="1" spans="1:3">
      <c r="A213" s="1">
        <v>42047</v>
      </c>
      <c r="B213" t="s">
        <v>4</v>
      </c>
      <c r="C213">
        <v>1.256</v>
      </c>
    </row>
    <row r="214" hidden="1" spans="1:3">
      <c r="A214" s="1">
        <v>42047</v>
      </c>
      <c r="B214" t="s">
        <v>5</v>
      </c>
      <c r="C214">
        <v>1.3031</v>
      </c>
    </row>
    <row r="215" spans="1:3">
      <c r="A215" s="1">
        <v>42047</v>
      </c>
      <c r="B215" t="s">
        <v>6</v>
      </c>
      <c r="C215">
        <v>0.8828</v>
      </c>
    </row>
    <row r="216" hidden="1" spans="1:3">
      <c r="A216" s="1">
        <v>42047</v>
      </c>
      <c r="B216" t="s">
        <v>7</v>
      </c>
      <c r="C216">
        <v>0.6511</v>
      </c>
    </row>
    <row r="217" hidden="1" spans="1:3">
      <c r="A217" s="1">
        <v>42048</v>
      </c>
      <c r="B217" t="s">
        <v>3</v>
      </c>
      <c r="C217">
        <v>1</v>
      </c>
    </row>
    <row r="218" hidden="1" spans="1:3">
      <c r="A218" s="1">
        <v>42048</v>
      </c>
      <c r="B218" t="s">
        <v>4</v>
      </c>
      <c r="C218">
        <v>1.2508</v>
      </c>
    </row>
    <row r="219" hidden="1" spans="1:3">
      <c r="A219" s="1">
        <v>42048</v>
      </c>
      <c r="B219" t="s">
        <v>5</v>
      </c>
      <c r="C219">
        <v>1.2907</v>
      </c>
    </row>
    <row r="220" spans="1:3">
      <c r="A220" s="1">
        <v>42048</v>
      </c>
      <c r="B220" t="s">
        <v>6</v>
      </c>
      <c r="C220">
        <v>0.8787</v>
      </c>
    </row>
    <row r="221" hidden="1" spans="1:3">
      <c r="A221" s="1">
        <v>42048</v>
      </c>
      <c r="B221" t="s">
        <v>7</v>
      </c>
      <c r="C221">
        <v>0.6503</v>
      </c>
    </row>
    <row r="222" hidden="1" spans="1:3">
      <c r="A222" s="1">
        <v>42049</v>
      </c>
      <c r="B222" t="s">
        <v>3</v>
      </c>
      <c r="C222">
        <v>1</v>
      </c>
    </row>
    <row r="223" hidden="1" spans="1:3">
      <c r="A223" s="1">
        <v>42049</v>
      </c>
      <c r="B223" t="s">
        <v>4</v>
      </c>
      <c r="C223">
        <v>1.2508</v>
      </c>
    </row>
    <row r="224" hidden="1" spans="1:3">
      <c r="A224" s="1">
        <v>42049</v>
      </c>
      <c r="B224" t="s">
        <v>5</v>
      </c>
      <c r="C224">
        <v>1.2907</v>
      </c>
    </row>
    <row r="225" spans="1:3">
      <c r="A225" s="1">
        <v>42049</v>
      </c>
      <c r="B225" t="s">
        <v>6</v>
      </c>
      <c r="C225">
        <v>0.8787</v>
      </c>
    </row>
    <row r="226" hidden="1" spans="1:3">
      <c r="A226" s="1">
        <v>42049</v>
      </c>
      <c r="B226" t="s">
        <v>7</v>
      </c>
      <c r="C226">
        <v>0.6503</v>
      </c>
    </row>
    <row r="227" hidden="1" spans="1:3">
      <c r="A227" s="1">
        <v>42050</v>
      </c>
      <c r="B227" t="s">
        <v>3</v>
      </c>
      <c r="C227">
        <v>1</v>
      </c>
    </row>
    <row r="228" hidden="1" spans="1:3">
      <c r="A228" s="1">
        <v>42050</v>
      </c>
      <c r="B228" t="s">
        <v>4</v>
      </c>
      <c r="C228">
        <v>1.2508</v>
      </c>
    </row>
    <row r="229" hidden="1" spans="1:3">
      <c r="A229" s="1">
        <v>42050</v>
      </c>
      <c r="B229" t="s">
        <v>5</v>
      </c>
      <c r="C229">
        <v>1.2907</v>
      </c>
    </row>
    <row r="230" spans="1:3">
      <c r="A230" s="1">
        <v>42050</v>
      </c>
      <c r="B230" t="s">
        <v>6</v>
      </c>
      <c r="C230">
        <v>0.8787</v>
      </c>
    </row>
    <row r="231" hidden="1" spans="1:3">
      <c r="A231" s="1">
        <v>42050</v>
      </c>
      <c r="B231" t="s">
        <v>7</v>
      </c>
      <c r="C231">
        <v>0.6503</v>
      </c>
    </row>
    <row r="232" hidden="1" spans="1:3">
      <c r="A232" s="1">
        <v>42051</v>
      </c>
      <c r="B232" t="s">
        <v>3</v>
      </c>
      <c r="C232">
        <v>1</v>
      </c>
    </row>
    <row r="233" hidden="1" spans="1:3">
      <c r="A233" s="1">
        <v>42051</v>
      </c>
      <c r="B233" t="s">
        <v>4</v>
      </c>
      <c r="C233">
        <v>1.2453</v>
      </c>
    </row>
    <row r="234" hidden="1" spans="1:3">
      <c r="A234" s="1">
        <v>42051</v>
      </c>
      <c r="B234" t="s">
        <v>5</v>
      </c>
      <c r="C234">
        <v>1.2859</v>
      </c>
    </row>
    <row r="235" spans="1:3">
      <c r="A235" s="1">
        <v>42051</v>
      </c>
      <c r="B235" t="s">
        <v>6</v>
      </c>
      <c r="C235">
        <v>0.8766</v>
      </c>
    </row>
    <row r="236" hidden="1" spans="1:3">
      <c r="A236" s="1">
        <v>42051</v>
      </c>
      <c r="B236" t="s">
        <v>7</v>
      </c>
      <c r="C236">
        <v>0.6505</v>
      </c>
    </row>
    <row r="237" hidden="1" spans="1:3">
      <c r="A237" s="1">
        <v>42052</v>
      </c>
      <c r="B237" t="s">
        <v>3</v>
      </c>
      <c r="C237">
        <v>1</v>
      </c>
    </row>
    <row r="238" hidden="1" spans="1:3">
      <c r="A238" s="1">
        <v>42052</v>
      </c>
      <c r="B238" t="s">
        <v>4</v>
      </c>
      <c r="C238">
        <v>1.2374</v>
      </c>
    </row>
    <row r="239" hidden="1" spans="1:3">
      <c r="A239" s="1">
        <v>42052</v>
      </c>
      <c r="B239" t="s">
        <v>5</v>
      </c>
      <c r="C239">
        <v>1.2784</v>
      </c>
    </row>
    <row r="240" spans="1:3">
      <c r="A240" s="1">
        <v>42052</v>
      </c>
      <c r="B240" t="s">
        <v>6</v>
      </c>
      <c r="C240">
        <v>0.876</v>
      </c>
    </row>
    <row r="241" hidden="1" spans="1:3">
      <c r="A241" s="1">
        <v>42052</v>
      </c>
      <c r="B241" t="s">
        <v>7</v>
      </c>
      <c r="C241">
        <v>0.6512</v>
      </c>
    </row>
    <row r="242" hidden="1" spans="1:3">
      <c r="A242" s="1">
        <v>42053</v>
      </c>
      <c r="B242" t="s">
        <v>3</v>
      </c>
      <c r="C242">
        <v>1</v>
      </c>
    </row>
    <row r="243" hidden="1" spans="1:3">
      <c r="A243" s="1">
        <v>42053</v>
      </c>
      <c r="B243" t="s">
        <v>4</v>
      </c>
      <c r="C243">
        <v>1.245</v>
      </c>
    </row>
    <row r="244" hidden="1" spans="1:3">
      <c r="A244" s="1">
        <v>42053</v>
      </c>
      <c r="B244" t="s">
        <v>5</v>
      </c>
      <c r="C244">
        <v>1.2837</v>
      </c>
    </row>
    <row r="245" spans="1:3">
      <c r="A245" s="1">
        <v>42053</v>
      </c>
      <c r="B245" t="s">
        <v>6</v>
      </c>
      <c r="C245">
        <v>0.8794</v>
      </c>
    </row>
    <row r="246" hidden="1" spans="1:3">
      <c r="A246" s="1">
        <v>42053</v>
      </c>
      <c r="B246" t="s">
        <v>7</v>
      </c>
      <c r="C246">
        <v>0.6483</v>
      </c>
    </row>
    <row r="247" hidden="1" spans="1:3">
      <c r="A247" s="1">
        <v>42054</v>
      </c>
      <c r="B247" t="s">
        <v>3</v>
      </c>
      <c r="C247">
        <v>1</v>
      </c>
    </row>
    <row r="248" hidden="1" spans="1:3">
      <c r="A248" s="1">
        <v>42054</v>
      </c>
      <c r="B248" t="s">
        <v>4</v>
      </c>
      <c r="C248">
        <v>1.252</v>
      </c>
    </row>
    <row r="249" hidden="1" spans="1:3">
      <c r="A249" s="1">
        <v>42054</v>
      </c>
      <c r="B249" t="s">
        <v>5</v>
      </c>
      <c r="C249">
        <v>1.285</v>
      </c>
    </row>
    <row r="250" spans="1:3">
      <c r="A250" s="1">
        <v>42054</v>
      </c>
      <c r="B250" t="s">
        <v>6</v>
      </c>
      <c r="C250">
        <v>0.8782</v>
      </c>
    </row>
    <row r="251" hidden="1" spans="1:3">
      <c r="A251" s="1">
        <v>42054</v>
      </c>
      <c r="B251" t="s">
        <v>7</v>
      </c>
      <c r="C251">
        <v>0.648</v>
      </c>
    </row>
    <row r="252" hidden="1" spans="1:3">
      <c r="A252" s="1">
        <v>42055</v>
      </c>
      <c r="B252" t="s">
        <v>3</v>
      </c>
      <c r="C252">
        <v>1</v>
      </c>
    </row>
    <row r="253" hidden="1" spans="1:3">
      <c r="A253" s="1">
        <v>42055</v>
      </c>
      <c r="B253" t="s">
        <v>4</v>
      </c>
      <c r="C253">
        <v>1.2456</v>
      </c>
    </row>
    <row r="254" hidden="1" spans="1:3">
      <c r="A254" s="1">
        <v>42055</v>
      </c>
      <c r="B254" t="s">
        <v>5</v>
      </c>
      <c r="C254">
        <v>1.2745</v>
      </c>
    </row>
    <row r="255" spans="1:3">
      <c r="A255" s="1">
        <v>42055</v>
      </c>
      <c r="B255" t="s">
        <v>6</v>
      </c>
      <c r="C255">
        <v>0.8851</v>
      </c>
    </row>
    <row r="256" hidden="1" spans="1:3">
      <c r="A256" s="1">
        <v>42055</v>
      </c>
      <c r="B256" t="s">
        <v>7</v>
      </c>
      <c r="C256">
        <v>0.6504</v>
      </c>
    </row>
    <row r="257" hidden="1" spans="1:3">
      <c r="A257" s="1">
        <v>42056</v>
      </c>
      <c r="B257" t="s">
        <v>3</v>
      </c>
      <c r="C257">
        <v>1</v>
      </c>
    </row>
    <row r="258" hidden="1" spans="1:3">
      <c r="A258" s="1">
        <v>42056</v>
      </c>
      <c r="B258" t="s">
        <v>4</v>
      </c>
      <c r="C258">
        <v>1.2456</v>
      </c>
    </row>
    <row r="259" hidden="1" spans="1:3">
      <c r="A259" s="1">
        <v>42056</v>
      </c>
      <c r="B259" t="s">
        <v>5</v>
      </c>
      <c r="C259">
        <v>1.2745</v>
      </c>
    </row>
    <row r="260" spans="1:3">
      <c r="A260" s="1">
        <v>42056</v>
      </c>
      <c r="B260" t="s">
        <v>6</v>
      </c>
      <c r="C260">
        <v>0.8851</v>
      </c>
    </row>
    <row r="261" hidden="1" spans="1:3">
      <c r="A261" s="1">
        <v>42056</v>
      </c>
      <c r="B261" t="s">
        <v>7</v>
      </c>
      <c r="C261">
        <v>0.6504</v>
      </c>
    </row>
    <row r="262" hidden="1" spans="1:3">
      <c r="A262" s="1">
        <v>42057</v>
      </c>
      <c r="B262" t="s">
        <v>3</v>
      </c>
      <c r="C262">
        <v>1</v>
      </c>
    </row>
    <row r="263" hidden="1" spans="1:3">
      <c r="A263" s="1">
        <v>42057</v>
      </c>
      <c r="B263" t="s">
        <v>4</v>
      </c>
      <c r="C263">
        <v>1.2456</v>
      </c>
    </row>
    <row r="264" hidden="1" spans="1:3">
      <c r="A264" s="1">
        <v>42057</v>
      </c>
      <c r="B264" t="s">
        <v>5</v>
      </c>
      <c r="C264">
        <v>1.2745</v>
      </c>
    </row>
    <row r="265" spans="1:3">
      <c r="A265" s="1">
        <v>42057</v>
      </c>
      <c r="B265" t="s">
        <v>6</v>
      </c>
      <c r="C265">
        <v>0.8851</v>
      </c>
    </row>
    <row r="266" hidden="1" spans="1:3">
      <c r="A266" s="1">
        <v>42057</v>
      </c>
      <c r="B266" t="s">
        <v>7</v>
      </c>
      <c r="C266">
        <v>0.6504</v>
      </c>
    </row>
    <row r="267" hidden="1" spans="1:3">
      <c r="A267" s="1">
        <v>42058</v>
      </c>
      <c r="B267" t="s">
        <v>3</v>
      </c>
      <c r="C267">
        <v>1</v>
      </c>
    </row>
    <row r="268" hidden="1" spans="1:3">
      <c r="A268" s="1">
        <v>42058</v>
      </c>
      <c r="B268" t="s">
        <v>4</v>
      </c>
      <c r="C268">
        <v>1.2618</v>
      </c>
    </row>
    <row r="269" hidden="1" spans="1:3">
      <c r="A269" s="1">
        <v>42058</v>
      </c>
      <c r="B269" t="s">
        <v>5</v>
      </c>
      <c r="C269">
        <v>1.2843</v>
      </c>
    </row>
    <row r="270" spans="1:3">
      <c r="A270" s="1">
        <v>42058</v>
      </c>
      <c r="B270" t="s">
        <v>6</v>
      </c>
      <c r="C270">
        <v>0.8851</v>
      </c>
    </row>
    <row r="271" hidden="1" spans="1:3">
      <c r="A271" s="1">
        <v>42058</v>
      </c>
      <c r="B271" t="s">
        <v>7</v>
      </c>
      <c r="C271">
        <v>0.6507</v>
      </c>
    </row>
    <row r="272" hidden="1" spans="1:3">
      <c r="A272" s="1">
        <v>42059</v>
      </c>
      <c r="B272" t="s">
        <v>3</v>
      </c>
      <c r="C272">
        <v>1</v>
      </c>
    </row>
    <row r="273" hidden="1" spans="1:3">
      <c r="A273" s="1">
        <v>42059</v>
      </c>
      <c r="B273" t="s">
        <v>4</v>
      </c>
      <c r="C273">
        <v>1.2643</v>
      </c>
    </row>
    <row r="274" hidden="1" spans="1:3">
      <c r="A274" s="1">
        <v>42059</v>
      </c>
      <c r="B274" t="s">
        <v>5</v>
      </c>
      <c r="C274">
        <v>1.2896</v>
      </c>
    </row>
    <row r="275" spans="1:3">
      <c r="A275" s="1">
        <v>42059</v>
      </c>
      <c r="B275" t="s">
        <v>6</v>
      </c>
      <c r="C275">
        <v>0.8828</v>
      </c>
    </row>
    <row r="276" hidden="1" spans="1:3">
      <c r="A276" s="1">
        <v>42059</v>
      </c>
      <c r="B276" t="s">
        <v>7</v>
      </c>
      <c r="C276">
        <v>0.6483</v>
      </c>
    </row>
    <row r="277" hidden="1" spans="1:3">
      <c r="A277" s="1">
        <v>42060</v>
      </c>
      <c r="B277" t="s">
        <v>3</v>
      </c>
      <c r="C277">
        <v>1</v>
      </c>
    </row>
    <row r="278" hidden="1" spans="1:3">
      <c r="A278" s="1">
        <v>42060</v>
      </c>
      <c r="B278" t="s">
        <v>4</v>
      </c>
      <c r="C278">
        <v>1.2441</v>
      </c>
    </row>
    <row r="279" hidden="1" spans="1:3">
      <c r="A279" s="1">
        <v>42060</v>
      </c>
      <c r="B279" t="s">
        <v>5</v>
      </c>
      <c r="C279">
        <v>1.2681</v>
      </c>
    </row>
    <row r="280" spans="1:3">
      <c r="A280" s="1">
        <v>42060</v>
      </c>
      <c r="B280" t="s">
        <v>6</v>
      </c>
      <c r="C280">
        <v>0.8814</v>
      </c>
    </row>
    <row r="281" hidden="1" spans="1:3">
      <c r="A281" s="1">
        <v>42060</v>
      </c>
      <c r="B281" t="s">
        <v>7</v>
      </c>
      <c r="C281">
        <v>0.6459</v>
      </c>
    </row>
    <row r="282" hidden="1" spans="1:3">
      <c r="A282" s="1">
        <v>42061</v>
      </c>
      <c r="B282" t="s">
        <v>3</v>
      </c>
      <c r="C282">
        <v>1</v>
      </c>
    </row>
    <row r="283" hidden="1" spans="1:3">
      <c r="A283" s="1">
        <v>42061</v>
      </c>
      <c r="B283" t="s">
        <v>4</v>
      </c>
      <c r="C283">
        <v>1.247</v>
      </c>
    </row>
    <row r="284" hidden="1" spans="1:3">
      <c r="A284" s="1">
        <v>42061</v>
      </c>
      <c r="B284" t="s">
        <v>5</v>
      </c>
      <c r="C284">
        <v>1.2686</v>
      </c>
    </row>
    <row r="285" spans="1:3">
      <c r="A285" s="1">
        <v>42061</v>
      </c>
      <c r="B285" t="s">
        <v>6</v>
      </c>
      <c r="C285">
        <v>0.8836</v>
      </c>
    </row>
    <row r="286" hidden="1" spans="1:3">
      <c r="A286" s="1">
        <v>42061</v>
      </c>
      <c r="B286" t="s">
        <v>7</v>
      </c>
      <c r="C286">
        <v>0.6451</v>
      </c>
    </row>
    <row r="287" hidden="1" spans="1:3">
      <c r="A287" s="1">
        <v>42062</v>
      </c>
      <c r="B287" t="s">
        <v>3</v>
      </c>
      <c r="C287">
        <v>1</v>
      </c>
    </row>
    <row r="288" hidden="1" spans="1:3">
      <c r="A288" s="1">
        <v>42062</v>
      </c>
      <c r="B288" t="s">
        <v>4</v>
      </c>
      <c r="C288">
        <v>1.2451</v>
      </c>
    </row>
    <row r="289" hidden="1" spans="1:3">
      <c r="A289" s="1">
        <v>42062</v>
      </c>
      <c r="B289" t="s">
        <v>5</v>
      </c>
      <c r="C289">
        <v>1.2774</v>
      </c>
    </row>
    <row r="290" spans="1:3">
      <c r="A290" s="1">
        <v>42062</v>
      </c>
      <c r="B290" t="s">
        <v>6</v>
      </c>
      <c r="C290">
        <v>0.8897</v>
      </c>
    </row>
    <row r="291" hidden="1" spans="1:3">
      <c r="A291" s="1">
        <v>42062</v>
      </c>
      <c r="B291" t="s">
        <v>7</v>
      </c>
      <c r="C291">
        <v>0.6475</v>
      </c>
    </row>
    <row r="292" hidden="1" spans="1:3">
      <c r="A292" s="1">
        <v>42063</v>
      </c>
      <c r="B292" t="s">
        <v>3</v>
      </c>
      <c r="C292">
        <v>1</v>
      </c>
    </row>
    <row r="293" hidden="1" spans="1:3">
      <c r="A293" s="1">
        <v>42063</v>
      </c>
      <c r="B293" t="s">
        <v>4</v>
      </c>
      <c r="C293">
        <v>1.2451</v>
      </c>
    </row>
    <row r="294" hidden="1" spans="1:3">
      <c r="A294" s="1">
        <v>42063</v>
      </c>
      <c r="B294" t="s">
        <v>5</v>
      </c>
      <c r="C294">
        <v>1.2774</v>
      </c>
    </row>
    <row r="295" spans="1:3">
      <c r="A295" s="1">
        <v>42063</v>
      </c>
      <c r="B295" t="s">
        <v>6</v>
      </c>
      <c r="C295">
        <v>0.8897</v>
      </c>
    </row>
    <row r="296" hidden="1" spans="1:3">
      <c r="A296" s="1">
        <v>42063</v>
      </c>
      <c r="B296" t="s">
        <v>7</v>
      </c>
      <c r="C296">
        <v>0.6475</v>
      </c>
    </row>
    <row r="297" hidden="1" spans="1:3">
      <c r="A297" s="1">
        <v>42064</v>
      </c>
      <c r="B297" t="s">
        <v>3</v>
      </c>
      <c r="C297">
        <v>1</v>
      </c>
    </row>
    <row r="298" hidden="1" spans="1:3">
      <c r="A298" s="1">
        <v>42064</v>
      </c>
      <c r="B298" t="s">
        <v>4</v>
      </c>
      <c r="C298">
        <v>1.2451</v>
      </c>
    </row>
    <row r="299" hidden="1" spans="1:3">
      <c r="A299" s="1">
        <v>42064</v>
      </c>
      <c r="B299" t="s">
        <v>5</v>
      </c>
      <c r="C299">
        <v>1.2774</v>
      </c>
    </row>
    <row r="300" spans="1:3">
      <c r="A300" s="1">
        <v>42064</v>
      </c>
      <c r="B300" t="s">
        <v>6</v>
      </c>
      <c r="C300">
        <v>0.8897</v>
      </c>
    </row>
    <row r="301" hidden="1" spans="1:3">
      <c r="A301" s="1">
        <v>42064</v>
      </c>
      <c r="B301" t="s">
        <v>7</v>
      </c>
      <c r="C301">
        <v>0.6475</v>
      </c>
    </row>
    <row r="302" hidden="1" spans="1:3">
      <c r="A302" s="1">
        <v>42065</v>
      </c>
      <c r="B302" t="s">
        <v>3</v>
      </c>
      <c r="C302">
        <v>1</v>
      </c>
    </row>
    <row r="303" hidden="1" spans="1:3">
      <c r="A303" s="1">
        <v>42065</v>
      </c>
      <c r="B303" t="s">
        <v>4</v>
      </c>
      <c r="C303">
        <v>1.2492</v>
      </c>
    </row>
    <row r="304" hidden="1" spans="1:3">
      <c r="A304" s="1">
        <v>42065</v>
      </c>
      <c r="B304" t="s">
        <v>5</v>
      </c>
      <c r="C304">
        <v>1.2856</v>
      </c>
    </row>
    <row r="305" spans="1:3">
      <c r="A305" s="1">
        <v>42065</v>
      </c>
      <c r="B305" t="s">
        <v>6</v>
      </c>
      <c r="C305">
        <v>0.8907</v>
      </c>
    </row>
    <row r="306" hidden="1" spans="1:3">
      <c r="A306" s="1">
        <v>42065</v>
      </c>
      <c r="B306" t="s">
        <v>7</v>
      </c>
      <c r="C306">
        <v>0.6497</v>
      </c>
    </row>
    <row r="307" hidden="1" spans="1:3">
      <c r="A307" s="1">
        <v>42066</v>
      </c>
      <c r="B307" t="s">
        <v>3</v>
      </c>
      <c r="C307">
        <v>1</v>
      </c>
    </row>
    <row r="308" hidden="1" spans="1:3">
      <c r="A308" s="1">
        <v>42066</v>
      </c>
      <c r="B308" t="s">
        <v>4</v>
      </c>
      <c r="C308">
        <v>1.2519</v>
      </c>
    </row>
    <row r="309" hidden="1" spans="1:3">
      <c r="A309" s="1">
        <v>42066</v>
      </c>
      <c r="B309" t="s">
        <v>5</v>
      </c>
      <c r="C309">
        <v>1.2794</v>
      </c>
    </row>
    <row r="310" spans="1:3">
      <c r="A310" s="1">
        <v>42066</v>
      </c>
      <c r="B310" t="s">
        <v>6</v>
      </c>
      <c r="C310">
        <v>0.8954</v>
      </c>
    </row>
    <row r="311" hidden="1" spans="1:3">
      <c r="A311" s="1">
        <v>42066</v>
      </c>
      <c r="B311" t="s">
        <v>7</v>
      </c>
      <c r="C311">
        <v>0.6515</v>
      </c>
    </row>
    <row r="312" hidden="1" spans="1:3">
      <c r="A312" s="1">
        <v>42067</v>
      </c>
      <c r="B312" t="s">
        <v>3</v>
      </c>
      <c r="C312">
        <v>1</v>
      </c>
    </row>
    <row r="313" hidden="1" spans="1:3">
      <c r="A313" s="1">
        <v>42067</v>
      </c>
      <c r="B313" t="s">
        <v>4</v>
      </c>
      <c r="C313">
        <v>1.2515</v>
      </c>
    </row>
    <row r="314" hidden="1" spans="1:3">
      <c r="A314" s="1">
        <v>42067</v>
      </c>
      <c r="B314" t="s">
        <v>5</v>
      </c>
      <c r="C314">
        <v>1.2757</v>
      </c>
    </row>
    <row r="315" spans="1:3">
      <c r="A315" s="1">
        <v>42067</v>
      </c>
      <c r="B315" t="s">
        <v>6</v>
      </c>
      <c r="C315">
        <v>0.899</v>
      </c>
    </row>
    <row r="316" hidden="1" spans="1:3">
      <c r="A316" s="1">
        <v>42067</v>
      </c>
      <c r="B316" t="s">
        <v>7</v>
      </c>
      <c r="C316">
        <v>0.6526</v>
      </c>
    </row>
    <row r="317" hidden="1" spans="1:3">
      <c r="A317" s="1">
        <v>42068</v>
      </c>
      <c r="B317" t="s">
        <v>3</v>
      </c>
      <c r="C317">
        <v>1</v>
      </c>
    </row>
    <row r="318" hidden="1" spans="1:3">
      <c r="A318" s="1">
        <v>42068</v>
      </c>
      <c r="B318" t="s">
        <v>4</v>
      </c>
      <c r="C318">
        <v>1.244</v>
      </c>
    </row>
    <row r="319" hidden="1" spans="1:3">
      <c r="A319" s="1">
        <v>42068</v>
      </c>
      <c r="B319" t="s">
        <v>5</v>
      </c>
      <c r="C319">
        <v>1.2833</v>
      </c>
    </row>
    <row r="320" spans="1:3">
      <c r="A320" s="1">
        <v>42068</v>
      </c>
      <c r="B320" t="s">
        <v>6</v>
      </c>
      <c r="C320">
        <v>0.9034</v>
      </c>
    </row>
    <row r="321" hidden="1" spans="1:3">
      <c r="A321" s="1">
        <v>42068</v>
      </c>
      <c r="B321" t="s">
        <v>7</v>
      </c>
      <c r="C321">
        <v>0.6551</v>
      </c>
    </row>
    <row r="322" hidden="1" spans="1:3">
      <c r="A322" s="1">
        <v>42069</v>
      </c>
      <c r="B322" t="s">
        <v>3</v>
      </c>
      <c r="C322">
        <v>1</v>
      </c>
    </row>
    <row r="323" hidden="1" spans="1:3">
      <c r="A323" s="1">
        <v>42069</v>
      </c>
      <c r="B323" t="s">
        <v>4</v>
      </c>
      <c r="C323">
        <v>1.2466</v>
      </c>
    </row>
    <row r="324" hidden="1" spans="1:3">
      <c r="A324" s="1">
        <v>42069</v>
      </c>
      <c r="B324" t="s">
        <v>5</v>
      </c>
      <c r="C324">
        <v>1.2761</v>
      </c>
    </row>
    <row r="325" spans="1:3">
      <c r="A325" s="1">
        <v>42069</v>
      </c>
      <c r="B325" t="s">
        <v>6</v>
      </c>
      <c r="C325">
        <v>0.9122</v>
      </c>
    </row>
    <row r="326" hidden="1" spans="1:3">
      <c r="A326" s="1">
        <v>42069</v>
      </c>
      <c r="B326" t="s">
        <v>7</v>
      </c>
      <c r="C326">
        <v>0.6586</v>
      </c>
    </row>
    <row r="327" hidden="1" spans="1:3">
      <c r="A327" s="1">
        <v>42070</v>
      </c>
      <c r="B327" t="s">
        <v>3</v>
      </c>
      <c r="C327">
        <v>1</v>
      </c>
    </row>
    <row r="328" hidden="1" spans="1:3">
      <c r="A328" s="1">
        <v>42070</v>
      </c>
      <c r="B328" t="s">
        <v>4</v>
      </c>
      <c r="C328">
        <v>1.2466</v>
      </c>
    </row>
    <row r="329" hidden="1" spans="1:3">
      <c r="A329" s="1">
        <v>42070</v>
      </c>
      <c r="B329" t="s">
        <v>5</v>
      </c>
      <c r="C329">
        <v>1.2761</v>
      </c>
    </row>
    <row r="330" spans="1:3">
      <c r="A330" s="1">
        <v>42070</v>
      </c>
      <c r="B330" t="s">
        <v>6</v>
      </c>
      <c r="C330">
        <v>0.9122</v>
      </c>
    </row>
    <row r="331" hidden="1" spans="1:3">
      <c r="A331" s="1">
        <v>42070</v>
      </c>
      <c r="B331" t="s">
        <v>7</v>
      </c>
      <c r="C331">
        <v>0.6586</v>
      </c>
    </row>
    <row r="332" hidden="1" spans="1:3">
      <c r="A332" s="1">
        <v>42071</v>
      </c>
      <c r="B332" t="s">
        <v>3</v>
      </c>
      <c r="C332">
        <v>1</v>
      </c>
    </row>
    <row r="333" hidden="1" spans="1:3">
      <c r="A333" s="1">
        <v>42071</v>
      </c>
      <c r="B333" t="s">
        <v>4</v>
      </c>
      <c r="C333">
        <v>1.2466</v>
      </c>
    </row>
    <row r="334" hidden="1" spans="1:3">
      <c r="A334" s="1">
        <v>42071</v>
      </c>
      <c r="B334" t="s">
        <v>5</v>
      </c>
      <c r="C334">
        <v>1.2761</v>
      </c>
    </row>
    <row r="335" spans="1:3">
      <c r="A335" s="1">
        <v>42071</v>
      </c>
      <c r="B335" t="s">
        <v>6</v>
      </c>
      <c r="C335">
        <v>0.9122</v>
      </c>
    </row>
    <row r="336" hidden="1" spans="1:3">
      <c r="A336" s="1">
        <v>42071</v>
      </c>
      <c r="B336" t="s">
        <v>7</v>
      </c>
      <c r="C336">
        <v>0.6586</v>
      </c>
    </row>
    <row r="337" hidden="1" spans="1:3">
      <c r="A337" s="1">
        <v>42072</v>
      </c>
      <c r="B337" t="s">
        <v>3</v>
      </c>
      <c r="C337">
        <v>1</v>
      </c>
    </row>
    <row r="338" hidden="1" spans="1:3">
      <c r="A338" s="1">
        <v>42072</v>
      </c>
      <c r="B338" t="s">
        <v>4</v>
      </c>
      <c r="C338">
        <v>1.2591</v>
      </c>
    </row>
    <row r="339" hidden="1" spans="1:3">
      <c r="A339" s="1">
        <v>42072</v>
      </c>
      <c r="B339" t="s">
        <v>5</v>
      </c>
      <c r="C339">
        <v>1.2931</v>
      </c>
    </row>
    <row r="340" spans="1:3">
      <c r="A340" s="1">
        <v>42072</v>
      </c>
      <c r="B340" t="s">
        <v>6</v>
      </c>
      <c r="C340">
        <v>0.9208</v>
      </c>
    </row>
    <row r="341" hidden="1" spans="1:3">
      <c r="A341" s="1">
        <v>42072</v>
      </c>
      <c r="B341" t="s">
        <v>7</v>
      </c>
      <c r="C341">
        <v>0.6617</v>
      </c>
    </row>
    <row r="342" hidden="1" spans="1:3">
      <c r="A342" s="1">
        <v>42073</v>
      </c>
      <c r="B342" t="s">
        <v>3</v>
      </c>
      <c r="C342">
        <v>1</v>
      </c>
    </row>
    <row r="343" hidden="1" spans="1:3">
      <c r="A343" s="1">
        <v>42073</v>
      </c>
      <c r="B343" t="s">
        <v>4</v>
      </c>
      <c r="C343">
        <v>1.2634</v>
      </c>
    </row>
    <row r="344" hidden="1" spans="1:3">
      <c r="A344" s="1">
        <v>42073</v>
      </c>
      <c r="B344" t="s">
        <v>5</v>
      </c>
      <c r="C344">
        <v>1.3069</v>
      </c>
    </row>
    <row r="345" spans="1:3">
      <c r="A345" s="1">
        <v>42073</v>
      </c>
      <c r="B345" t="s">
        <v>6</v>
      </c>
      <c r="C345">
        <v>0.9313</v>
      </c>
    </row>
    <row r="346" hidden="1" spans="1:3">
      <c r="A346" s="1">
        <v>42073</v>
      </c>
      <c r="B346" t="s">
        <v>7</v>
      </c>
      <c r="C346">
        <v>0.6638</v>
      </c>
    </row>
    <row r="347" hidden="1" spans="1:3">
      <c r="A347" s="1">
        <v>42074</v>
      </c>
      <c r="B347" t="s">
        <v>3</v>
      </c>
      <c r="C347">
        <v>1</v>
      </c>
    </row>
    <row r="348" hidden="1" spans="1:3">
      <c r="A348" s="1">
        <v>42074</v>
      </c>
      <c r="B348" t="s">
        <v>4</v>
      </c>
      <c r="C348">
        <v>1.2698</v>
      </c>
    </row>
    <row r="349" hidden="1" spans="1:3">
      <c r="A349" s="1">
        <v>42074</v>
      </c>
      <c r="B349" t="s">
        <v>5</v>
      </c>
      <c r="C349">
        <v>1.314</v>
      </c>
    </row>
    <row r="350" spans="1:3">
      <c r="A350" s="1">
        <v>42074</v>
      </c>
      <c r="B350" t="s">
        <v>6</v>
      </c>
      <c r="C350">
        <v>0.9454</v>
      </c>
    </row>
    <row r="351" hidden="1" spans="1:3">
      <c r="A351" s="1">
        <v>42074</v>
      </c>
      <c r="B351" t="s">
        <v>7</v>
      </c>
      <c r="C351">
        <v>0.6651</v>
      </c>
    </row>
    <row r="352" hidden="1" spans="1:3">
      <c r="A352" s="1">
        <v>42075</v>
      </c>
      <c r="B352" t="s">
        <v>3</v>
      </c>
      <c r="C352">
        <v>1</v>
      </c>
    </row>
    <row r="353" hidden="1" spans="1:3">
      <c r="A353" s="1">
        <v>42075</v>
      </c>
      <c r="B353" t="s">
        <v>4</v>
      </c>
      <c r="C353">
        <v>1.2656</v>
      </c>
    </row>
    <row r="354" hidden="1" spans="1:3">
      <c r="A354" s="1">
        <v>42075</v>
      </c>
      <c r="B354" t="s">
        <v>5</v>
      </c>
      <c r="C354">
        <v>1.2976</v>
      </c>
    </row>
    <row r="355" spans="1:3">
      <c r="A355" s="1">
        <v>42075</v>
      </c>
      <c r="B355" t="s">
        <v>6</v>
      </c>
      <c r="C355">
        <v>0.9422</v>
      </c>
    </row>
    <row r="356" hidden="1" spans="1:3">
      <c r="A356" s="1">
        <v>42075</v>
      </c>
      <c r="B356" t="s">
        <v>7</v>
      </c>
      <c r="C356">
        <v>0.6681</v>
      </c>
    </row>
    <row r="357" hidden="1" spans="1:3">
      <c r="A357" s="1">
        <v>42076</v>
      </c>
      <c r="B357" t="s">
        <v>3</v>
      </c>
      <c r="C357">
        <v>1</v>
      </c>
    </row>
    <row r="358" hidden="1" spans="1:3">
      <c r="A358" s="1">
        <v>42076</v>
      </c>
      <c r="B358" t="s">
        <v>4</v>
      </c>
      <c r="C358">
        <v>1.2734</v>
      </c>
    </row>
    <row r="359" hidden="1" spans="1:3">
      <c r="A359" s="1">
        <v>42076</v>
      </c>
      <c r="B359" t="s">
        <v>5</v>
      </c>
      <c r="C359">
        <v>1.3053</v>
      </c>
    </row>
    <row r="360" spans="1:3">
      <c r="A360" s="1">
        <v>42076</v>
      </c>
      <c r="B360" t="s">
        <v>6</v>
      </c>
      <c r="C360">
        <v>0.9459</v>
      </c>
    </row>
    <row r="361" hidden="1" spans="1:3">
      <c r="A361" s="1">
        <v>42076</v>
      </c>
      <c r="B361" t="s">
        <v>7</v>
      </c>
      <c r="C361">
        <v>0.6766</v>
      </c>
    </row>
    <row r="362" hidden="1" spans="1:3">
      <c r="A362" s="1">
        <v>42077</v>
      </c>
      <c r="B362" t="s">
        <v>3</v>
      </c>
      <c r="C362">
        <v>1</v>
      </c>
    </row>
    <row r="363" hidden="1" spans="1:3">
      <c r="A363" s="1">
        <v>42077</v>
      </c>
      <c r="B363" t="s">
        <v>4</v>
      </c>
      <c r="C363">
        <v>1.2734</v>
      </c>
    </row>
    <row r="364" hidden="1" spans="1:3">
      <c r="A364" s="1">
        <v>42077</v>
      </c>
      <c r="B364" t="s">
        <v>5</v>
      </c>
      <c r="C364">
        <v>1.3053</v>
      </c>
    </row>
    <row r="365" spans="1:3">
      <c r="A365" s="1">
        <v>42077</v>
      </c>
      <c r="B365" t="s">
        <v>6</v>
      </c>
      <c r="C365">
        <v>0.9459</v>
      </c>
    </row>
    <row r="366" hidden="1" spans="1:3">
      <c r="A366" s="1">
        <v>42077</v>
      </c>
      <c r="B366" t="s">
        <v>7</v>
      </c>
      <c r="C366">
        <v>0.6766</v>
      </c>
    </row>
    <row r="367" hidden="1" spans="1:3">
      <c r="A367" s="1">
        <v>42078</v>
      </c>
      <c r="B367" t="s">
        <v>3</v>
      </c>
      <c r="C367">
        <v>1</v>
      </c>
    </row>
    <row r="368" hidden="1" spans="1:3">
      <c r="A368" s="1">
        <v>42078</v>
      </c>
      <c r="B368" t="s">
        <v>4</v>
      </c>
      <c r="C368">
        <v>1.2734</v>
      </c>
    </row>
    <row r="369" hidden="1" spans="1:3">
      <c r="A369" s="1">
        <v>42078</v>
      </c>
      <c r="B369" t="s">
        <v>5</v>
      </c>
      <c r="C369">
        <v>1.3053</v>
      </c>
    </row>
    <row r="370" spans="1:3">
      <c r="A370" s="1">
        <v>42078</v>
      </c>
      <c r="B370" t="s">
        <v>6</v>
      </c>
      <c r="C370">
        <v>0.9459</v>
      </c>
    </row>
    <row r="371" hidden="1" spans="1:3">
      <c r="A371" s="1">
        <v>42078</v>
      </c>
      <c r="B371" t="s">
        <v>7</v>
      </c>
      <c r="C371">
        <v>0.6766</v>
      </c>
    </row>
    <row r="372" hidden="1" spans="1:3">
      <c r="A372" s="1">
        <v>42079</v>
      </c>
      <c r="B372" t="s">
        <v>3</v>
      </c>
      <c r="C372">
        <v>1</v>
      </c>
    </row>
    <row r="373" hidden="1" spans="1:3">
      <c r="A373" s="1">
        <v>42079</v>
      </c>
      <c r="B373" t="s">
        <v>4</v>
      </c>
      <c r="C373">
        <v>1.2781</v>
      </c>
    </row>
    <row r="374" hidden="1" spans="1:3">
      <c r="A374" s="1">
        <v>42079</v>
      </c>
      <c r="B374" t="s">
        <v>5</v>
      </c>
      <c r="C374">
        <v>1.3069</v>
      </c>
    </row>
    <row r="375" spans="1:3">
      <c r="A375" s="1">
        <v>42079</v>
      </c>
      <c r="B375" t="s">
        <v>6</v>
      </c>
      <c r="C375">
        <v>0.9472</v>
      </c>
    </row>
    <row r="376" hidden="1" spans="1:3">
      <c r="A376" s="1">
        <v>42079</v>
      </c>
      <c r="B376" t="s">
        <v>7</v>
      </c>
      <c r="C376">
        <v>0.6755</v>
      </c>
    </row>
    <row r="377" hidden="1" spans="1:3">
      <c r="A377" s="1">
        <v>42080</v>
      </c>
      <c r="B377" t="s">
        <v>3</v>
      </c>
      <c r="C377">
        <v>1</v>
      </c>
    </row>
    <row r="378" hidden="1" spans="1:3">
      <c r="A378" s="1">
        <v>42080</v>
      </c>
      <c r="B378" t="s">
        <v>4</v>
      </c>
      <c r="C378">
        <v>1.2774</v>
      </c>
    </row>
    <row r="379" hidden="1" spans="1:3">
      <c r="A379" s="1">
        <v>42080</v>
      </c>
      <c r="B379" t="s">
        <v>5</v>
      </c>
      <c r="C379">
        <v>1.3083</v>
      </c>
    </row>
    <row r="380" spans="1:3">
      <c r="A380" s="1">
        <v>42080</v>
      </c>
      <c r="B380" t="s">
        <v>6</v>
      </c>
      <c r="C380">
        <v>0.9403</v>
      </c>
    </row>
    <row r="381" hidden="1" spans="1:3">
      <c r="A381" s="1">
        <v>42080</v>
      </c>
      <c r="B381" t="s">
        <v>7</v>
      </c>
      <c r="C381">
        <v>0.677</v>
      </c>
    </row>
    <row r="382" hidden="1" spans="1:3">
      <c r="A382" s="1">
        <v>42081</v>
      </c>
      <c r="B382" t="s">
        <v>3</v>
      </c>
      <c r="C382">
        <v>1</v>
      </c>
    </row>
    <row r="383" hidden="1" spans="1:3">
      <c r="A383" s="1">
        <v>42081</v>
      </c>
      <c r="B383" t="s">
        <v>4</v>
      </c>
      <c r="C383">
        <v>1.2824</v>
      </c>
    </row>
    <row r="384" hidden="1" spans="1:3">
      <c r="A384" s="1">
        <v>42081</v>
      </c>
      <c r="B384" t="s">
        <v>5</v>
      </c>
      <c r="C384">
        <v>1.3124</v>
      </c>
    </row>
    <row r="385" spans="1:3">
      <c r="A385" s="1">
        <v>42081</v>
      </c>
      <c r="B385" t="s">
        <v>6</v>
      </c>
      <c r="C385">
        <v>0.9441</v>
      </c>
    </row>
    <row r="386" hidden="1" spans="1:3">
      <c r="A386" s="1">
        <v>42081</v>
      </c>
      <c r="B386" t="s">
        <v>7</v>
      </c>
      <c r="C386">
        <v>0.6826</v>
      </c>
    </row>
    <row r="387" hidden="1" spans="1:3">
      <c r="A387" s="1">
        <v>42082</v>
      </c>
      <c r="B387" t="s">
        <v>3</v>
      </c>
      <c r="C387">
        <v>1</v>
      </c>
    </row>
    <row r="388" hidden="1" spans="1:3">
      <c r="A388" s="1">
        <v>42082</v>
      </c>
      <c r="B388" t="s">
        <v>4</v>
      </c>
      <c r="C388">
        <v>1.2717</v>
      </c>
    </row>
    <row r="389" hidden="1" spans="1:3">
      <c r="A389" s="1">
        <v>42082</v>
      </c>
      <c r="B389" t="s">
        <v>5</v>
      </c>
      <c r="C389">
        <v>1.308</v>
      </c>
    </row>
    <row r="390" spans="1:3">
      <c r="A390" s="1">
        <v>42082</v>
      </c>
      <c r="B390" t="s">
        <v>6</v>
      </c>
      <c r="C390">
        <v>0.9366</v>
      </c>
    </row>
    <row r="391" hidden="1" spans="1:3">
      <c r="A391" s="1">
        <v>42082</v>
      </c>
      <c r="B391" t="s">
        <v>7</v>
      </c>
      <c r="C391">
        <v>0.6728</v>
      </c>
    </row>
    <row r="392" hidden="1" spans="1:3">
      <c r="A392" s="1">
        <v>42083</v>
      </c>
      <c r="B392" t="s">
        <v>3</v>
      </c>
      <c r="C392">
        <v>1</v>
      </c>
    </row>
    <row r="393" hidden="1" spans="1:3">
      <c r="A393" s="1">
        <v>42083</v>
      </c>
      <c r="B393" t="s">
        <v>4</v>
      </c>
      <c r="C393">
        <v>1.2672</v>
      </c>
    </row>
    <row r="394" hidden="1" spans="1:3">
      <c r="A394" s="1">
        <v>42083</v>
      </c>
      <c r="B394" t="s">
        <v>5</v>
      </c>
      <c r="C394">
        <v>1.2981</v>
      </c>
    </row>
    <row r="395" spans="1:3">
      <c r="A395" s="1">
        <v>42083</v>
      </c>
      <c r="B395" t="s">
        <v>6</v>
      </c>
      <c r="C395">
        <v>0.928</v>
      </c>
    </row>
    <row r="396" hidden="1" spans="1:3">
      <c r="A396" s="1">
        <v>42083</v>
      </c>
      <c r="B396" t="s">
        <v>7</v>
      </c>
      <c r="C396">
        <v>0.6733</v>
      </c>
    </row>
    <row r="397" hidden="1" spans="1:3">
      <c r="A397" s="1">
        <v>42084</v>
      </c>
      <c r="B397" t="s">
        <v>3</v>
      </c>
      <c r="C397">
        <v>1</v>
      </c>
    </row>
    <row r="398" hidden="1" spans="1:3">
      <c r="A398" s="1">
        <v>42084</v>
      </c>
      <c r="B398" t="s">
        <v>4</v>
      </c>
      <c r="C398">
        <v>1.2672</v>
      </c>
    </row>
    <row r="399" hidden="1" spans="1:3">
      <c r="A399" s="1">
        <v>42084</v>
      </c>
      <c r="B399" t="s">
        <v>5</v>
      </c>
      <c r="C399">
        <v>1.2981</v>
      </c>
    </row>
    <row r="400" spans="1:3">
      <c r="A400" s="1">
        <v>42084</v>
      </c>
      <c r="B400" t="s">
        <v>6</v>
      </c>
      <c r="C400">
        <v>0.928</v>
      </c>
    </row>
    <row r="401" hidden="1" spans="1:3">
      <c r="A401" s="1">
        <v>42084</v>
      </c>
      <c r="B401" t="s">
        <v>7</v>
      </c>
      <c r="C401">
        <v>0.6733</v>
      </c>
    </row>
    <row r="402" hidden="1" spans="1:3">
      <c r="A402" s="1">
        <v>42085</v>
      </c>
      <c r="B402" t="s">
        <v>3</v>
      </c>
      <c r="C402">
        <v>1</v>
      </c>
    </row>
    <row r="403" hidden="1" spans="1:3">
      <c r="A403" s="1">
        <v>42085</v>
      </c>
      <c r="B403" t="s">
        <v>4</v>
      </c>
      <c r="C403">
        <v>1.2672</v>
      </c>
    </row>
    <row r="404" hidden="1" spans="1:3">
      <c r="A404" s="1">
        <v>42085</v>
      </c>
      <c r="B404" t="s">
        <v>5</v>
      </c>
      <c r="C404">
        <v>1.2981</v>
      </c>
    </row>
    <row r="405" spans="1:3">
      <c r="A405" s="1">
        <v>42085</v>
      </c>
      <c r="B405" t="s">
        <v>6</v>
      </c>
      <c r="C405">
        <v>0.928</v>
      </c>
    </row>
    <row r="406" hidden="1" spans="1:3">
      <c r="A406" s="1">
        <v>42085</v>
      </c>
      <c r="B406" t="s">
        <v>7</v>
      </c>
      <c r="C406">
        <v>0.6733</v>
      </c>
    </row>
    <row r="407" hidden="1" spans="1:3">
      <c r="A407" s="1">
        <v>42086</v>
      </c>
      <c r="B407" t="s">
        <v>3</v>
      </c>
      <c r="C407">
        <v>1</v>
      </c>
    </row>
    <row r="408" hidden="1" spans="1:3">
      <c r="A408" s="1">
        <v>42086</v>
      </c>
      <c r="B408" t="s">
        <v>4</v>
      </c>
      <c r="C408">
        <v>1.2525</v>
      </c>
    </row>
    <row r="409" hidden="1" spans="1:3">
      <c r="A409" s="1">
        <v>42086</v>
      </c>
      <c r="B409" t="s">
        <v>5</v>
      </c>
      <c r="C409">
        <v>1.2773</v>
      </c>
    </row>
    <row r="410" spans="1:3">
      <c r="A410" s="1">
        <v>42086</v>
      </c>
      <c r="B410" t="s">
        <v>6</v>
      </c>
      <c r="C410">
        <v>0.9164</v>
      </c>
    </row>
    <row r="411" hidden="1" spans="1:3">
      <c r="A411" s="1">
        <v>42086</v>
      </c>
      <c r="B411" t="s">
        <v>7</v>
      </c>
      <c r="C411">
        <v>0.6706</v>
      </c>
    </row>
    <row r="412" hidden="1" spans="1:3">
      <c r="A412" s="1">
        <v>42087</v>
      </c>
      <c r="B412" t="s">
        <v>3</v>
      </c>
      <c r="C412">
        <v>1</v>
      </c>
    </row>
    <row r="413" hidden="1" spans="1:3">
      <c r="A413" s="1">
        <v>42087</v>
      </c>
      <c r="B413" t="s">
        <v>4</v>
      </c>
      <c r="C413">
        <v>1.2465</v>
      </c>
    </row>
    <row r="414" hidden="1" spans="1:3">
      <c r="A414" s="1">
        <v>42087</v>
      </c>
      <c r="B414" t="s">
        <v>5</v>
      </c>
      <c r="C414">
        <v>1.2642</v>
      </c>
    </row>
    <row r="415" spans="1:3">
      <c r="A415" s="1">
        <v>42087</v>
      </c>
      <c r="B415" t="s">
        <v>6</v>
      </c>
      <c r="C415">
        <v>0.9132</v>
      </c>
    </row>
    <row r="416" hidden="1" spans="1:3">
      <c r="A416" s="1">
        <v>42087</v>
      </c>
      <c r="B416" t="s">
        <v>7</v>
      </c>
      <c r="C416">
        <v>0.6707</v>
      </c>
    </row>
    <row r="417" hidden="1" spans="1:3">
      <c r="A417" s="1">
        <v>42088</v>
      </c>
      <c r="B417" t="s">
        <v>3</v>
      </c>
      <c r="C417">
        <v>1</v>
      </c>
    </row>
    <row r="418" hidden="1" spans="1:3">
      <c r="A418" s="1">
        <v>42088</v>
      </c>
      <c r="B418" t="s">
        <v>4</v>
      </c>
      <c r="C418">
        <v>1.2482</v>
      </c>
    </row>
    <row r="419" hidden="1" spans="1:3">
      <c r="A419" s="1">
        <v>42088</v>
      </c>
      <c r="B419" t="s">
        <v>5</v>
      </c>
      <c r="C419">
        <v>1.2676</v>
      </c>
    </row>
    <row r="420" spans="1:3">
      <c r="A420" s="1">
        <v>42088</v>
      </c>
      <c r="B420" t="s">
        <v>6</v>
      </c>
      <c r="C420">
        <v>0.9103</v>
      </c>
    </row>
    <row r="421" hidden="1" spans="1:3">
      <c r="A421" s="1">
        <v>42088</v>
      </c>
      <c r="B421" t="s">
        <v>7</v>
      </c>
      <c r="C421">
        <v>0.6705</v>
      </c>
    </row>
    <row r="422" hidden="1" spans="1:3">
      <c r="A422" s="1">
        <v>42089</v>
      </c>
      <c r="B422" t="s">
        <v>3</v>
      </c>
      <c r="C422">
        <v>1</v>
      </c>
    </row>
    <row r="423" hidden="1" spans="1:3">
      <c r="A423" s="1">
        <v>42089</v>
      </c>
      <c r="B423" t="s">
        <v>4</v>
      </c>
      <c r="C423">
        <v>1.2442</v>
      </c>
    </row>
    <row r="424" hidden="1" spans="1:3">
      <c r="A424" s="1">
        <v>42089</v>
      </c>
      <c r="B424" t="s">
        <v>5</v>
      </c>
      <c r="C424">
        <v>1.2749</v>
      </c>
    </row>
    <row r="425" spans="1:3">
      <c r="A425" s="1">
        <v>42089</v>
      </c>
      <c r="B425" t="s">
        <v>6</v>
      </c>
      <c r="C425">
        <v>0.9113</v>
      </c>
    </row>
    <row r="426" hidden="1" spans="1:3">
      <c r="A426" s="1">
        <v>42089</v>
      </c>
      <c r="B426" t="s">
        <v>7</v>
      </c>
      <c r="C426">
        <v>0.6717</v>
      </c>
    </row>
    <row r="427" hidden="1" spans="1:3">
      <c r="A427" s="1">
        <v>42090</v>
      </c>
      <c r="B427" t="s">
        <v>3</v>
      </c>
      <c r="C427">
        <v>1</v>
      </c>
    </row>
    <row r="428" hidden="1" spans="1:3">
      <c r="A428" s="1">
        <v>42090</v>
      </c>
      <c r="B428" t="s">
        <v>4</v>
      </c>
      <c r="C428">
        <v>1.2509</v>
      </c>
    </row>
    <row r="429" hidden="1" spans="1:3">
      <c r="A429" s="1">
        <v>42090</v>
      </c>
      <c r="B429" t="s">
        <v>5</v>
      </c>
      <c r="C429">
        <v>1.2841</v>
      </c>
    </row>
    <row r="430" spans="1:3">
      <c r="A430" s="1">
        <v>42090</v>
      </c>
      <c r="B430" t="s">
        <v>6</v>
      </c>
      <c r="C430">
        <v>0.9211</v>
      </c>
    </row>
    <row r="431" hidden="1" spans="1:3">
      <c r="A431" s="1">
        <v>42090</v>
      </c>
      <c r="B431" t="s">
        <v>7</v>
      </c>
      <c r="C431">
        <v>0.6723</v>
      </c>
    </row>
    <row r="432" hidden="1" spans="1:3">
      <c r="A432" s="1">
        <v>42091</v>
      </c>
      <c r="B432" t="s">
        <v>3</v>
      </c>
      <c r="C432">
        <v>1</v>
      </c>
    </row>
    <row r="433" hidden="1" spans="1:3">
      <c r="A433" s="1">
        <v>42091</v>
      </c>
      <c r="B433" t="s">
        <v>4</v>
      </c>
      <c r="C433">
        <v>1.2509</v>
      </c>
    </row>
    <row r="434" hidden="1" spans="1:3">
      <c r="A434" s="1">
        <v>42091</v>
      </c>
      <c r="B434" t="s">
        <v>5</v>
      </c>
      <c r="C434">
        <v>1.2841</v>
      </c>
    </row>
    <row r="435" spans="1:3">
      <c r="A435" s="1">
        <v>42091</v>
      </c>
      <c r="B435" t="s">
        <v>6</v>
      </c>
      <c r="C435">
        <v>0.9211</v>
      </c>
    </row>
    <row r="436" hidden="1" spans="1:3">
      <c r="A436" s="1">
        <v>42091</v>
      </c>
      <c r="B436" t="s">
        <v>7</v>
      </c>
      <c r="C436">
        <v>0.6723</v>
      </c>
    </row>
    <row r="437" hidden="1" spans="1:3">
      <c r="A437" s="1">
        <v>42092</v>
      </c>
      <c r="B437" t="s">
        <v>3</v>
      </c>
      <c r="C437">
        <v>1</v>
      </c>
    </row>
    <row r="438" hidden="1" spans="1:3">
      <c r="A438" s="1">
        <v>42092</v>
      </c>
      <c r="B438" t="s">
        <v>4</v>
      </c>
      <c r="C438">
        <v>1.2509</v>
      </c>
    </row>
    <row r="439" hidden="1" spans="1:3">
      <c r="A439" s="1">
        <v>42092</v>
      </c>
      <c r="B439" t="s">
        <v>5</v>
      </c>
      <c r="C439">
        <v>1.2841</v>
      </c>
    </row>
    <row r="440" spans="1:3">
      <c r="A440" s="1">
        <v>42092</v>
      </c>
      <c r="B440" t="s">
        <v>6</v>
      </c>
      <c r="C440">
        <v>0.9211</v>
      </c>
    </row>
    <row r="441" hidden="1" spans="1:3">
      <c r="A441" s="1">
        <v>42092</v>
      </c>
      <c r="B441" t="s">
        <v>7</v>
      </c>
      <c r="C441">
        <v>0.6723</v>
      </c>
    </row>
    <row r="442" hidden="1" spans="1:3">
      <c r="A442" s="1">
        <v>42093</v>
      </c>
      <c r="B442" t="s">
        <v>3</v>
      </c>
      <c r="C442">
        <v>1</v>
      </c>
    </row>
    <row r="443" hidden="1" spans="1:3">
      <c r="A443" s="1">
        <v>42093</v>
      </c>
      <c r="B443" t="s">
        <v>4</v>
      </c>
      <c r="C443">
        <v>1.2641</v>
      </c>
    </row>
    <row r="444" hidden="1" spans="1:3">
      <c r="A444" s="1">
        <v>42093</v>
      </c>
      <c r="B444" t="s">
        <v>5</v>
      </c>
      <c r="C444">
        <v>1.3055</v>
      </c>
    </row>
    <row r="445" spans="1:3">
      <c r="A445" s="1">
        <v>42093</v>
      </c>
      <c r="B445" t="s">
        <v>6</v>
      </c>
      <c r="C445">
        <v>0.9221</v>
      </c>
    </row>
    <row r="446" hidden="1" spans="1:3">
      <c r="A446" s="1">
        <v>42093</v>
      </c>
      <c r="B446" t="s">
        <v>7</v>
      </c>
      <c r="C446">
        <v>0.6757</v>
      </c>
    </row>
    <row r="447" hidden="1" spans="1:3">
      <c r="A447" s="1">
        <v>42094</v>
      </c>
      <c r="B447" t="s">
        <v>3</v>
      </c>
      <c r="C447">
        <v>1</v>
      </c>
    </row>
    <row r="448" hidden="1" spans="1:3">
      <c r="A448" s="1">
        <v>42094</v>
      </c>
      <c r="B448" t="s">
        <v>4</v>
      </c>
      <c r="C448">
        <v>1.2769</v>
      </c>
    </row>
    <row r="449" hidden="1" spans="1:3">
      <c r="A449" s="1">
        <v>42094</v>
      </c>
      <c r="B449" t="s">
        <v>5</v>
      </c>
      <c r="C449">
        <v>1.3155</v>
      </c>
    </row>
    <row r="450" spans="1:3">
      <c r="A450" s="1">
        <v>42094</v>
      </c>
      <c r="B450" t="s">
        <v>6</v>
      </c>
      <c r="C450">
        <v>0.9295</v>
      </c>
    </row>
    <row r="451" hidden="1" spans="1:3">
      <c r="A451" s="1">
        <v>42094</v>
      </c>
      <c r="B451" t="s">
        <v>7</v>
      </c>
      <c r="C451">
        <v>0.676</v>
      </c>
    </row>
    <row r="452" hidden="1" spans="1:3">
      <c r="A452" s="1">
        <v>42095</v>
      </c>
      <c r="B452" t="s">
        <v>3</v>
      </c>
      <c r="C452">
        <v>1</v>
      </c>
    </row>
    <row r="453" hidden="1" spans="1:3">
      <c r="A453" s="1">
        <v>42095</v>
      </c>
      <c r="B453" t="s">
        <v>4</v>
      </c>
      <c r="C453">
        <v>1.2675</v>
      </c>
    </row>
    <row r="454" hidden="1" spans="1:3">
      <c r="A454" s="1">
        <v>42095</v>
      </c>
      <c r="B454" t="s">
        <v>5</v>
      </c>
      <c r="C454">
        <v>1.3159</v>
      </c>
    </row>
    <row r="455" spans="1:3">
      <c r="A455" s="1">
        <v>42095</v>
      </c>
      <c r="B455" t="s">
        <v>6</v>
      </c>
      <c r="C455">
        <v>0.9298</v>
      </c>
    </row>
    <row r="456" hidden="1" spans="1:3">
      <c r="A456" s="1">
        <v>42095</v>
      </c>
      <c r="B456" t="s">
        <v>7</v>
      </c>
      <c r="C456">
        <v>0.6774</v>
      </c>
    </row>
    <row r="457" hidden="1" spans="1:3">
      <c r="A457" s="1">
        <v>42096</v>
      </c>
      <c r="B457" t="s">
        <v>3</v>
      </c>
      <c r="C457">
        <v>1</v>
      </c>
    </row>
    <row r="458" hidden="1" spans="1:3">
      <c r="A458" s="1">
        <v>42096</v>
      </c>
      <c r="B458" t="s">
        <v>4</v>
      </c>
      <c r="C458">
        <v>1.2644</v>
      </c>
    </row>
    <row r="459" hidden="1" spans="1:3">
      <c r="A459" s="1">
        <v>42096</v>
      </c>
      <c r="B459" t="s">
        <v>5</v>
      </c>
      <c r="C459">
        <v>1.3244</v>
      </c>
    </row>
    <row r="460" spans="1:3">
      <c r="A460" s="1">
        <v>42096</v>
      </c>
      <c r="B460" t="s">
        <v>6</v>
      </c>
      <c r="C460">
        <v>0.9234</v>
      </c>
    </row>
    <row r="461" hidden="1" spans="1:3">
      <c r="A461" s="1">
        <v>42096</v>
      </c>
      <c r="B461" t="s">
        <v>7</v>
      </c>
      <c r="C461">
        <v>0.6755</v>
      </c>
    </row>
    <row r="462" hidden="1" spans="1:3">
      <c r="A462" s="1">
        <v>42097</v>
      </c>
      <c r="B462" t="s">
        <v>3</v>
      </c>
      <c r="C462">
        <v>1</v>
      </c>
    </row>
    <row r="463" hidden="1" spans="1:3">
      <c r="A463" s="1">
        <v>42097</v>
      </c>
      <c r="B463" t="s">
        <v>4</v>
      </c>
      <c r="C463">
        <v>1.2644</v>
      </c>
    </row>
    <row r="464" hidden="1" spans="1:3">
      <c r="A464" s="1">
        <v>42097</v>
      </c>
      <c r="B464" t="s">
        <v>5</v>
      </c>
      <c r="C464">
        <v>1.3244</v>
      </c>
    </row>
    <row r="465" spans="1:3">
      <c r="A465" s="1">
        <v>42097</v>
      </c>
      <c r="B465" t="s">
        <v>6</v>
      </c>
      <c r="C465">
        <v>0.9234</v>
      </c>
    </row>
    <row r="466" hidden="1" spans="1:3">
      <c r="A466" s="1">
        <v>42097</v>
      </c>
      <c r="B466" t="s">
        <v>7</v>
      </c>
      <c r="C466">
        <v>0.6755</v>
      </c>
    </row>
    <row r="467" hidden="1" spans="1:3">
      <c r="A467" s="1">
        <v>42098</v>
      </c>
      <c r="B467" t="s">
        <v>3</v>
      </c>
      <c r="C467">
        <v>1</v>
      </c>
    </row>
    <row r="468" hidden="1" spans="1:3">
      <c r="A468" s="1">
        <v>42098</v>
      </c>
      <c r="B468" t="s">
        <v>4</v>
      </c>
      <c r="C468">
        <v>1.2644</v>
      </c>
    </row>
    <row r="469" hidden="1" spans="1:3">
      <c r="A469" s="1">
        <v>42098</v>
      </c>
      <c r="B469" t="s">
        <v>5</v>
      </c>
      <c r="C469">
        <v>1.3244</v>
      </c>
    </row>
    <row r="470" spans="1:3">
      <c r="A470" s="1">
        <v>42098</v>
      </c>
      <c r="B470" t="s">
        <v>6</v>
      </c>
      <c r="C470">
        <v>0.9234</v>
      </c>
    </row>
    <row r="471" hidden="1" spans="1:3">
      <c r="A471" s="1">
        <v>42098</v>
      </c>
      <c r="B471" t="s">
        <v>7</v>
      </c>
      <c r="C471">
        <v>0.6755</v>
      </c>
    </row>
    <row r="472" hidden="1" spans="1:3">
      <c r="A472" s="1">
        <v>42099</v>
      </c>
      <c r="B472" t="s">
        <v>3</v>
      </c>
      <c r="C472">
        <v>1</v>
      </c>
    </row>
    <row r="473" hidden="1" spans="1:3">
      <c r="A473" s="1">
        <v>42099</v>
      </c>
      <c r="B473" t="s">
        <v>4</v>
      </c>
      <c r="C473">
        <v>1.2644</v>
      </c>
    </row>
    <row r="474" hidden="1" spans="1:3">
      <c r="A474" s="1">
        <v>42099</v>
      </c>
      <c r="B474" t="s">
        <v>5</v>
      </c>
      <c r="C474">
        <v>1.3244</v>
      </c>
    </row>
    <row r="475" spans="1:3">
      <c r="A475" s="1">
        <v>42099</v>
      </c>
      <c r="B475" t="s">
        <v>6</v>
      </c>
      <c r="C475">
        <v>0.9234</v>
      </c>
    </row>
    <row r="476" hidden="1" spans="1:3">
      <c r="A476" s="1">
        <v>42099</v>
      </c>
      <c r="B476" t="s">
        <v>7</v>
      </c>
      <c r="C476">
        <v>0.6755</v>
      </c>
    </row>
    <row r="477" hidden="1" spans="1:3">
      <c r="A477" s="1">
        <v>42100</v>
      </c>
      <c r="B477" t="s">
        <v>3</v>
      </c>
      <c r="C477">
        <v>1</v>
      </c>
    </row>
    <row r="478" hidden="1" spans="1:3">
      <c r="A478" s="1">
        <v>42100</v>
      </c>
      <c r="B478" t="s">
        <v>4</v>
      </c>
      <c r="C478">
        <v>1.2644</v>
      </c>
    </row>
    <row r="479" hidden="1" spans="1:3">
      <c r="A479" s="1">
        <v>42100</v>
      </c>
      <c r="B479" t="s">
        <v>5</v>
      </c>
      <c r="C479">
        <v>1.3244</v>
      </c>
    </row>
    <row r="480" spans="1:3">
      <c r="A480" s="1">
        <v>42100</v>
      </c>
      <c r="B480" t="s">
        <v>6</v>
      </c>
      <c r="C480">
        <v>0.9234</v>
      </c>
    </row>
    <row r="481" hidden="1" spans="1:3">
      <c r="A481" s="1">
        <v>42100</v>
      </c>
      <c r="B481" t="s">
        <v>7</v>
      </c>
      <c r="C481">
        <v>0.6755</v>
      </c>
    </row>
    <row r="482" hidden="1" spans="1:3">
      <c r="A482" s="1">
        <v>42101</v>
      </c>
      <c r="B482" t="s">
        <v>3</v>
      </c>
      <c r="C482">
        <v>1</v>
      </c>
    </row>
    <row r="483" hidden="1" spans="1:3">
      <c r="A483" s="1">
        <v>42101</v>
      </c>
      <c r="B483" t="s">
        <v>4</v>
      </c>
      <c r="C483">
        <v>1.2504</v>
      </c>
    </row>
    <row r="484" hidden="1" spans="1:3">
      <c r="A484" s="1">
        <v>42101</v>
      </c>
      <c r="B484" t="s">
        <v>5</v>
      </c>
      <c r="C484">
        <v>1.3084</v>
      </c>
    </row>
    <row r="485" spans="1:3">
      <c r="A485" s="1">
        <v>42101</v>
      </c>
      <c r="B485" t="s">
        <v>6</v>
      </c>
      <c r="C485">
        <v>0.9219</v>
      </c>
    </row>
    <row r="486" hidden="1" spans="1:3">
      <c r="A486" s="1">
        <v>42101</v>
      </c>
      <c r="B486" t="s">
        <v>7</v>
      </c>
      <c r="C486">
        <v>0.6717</v>
      </c>
    </row>
    <row r="487" hidden="1" spans="1:3">
      <c r="A487" s="1">
        <v>42102</v>
      </c>
      <c r="B487" t="s">
        <v>3</v>
      </c>
      <c r="C487">
        <v>1</v>
      </c>
    </row>
    <row r="488" hidden="1" spans="1:3">
      <c r="A488" s="1">
        <v>42102</v>
      </c>
      <c r="B488" t="s">
        <v>4</v>
      </c>
      <c r="C488">
        <v>1.2417</v>
      </c>
    </row>
    <row r="489" hidden="1" spans="1:3">
      <c r="A489" s="1">
        <v>42102</v>
      </c>
      <c r="B489" t="s">
        <v>5</v>
      </c>
      <c r="C489">
        <v>1.2961</v>
      </c>
    </row>
    <row r="490" spans="1:3">
      <c r="A490" s="1">
        <v>42102</v>
      </c>
      <c r="B490" t="s">
        <v>6</v>
      </c>
      <c r="C490">
        <v>0.9206</v>
      </c>
    </row>
    <row r="491" hidden="1" spans="1:3">
      <c r="A491" s="1">
        <v>42102</v>
      </c>
      <c r="B491" t="s">
        <v>7</v>
      </c>
      <c r="C491">
        <v>0.6688</v>
      </c>
    </row>
    <row r="492" hidden="1" spans="1:3">
      <c r="A492" s="1">
        <v>42103</v>
      </c>
      <c r="B492" t="s">
        <v>3</v>
      </c>
      <c r="C492">
        <v>1</v>
      </c>
    </row>
    <row r="493" hidden="1" spans="1:3">
      <c r="A493" s="1">
        <v>42103</v>
      </c>
      <c r="B493" t="s">
        <v>4</v>
      </c>
      <c r="C493">
        <v>1.2524</v>
      </c>
    </row>
    <row r="494" hidden="1" spans="1:3">
      <c r="A494" s="1">
        <v>42103</v>
      </c>
      <c r="B494" t="s">
        <v>5</v>
      </c>
      <c r="C494">
        <v>1.2949</v>
      </c>
    </row>
    <row r="495" spans="1:3">
      <c r="A495" s="1">
        <v>42103</v>
      </c>
      <c r="B495" t="s">
        <v>6</v>
      </c>
      <c r="C495">
        <v>0.9282</v>
      </c>
    </row>
    <row r="496" hidden="1" spans="1:3">
      <c r="A496" s="1">
        <v>42103</v>
      </c>
      <c r="B496" t="s">
        <v>7</v>
      </c>
      <c r="C496">
        <v>0.6746</v>
      </c>
    </row>
    <row r="497" hidden="1" spans="1:3">
      <c r="A497" s="1">
        <v>42104</v>
      </c>
      <c r="B497" t="s">
        <v>3</v>
      </c>
      <c r="C497">
        <v>1</v>
      </c>
    </row>
    <row r="498" hidden="1" spans="1:3">
      <c r="A498" s="1">
        <v>42104</v>
      </c>
      <c r="B498" t="s">
        <v>4</v>
      </c>
      <c r="C498">
        <v>1.2664</v>
      </c>
    </row>
    <row r="499" hidden="1" spans="1:3">
      <c r="A499" s="1">
        <v>42104</v>
      </c>
      <c r="B499" t="s">
        <v>5</v>
      </c>
      <c r="C499">
        <v>1.3079</v>
      </c>
    </row>
    <row r="500" spans="1:3">
      <c r="A500" s="1">
        <v>42104</v>
      </c>
      <c r="B500" t="s">
        <v>6</v>
      </c>
      <c r="C500">
        <v>0.9461</v>
      </c>
    </row>
    <row r="501" hidden="1" spans="1:3">
      <c r="A501" s="1">
        <v>42104</v>
      </c>
      <c r="B501" t="s">
        <v>7</v>
      </c>
      <c r="C501">
        <v>0.6853</v>
      </c>
    </row>
    <row r="502" hidden="1" spans="1:3">
      <c r="A502" s="1">
        <v>42105</v>
      </c>
      <c r="B502" t="s">
        <v>3</v>
      </c>
      <c r="C502">
        <v>1</v>
      </c>
    </row>
    <row r="503" hidden="1" spans="1:3">
      <c r="A503" s="1">
        <v>42105</v>
      </c>
      <c r="B503" t="s">
        <v>4</v>
      </c>
      <c r="C503">
        <v>1.2664</v>
      </c>
    </row>
    <row r="504" hidden="1" spans="1:3">
      <c r="A504" s="1">
        <v>42105</v>
      </c>
      <c r="B504" t="s">
        <v>5</v>
      </c>
      <c r="C504">
        <v>1.3079</v>
      </c>
    </row>
    <row r="505" spans="1:3">
      <c r="A505" s="1">
        <v>42105</v>
      </c>
      <c r="B505" t="s">
        <v>6</v>
      </c>
      <c r="C505">
        <v>0.9461</v>
      </c>
    </row>
    <row r="506" hidden="1" spans="1:3">
      <c r="A506" s="1">
        <v>42105</v>
      </c>
      <c r="B506" t="s">
        <v>7</v>
      </c>
      <c r="C506">
        <v>0.6853</v>
      </c>
    </row>
    <row r="507" hidden="1" spans="1:3">
      <c r="A507" s="1">
        <v>42106</v>
      </c>
      <c r="B507" t="s">
        <v>3</v>
      </c>
      <c r="C507">
        <v>1</v>
      </c>
    </row>
    <row r="508" hidden="1" spans="1:3">
      <c r="A508" s="1">
        <v>42106</v>
      </c>
      <c r="B508" t="s">
        <v>4</v>
      </c>
      <c r="C508">
        <v>1.2664</v>
      </c>
    </row>
    <row r="509" hidden="1" spans="1:3">
      <c r="A509" s="1">
        <v>42106</v>
      </c>
      <c r="B509" t="s">
        <v>5</v>
      </c>
      <c r="C509">
        <v>1.3079</v>
      </c>
    </row>
    <row r="510" spans="1:3">
      <c r="A510" s="1">
        <v>42106</v>
      </c>
      <c r="B510" t="s">
        <v>6</v>
      </c>
      <c r="C510">
        <v>0.9461</v>
      </c>
    </row>
    <row r="511" hidden="1" spans="1:3">
      <c r="A511" s="1">
        <v>42106</v>
      </c>
      <c r="B511" t="s">
        <v>7</v>
      </c>
      <c r="C511">
        <v>0.6853</v>
      </c>
    </row>
    <row r="512" hidden="1" spans="1:3">
      <c r="A512" s="1">
        <v>42107</v>
      </c>
      <c r="B512" t="s">
        <v>3</v>
      </c>
      <c r="C512">
        <v>1</v>
      </c>
    </row>
    <row r="513" hidden="1" spans="1:3">
      <c r="A513" s="1">
        <v>42107</v>
      </c>
      <c r="B513" t="s">
        <v>4</v>
      </c>
      <c r="C513">
        <v>1.2627</v>
      </c>
    </row>
    <row r="514" hidden="1" spans="1:3">
      <c r="A514" s="1">
        <v>42107</v>
      </c>
      <c r="B514" t="s">
        <v>5</v>
      </c>
      <c r="C514">
        <v>1.3197</v>
      </c>
    </row>
    <row r="515" spans="1:3">
      <c r="A515" s="1">
        <v>42107</v>
      </c>
      <c r="B515" t="s">
        <v>6</v>
      </c>
      <c r="C515">
        <v>0.9477</v>
      </c>
    </row>
    <row r="516" hidden="1" spans="1:3">
      <c r="A516" s="1">
        <v>42107</v>
      </c>
      <c r="B516" t="s">
        <v>7</v>
      </c>
      <c r="C516">
        <v>0.6838</v>
      </c>
    </row>
    <row r="517" hidden="1" spans="1:3">
      <c r="A517" s="1">
        <v>42108</v>
      </c>
      <c r="B517" t="s">
        <v>3</v>
      </c>
      <c r="C517">
        <v>1</v>
      </c>
    </row>
    <row r="518" hidden="1" spans="1:3">
      <c r="A518" s="1">
        <v>42108</v>
      </c>
      <c r="B518" t="s">
        <v>4</v>
      </c>
      <c r="C518">
        <v>1.2582</v>
      </c>
    </row>
    <row r="519" hidden="1" spans="1:3">
      <c r="A519" s="1">
        <v>42108</v>
      </c>
      <c r="B519" t="s">
        <v>5</v>
      </c>
      <c r="C519">
        <v>1.3192</v>
      </c>
    </row>
    <row r="520" spans="1:3">
      <c r="A520" s="1">
        <v>42108</v>
      </c>
      <c r="B520" t="s">
        <v>6</v>
      </c>
      <c r="C520">
        <v>0.9466</v>
      </c>
    </row>
    <row r="521" hidden="1" spans="1:3">
      <c r="A521" s="1">
        <v>42108</v>
      </c>
      <c r="B521" t="s">
        <v>7</v>
      </c>
      <c r="C521">
        <v>0.6832</v>
      </c>
    </row>
    <row r="522" hidden="1" spans="1:3">
      <c r="A522" s="1">
        <v>42109</v>
      </c>
      <c r="B522" t="s">
        <v>3</v>
      </c>
      <c r="C522">
        <v>1</v>
      </c>
    </row>
    <row r="523" hidden="1" spans="1:3">
      <c r="A523" s="1">
        <v>42109</v>
      </c>
      <c r="B523" t="s">
        <v>4</v>
      </c>
      <c r="C523">
        <v>1.255</v>
      </c>
    </row>
    <row r="524" hidden="1" spans="1:3">
      <c r="A524" s="1">
        <v>42109</v>
      </c>
      <c r="B524" t="s">
        <v>5</v>
      </c>
      <c r="C524">
        <v>1.3182</v>
      </c>
    </row>
    <row r="525" spans="1:3">
      <c r="A525" s="1">
        <v>42109</v>
      </c>
      <c r="B525" t="s">
        <v>6</v>
      </c>
      <c r="C525">
        <v>0.9453</v>
      </c>
    </row>
    <row r="526" hidden="1" spans="1:3">
      <c r="A526" s="1">
        <v>42109</v>
      </c>
      <c r="B526" t="s">
        <v>7</v>
      </c>
      <c r="C526">
        <v>0.6776</v>
      </c>
    </row>
    <row r="527" hidden="1" spans="1:3">
      <c r="A527" s="1">
        <v>42110</v>
      </c>
      <c r="B527" t="s">
        <v>3</v>
      </c>
      <c r="C527">
        <v>1</v>
      </c>
    </row>
    <row r="528" hidden="1" spans="1:3">
      <c r="A528" s="1">
        <v>42110</v>
      </c>
      <c r="B528" t="s">
        <v>4</v>
      </c>
      <c r="C528">
        <v>1.2305</v>
      </c>
    </row>
    <row r="529" hidden="1" spans="1:3">
      <c r="A529" s="1">
        <v>42110</v>
      </c>
      <c r="B529" t="s">
        <v>5</v>
      </c>
      <c r="C529">
        <v>1.2875</v>
      </c>
    </row>
    <row r="530" spans="1:3">
      <c r="A530" s="1">
        <v>42110</v>
      </c>
      <c r="B530" t="s">
        <v>6</v>
      </c>
      <c r="C530">
        <v>0.9336</v>
      </c>
    </row>
    <row r="531" hidden="1" spans="1:3">
      <c r="A531" s="1">
        <v>42110</v>
      </c>
      <c r="B531" t="s">
        <v>7</v>
      </c>
      <c r="C531">
        <v>0.6712</v>
      </c>
    </row>
    <row r="532" hidden="1" spans="1:3">
      <c r="A532" s="1">
        <v>42111</v>
      </c>
      <c r="B532" t="s">
        <v>3</v>
      </c>
      <c r="C532">
        <v>1</v>
      </c>
    </row>
    <row r="533" hidden="1" spans="1:3">
      <c r="A533" s="1">
        <v>42111</v>
      </c>
      <c r="B533" t="s">
        <v>4</v>
      </c>
      <c r="C533">
        <v>1.2191</v>
      </c>
    </row>
    <row r="534" hidden="1" spans="1:3">
      <c r="A534" s="1">
        <v>42111</v>
      </c>
      <c r="B534" t="s">
        <v>5</v>
      </c>
      <c r="C534">
        <v>1.28</v>
      </c>
    </row>
    <row r="535" spans="1:3">
      <c r="A535" s="1">
        <v>42111</v>
      </c>
      <c r="B535" t="s">
        <v>6</v>
      </c>
      <c r="C535">
        <v>0.9247</v>
      </c>
    </row>
    <row r="536" hidden="1" spans="1:3">
      <c r="A536" s="1">
        <v>42111</v>
      </c>
      <c r="B536" t="s">
        <v>7</v>
      </c>
      <c r="C536">
        <v>0.6657</v>
      </c>
    </row>
    <row r="537" hidden="1" spans="1:3">
      <c r="A537" s="1">
        <v>42112</v>
      </c>
      <c r="B537" t="s">
        <v>3</v>
      </c>
      <c r="C537">
        <v>1</v>
      </c>
    </row>
    <row r="538" hidden="1" spans="1:3">
      <c r="A538" s="1">
        <v>42112</v>
      </c>
      <c r="B538" t="s">
        <v>4</v>
      </c>
      <c r="C538">
        <v>1.2191</v>
      </c>
    </row>
    <row r="539" hidden="1" spans="1:3">
      <c r="A539" s="1">
        <v>42112</v>
      </c>
      <c r="B539" t="s">
        <v>5</v>
      </c>
      <c r="C539">
        <v>1.28</v>
      </c>
    </row>
    <row r="540" spans="1:3">
      <c r="A540" s="1">
        <v>42112</v>
      </c>
      <c r="B540" t="s">
        <v>6</v>
      </c>
      <c r="C540">
        <v>0.9247</v>
      </c>
    </row>
    <row r="541" hidden="1" spans="1:3">
      <c r="A541" s="1">
        <v>42112</v>
      </c>
      <c r="B541" t="s">
        <v>7</v>
      </c>
      <c r="C541">
        <v>0.6657</v>
      </c>
    </row>
    <row r="542" hidden="1" spans="1:3">
      <c r="A542" s="1">
        <v>42113</v>
      </c>
      <c r="B542" t="s">
        <v>3</v>
      </c>
      <c r="C542">
        <v>1</v>
      </c>
    </row>
    <row r="543" hidden="1" spans="1:3">
      <c r="A543" s="1">
        <v>42113</v>
      </c>
      <c r="B543" t="s">
        <v>4</v>
      </c>
      <c r="C543">
        <v>1.2191</v>
      </c>
    </row>
    <row r="544" hidden="1" spans="1:3">
      <c r="A544" s="1">
        <v>42113</v>
      </c>
      <c r="B544" t="s">
        <v>5</v>
      </c>
      <c r="C544">
        <v>1.28</v>
      </c>
    </row>
    <row r="545" spans="1:3">
      <c r="A545" s="1">
        <v>42113</v>
      </c>
      <c r="B545" t="s">
        <v>6</v>
      </c>
      <c r="C545">
        <v>0.9247</v>
      </c>
    </row>
    <row r="546" hidden="1" spans="1:3">
      <c r="A546" s="1">
        <v>42113</v>
      </c>
      <c r="B546" t="s">
        <v>7</v>
      </c>
      <c r="C546">
        <v>0.6657</v>
      </c>
    </row>
    <row r="547" hidden="1" spans="1:3">
      <c r="A547" s="1">
        <v>42114</v>
      </c>
      <c r="B547" t="s">
        <v>3</v>
      </c>
      <c r="C547">
        <v>1</v>
      </c>
    </row>
    <row r="548" hidden="1" spans="1:3">
      <c r="A548" s="1">
        <v>42114</v>
      </c>
      <c r="B548" t="s">
        <v>4</v>
      </c>
      <c r="C548">
        <v>1.2252</v>
      </c>
    </row>
    <row r="549" hidden="1" spans="1:3">
      <c r="A549" s="1">
        <v>42114</v>
      </c>
      <c r="B549" t="s">
        <v>5</v>
      </c>
      <c r="C549">
        <v>1.2891</v>
      </c>
    </row>
    <row r="550" spans="1:3">
      <c r="A550" s="1">
        <v>42114</v>
      </c>
      <c r="B550" t="s">
        <v>6</v>
      </c>
      <c r="C550">
        <v>0.9326</v>
      </c>
    </row>
    <row r="551" hidden="1" spans="1:3">
      <c r="A551" s="1">
        <v>42114</v>
      </c>
      <c r="B551" t="s">
        <v>7</v>
      </c>
      <c r="C551">
        <v>0.671</v>
      </c>
    </row>
    <row r="552" hidden="1" spans="1:3">
      <c r="A552" s="1">
        <v>42115</v>
      </c>
      <c r="B552" t="s">
        <v>3</v>
      </c>
      <c r="C552">
        <v>1</v>
      </c>
    </row>
    <row r="553" hidden="1" spans="1:3">
      <c r="A553" s="1">
        <v>42115</v>
      </c>
      <c r="B553" t="s">
        <v>4</v>
      </c>
      <c r="C553">
        <v>1.2229</v>
      </c>
    </row>
    <row r="554" hidden="1" spans="1:3">
      <c r="A554" s="1">
        <v>42115</v>
      </c>
      <c r="B554" t="s">
        <v>5</v>
      </c>
      <c r="C554">
        <v>1.2917</v>
      </c>
    </row>
    <row r="555" spans="1:3">
      <c r="A555" s="1">
        <v>42115</v>
      </c>
      <c r="B555" t="s">
        <v>6</v>
      </c>
      <c r="C555">
        <v>0.9346</v>
      </c>
    </row>
    <row r="556" hidden="1" spans="1:3">
      <c r="A556" s="1">
        <v>42115</v>
      </c>
      <c r="B556" t="s">
        <v>7</v>
      </c>
      <c r="C556">
        <v>0.6717</v>
      </c>
    </row>
    <row r="557" hidden="1" spans="1:3">
      <c r="A557" s="1">
        <v>42116</v>
      </c>
      <c r="B557" t="s">
        <v>3</v>
      </c>
      <c r="C557">
        <v>1</v>
      </c>
    </row>
    <row r="558" hidden="1" spans="1:3">
      <c r="A558" s="1">
        <v>42116</v>
      </c>
      <c r="B558" t="s">
        <v>4</v>
      </c>
      <c r="C558">
        <v>1.2242</v>
      </c>
    </row>
    <row r="559" hidden="1" spans="1:3">
      <c r="A559" s="1">
        <v>42116</v>
      </c>
      <c r="B559" t="s">
        <v>5</v>
      </c>
      <c r="C559">
        <v>1.2842</v>
      </c>
    </row>
    <row r="560" spans="1:3">
      <c r="A560" s="1">
        <v>42116</v>
      </c>
      <c r="B560" t="s">
        <v>6</v>
      </c>
      <c r="C560">
        <v>0.9308</v>
      </c>
    </row>
    <row r="561" hidden="1" spans="1:3">
      <c r="A561" s="1">
        <v>42116</v>
      </c>
      <c r="B561" t="s">
        <v>7</v>
      </c>
      <c r="C561">
        <v>0.6636</v>
      </c>
    </row>
    <row r="562" hidden="1" spans="1:3">
      <c r="A562" s="1">
        <v>42117</v>
      </c>
      <c r="B562" t="s">
        <v>3</v>
      </c>
      <c r="C562">
        <v>1</v>
      </c>
    </row>
    <row r="563" hidden="1" spans="1:3">
      <c r="A563" s="1">
        <v>42117</v>
      </c>
      <c r="B563" t="s">
        <v>4</v>
      </c>
      <c r="C563">
        <v>1.2226</v>
      </c>
    </row>
    <row r="564" hidden="1" spans="1:3">
      <c r="A564" s="1">
        <v>42117</v>
      </c>
      <c r="B564" t="s">
        <v>5</v>
      </c>
      <c r="C564">
        <v>1.2938</v>
      </c>
    </row>
    <row r="565" spans="1:3">
      <c r="A565" s="1">
        <v>42117</v>
      </c>
      <c r="B565" t="s">
        <v>6</v>
      </c>
      <c r="C565">
        <v>0.9283</v>
      </c>
    </row>
    <row r="566" hidden="1" spans="1:3">
      <c r="A566" s="1">
        <v>42117</v>
      </c>
      <c r="B566" t="s">
        <v>7</v>
      </c>
      <c r="C566">
        <v>0.6656</v>
      </c>
    </row>
    <row r="567" hidden="1" spans="1:3">
      <c r="A567" s="1">
        <v>42118</v>
      </c>
      <c r="B567" t="s">
        <v>3</v>
      </c>
      <c r="C567">
        <v>1</v>
      </c>
    </row>
    <row r="568" hidden="1" spans="1:3">
      <c r="A568" s="1">
        <v>42118</v>
      </c>
      <c r="B568" t="s">
        <v>4</v>
      </c>
      <c r="C568">
        <v>1.2119</v>
      </c>
    </row>
    <row r="569" hidden="1" spans="1:3">
      <c r="A569" s="1">
        <v>42118</v>
      </c>
      <c r="B569" t="s">
        <v>5</v>
      </c>
      <c r="C569">
        <v>1.2827</v>
      </c>
    </row>
    <row r="570" spans="1:3">
      <c r="A570" s="1">
        <v>42118</v>
      </c>
      <c r="B570" t="s">
        <v>6</v>
      </c>
      <c r="C570">
        <v>0.9239</v>
      </c>
    </row>
    <row r="571" hidden="1" spans="1:3">
      <c r="A571" s="1">
        <v>42118</v>
      </c>
      <c r="B571" t="s">
        <v>7</v>
      </c>
      <c r="C571">
        <v>0.6614</v>
      </c>
    </row>
    <row r="572" hidden="1" spans="1:3">
      <c r="A572" s="1">
        <v>42119</v>
      </c>
      <c r="B572" t="s">
        <v>3</v>
      </c>
      <c r="C572">
        <v>1</v>
      </c>
    </row>
    <row r="573" hidden="1" spans="1:3">
      <c r="A573" s="1">
        <v>42119</v>
      </c>
      <c r="B573" t="s">
        <v>4</v>
      </c>
      <c r="C573">
        <v>1.2119</v>
      </c>
    </row>
    <row r="574" hidden="1" spans="1:3">
      <c r="A574" s="1">
        <v>42119</v>
      </c>
      <c r="B574" t="s">
        <v>5</v>
      </c>
      <c r="C574">
        <v>1.2827</v>
      </c>
    </row>
    <row r="575" spans="1:3">
      <c r="A575" s="1">
        <v>42119</v>
      </c>
      <c r="B575" t="s">
        <v>6</v>
      </c>
      <c r="C575">
        <v>0.9239</v>
      </c>
    </row>
    <row r="576" hidden="1" spans="1:3">
      <c r="A576" s="1">
        <v>42119</v>
      </c>
      <c r="B576" t="s">
        <v>7</v>
      </c>
      <c r="C576">
        <v>0.6614</v>
      </c>
    </row>
    <row r="577" hidden="1" spans="1:3">
      <c r="A577" s="1">
        <v>42120</v>
      </c>
      <c r="B577" t="s">
        <v>3</v>
      </c>
      <c r="C577">
        <v>1</v>
      </c>
    </row>
    <row r="578" hidden="1" spans="1:3">
      <c r="A578" s="1">
        <v>42120</v>
      </c>
      <c r="B578" t="s">
        <v>4</v>
      </c>
      <c r="C578">
        <v>1.2119</v>
      </c>
    </row>
    <row r="579" hidden="1" spans="1:3">
      <c r="A579" s="1">
        <v>42120</v>
      </c>
      <c r="B579" t="s">
        <v>5</v>
      </c>
      <c r="C579">
        <v>1.2827</v>
      </c>
    </row>
    <row r="580" spans="1:3">
      <c r="A580" s="1">
        <v>42120</v>
      </c>
      <c r="B580" t="s">
        <v>6</v>
      </c>
      <c r="C580">
        <v>0.9239</v>
      </c>
    </row>
    <row r="581" hidden="1" spans="1:3">
      <c r="A581" s="1">
        <v>42120</v>
      </c>
      <c r="B581" t="s">
        <v>7</v>
      </c>
      <c r="C581">
        <v>0.6614</v>
      </c>
    </row>
    <row r="582" hidden="1" spans="1:3">
      <c r="A582" s="1">
        <v>42121</v>
      </c>
      <c r="B582" t="s">
        <v>3</v>
      </c>
      <c r="C582">
        <v>1</v>
      </c>
    </row>
    <row r="583" hidden="1" spans="1:3">
      <c r="A583" s="1">
        <v>42121</v>
      </c>
      <c r="B583" t="s">
        <v>4</v>
      </c>
      <c r="C583">
        <v>1.2156</v>
      </c>
    </row>
    <row r="584" hidden="1" spans="1:3">
      <c r="A584" s="1">
        <v>42121</v>
      </c>
      <c r="B584" t="s">
        <v>5</v>
      </c>
      <c r="C584">
        <v>1.2814</v>
      </c>
    </row>
    <row r="585" spans="1:3">
      <c r="A585" s="1">
        <v>42121</v>
      </c>
      <c r="B585" t="s">
        <v>6</v>
      </c>
      <c r="C585">
        <v>0.924</v>
      </c>
    </row>
    <row r="586" hidden="1" spans="1:3">
      <c r="A586" s="1">
        <v>42121</v>
      </c>
      <c r="B586" t="s">
        <v>7</v>
      </c>
      <c r="C586">
        <v>0.6618</v>
      </c>
    </row>
    <row r="587" hidden="1" spans="1:3">
      <c r="A587" s="1">
        <v>42122</v>
      </c>
      <c r="B587" t="s">
        <v>3</v>
      </c>
      <c r="C587">
        <v>1</v>
      </c>
    </row>
    <row r="588" hidden="1" spans="1:3">
      <c r="A588" s="1">
        <v>42122</v>
      </c>
      <c r="B588" t="s">
        <v>4</v>
      </c>
      <c r="C588">
        <v>1.2069</v>
      </c>
    </row>
    <row r="589" hidden="1" spans="1:3">
      <c r="A589" s="1">
        <v>42122</v>
      </c>
      <c r="B589" t="s">
        <v>5</v>
      </c>
      <c r="C589">
        <v>1.2585</v>
      </c>
    </row>
    <row r="590" spans="1:3">
      <c r="A590" s="1">
        <v>42122</v>
      </c>
      <c r="B590" t="s">
        <v>6</v>
      </c>
      <c r="C590">
        <v>0.9152</v>
      </c>
    </row>
    <row r="591" hidden="1" spans="1:3">
      <c r="A591" s="1">
        <v>42122</v>
      </c>
      <c r="B591" t="s">
        <v>7</v>
      </c>
      <c r="C591">
        <v>0.6543</v>
      </c>
    </row>
    <row r="592" hidden="1" spans="1:3">
      <c r="A592" s="1">
        <v>42123</v>
      </c>
      <c r="B592" t="s">
        <v>3</v>
      </c>
      <c r="C592">
        <v>1</v>
      </c>
    </row>
    <row r="593" hidden="1" spans="1:3">
      <c r="A593" s="1">
        <v>42123</v>
      </c>
      <c r="B593" t="s">
        <v>4</v>
      </c>
      <c r="C593">
        <v>1.2054</v>
      </c>
    </row>
    <row r="594" hidden="1" spans="1:3">
      <c r="A594" s="1">
        <v>42123</v>
      </c>
      <c r="B594" t="s">
        <v>5</v>
      </c>
      <c r="C594">
        <v>1.2509</v>
      </c>
    </row>
    <row r="595" spans="1:3">
      <c r="A595" s="1">
        <v>42123</v>
      </c>
      <c r="B595" t="s">
        <v>6</v>
      </c>
      <c r="C595">
        <v>0.9089</v>
      </c>
    </row>
    <row r="596" hidden="1" spans="1:3">
      <c r="A596" s="1">
        <v>42123</v>
      </c>
      <c r="B596" t="s">
        <v>7</v>
      </c>
      <c r="C596">
        <v>0.6509</v>
      </c>
    </row>
    <row r="597" hidden="1" spans="1:3">
      <c r="A597" s="1">
        <v>42124</v>
      </c>
      <c r="B597" t="s">
        <v>3</v>
      </c>
      <c r="C597">
        <v>1</v>
      </c>
    </row>
    <row r="598" hidden="1" spans="1:3">
      <c r="A598" s="1">
        <v>42124</v>
      </c>
      <c r="B598" t="s">
        <v>4</v>
      </c>
      <c r="C598">
        <v>1.202</v>
      </c>
    </row>
    <row r="599" hidden="1" spans="1:3">
      <c r="A599" s="1">
        <v>42124</v>
      </c>
      <c r="B599" t="s">
        <v>5</v>
      </c>
      <c r="C599">
        <v>1.2627</v>
      </c>
    </row>
    <row r="600" spans="1:3">
      <c r="A600" s="1">
        <v>42124</v>
      </c>
      <c r="B600" t="s">
        <v>6</v>
      </c>
      <c r="C600">
        <v>0.8917</v>
      </c>
    </row>
    <row r="601" hidden="1" spans="1:3">
      <c r="A601" s="1">
        <v>42124</v>
      </c>
      <c r="B601" t="s">
        <v>7</v>
      </c>
      <c r="C601">
        <v>0.648</v>
      </c>
    </row>
    <row r="602" hidden="1" spans="1:3">
      <c r="A602" s="1">
        <v>42125</v>
      </c>
      <c r="B602" t="s">
        <v>3</v>
      </c>
      <c r="C602">
        <v>1</v>
      </c>
    </row>
    <row r="603" hidden="1" spans="1:3">
      <c r="A603" s="1">
        <v>42125</v>
      </c>
      <c r="B603" t="s">
        <v>4</v>
      </c>
      <c r="C603">
        <v>1.202</v>
      </c>
    </row>
    <row r="604" hidden="1" spans="1:3">
      <c r="A604" s="1">
        <v>42125</v>
      </c>
      <c r="B604" t="s">
        <v>5</v>
      </c>
      <c r="C604">
        <v>1.2627</v>
      </c>
    </row>
    <row r="605" spans="1:3">
      <c r="A605" s="1">
        <v>42125</v>
      </c>
      <c r="B605" t="s">
        <v>6</v>
      </c>
      <c r="C605">
        <v>0.8917</v>
      </c>
    </row>
    <row r="606" hidden="1" spans="1:3">
      <c r="A606" s="1">
        <v>42125</v>
      </c>
      <c r="B606" t="s">
        <v>7</v>
      </c>
      <c r="C606">
        <v>0.648</v>
      </c>
    </row>
    <row r="607" hidden="1" spans="1:3">
      <c r="A607" s="1">
        <v>42126</v>
      </c>
      <c r="B607" t="s">
        <v>3</v>
      </c>
      <c r="C607">
        <v>1</v>
      </c>
    </row>
    <row r="608" hidden="1" spans="1:3">
      <c r="A608" s="1">
        <v>42126</v>
      </c>
      <c r="B608" t="s">
        <v>4</v>
      </c>
      <c r="C608">
        <v>1.202</v>
      </c>
    </row>
    <row r="609" hidden="1" spans="1:3">
      <c r="A609" s="1">
        <v>42126</v>
      </c>
      <c r="B609" t="s">
        <v>5</v>
      </c>
      <c r="C609">
        <v>1.2627</v>
      </c>
    </row>
    <row r="610" spans="1:3">
      <c r="A610" s="1">
        <v>42126</v>
      </c>
      <c r="B610" t="s">
        <v>6</v>
      </c>
      <c r="C610">
        <v>0.8917</v>
      </c>
    </row>
    <row r="611" hidden="1" spans="1:3">
      <c r="A611" s="1">
        <v>42126</v>
      </c>
      <c r="B611" t="s">
        <v>7</v>
      </c>
      <c r="C611">
        <v>0.648</v>
      </c>
    </row>
    <row r="612" hidden="1" spans="1:3">
      <c r="A612" s="1">
        <v>42127</v>
      </c>
      <c r="B612" t="s">
        <v>3</v>
      </c>
      <c r="C612">
        <v>1</v>
      </c>
    </row>
    <row r="613" hidden="1" spans="1:3">
      <c r="A613" s="1">
        <v>42127</v>
      </c>
      <c r="B613" t="s">
        <v>4</v>
      </c>
      <c r="C613">
        <v>1.202</v>
      </c>
    </row>
    <row r="614" hidden="1" spans="1:3">
      <c r="A614" s="1">
        <v>42127</v>
      </c>
      <c r="B614" t="s">
        <v>5</v>
      </c>
      <c r="C614">
        <v>1.2627</v>
      </c>
    </row>
    <row r="615" spans="1:3">
      <c r="A615" s="1">
        <v>42127</v>
      </c>
      <c r="B615" t="s">
        <v>6</v>
      </c>
      <c r="C615">
        <v>0.8917</v>
      </c>
    </row>
    <row r="616" hidden="1" spans="1:3">
      <c r="A616" s="1">
        <v>42127</v>
      </c>
      <c r="B616" t="s">
        <v>7</v>
      </c>
      <c r="C616">
        <v>0.648</v>
      </c>
    </row>
    <row r="617" hidden="1" spans="1:3">
      <c r="A617" s="1">
        <v>42128</v>
      </c>
      <c r="B617" t="s">
        <v>3</v>
      </c>
      <c r="C617">
        <v>1</v>
      </c>
    </row>
    <row r="618" hidden="1" spans="1:3">
      <c r="A618" s="1">
        <v>42128</v>
      </c>
      <c r="B618" t="s">
        <v>4</v>
      </c>
      <c r="C618">
        <v>1.2116</v>
      </c>
    </row>
    <row r="619" hidden="1" spans="1:3">
      <c r="A619" s="1">
        <v>42128</v>
      </c>
      <c r="B619" t="s">
        <v>5</v>
      </c>
      <c r="C619">
        <v>1.2756</v>
      </c>
    </row>
    <row r="620" spans="1:3">
      <c r="A620" s="1">
        <v>42128</v>
      </c>
      <c r="B620" t="s">
        <v>6</v>
      </c>
      <c r="C620">
        <v>0.8967</v>
      </c>
    </row>
    <row r="621" hidden="1" spans="1:3">
      <c r="A621" s="1">
        <v>42128</v>
      </c>
      <c r="B621" t="s">
        <v>7</v>
      </c>
      <c r="C621">
        <v>0.6617</v>
      </c>
    </row>
    <row r="622" hidden="1" spans="1:3">
      <c r="A622" s="1">
        <v>42129</v>
      </c>
      <c r="B622" t="s">
        <v>3</v>
      </c>
      <c r="C622">
        <v>1</v>
      </c>
    </row>
    <row r="623" hidden="1" spans="1:3">
      <c r="A623" s="1">
        <v>42129</v>
      </c>
      <c r="B623" t="s">
        <v>4</v>
      </c>
      <c r="C623">
        <v>1.209</v>
      </c>
    </row>
    <row r="624" hidden="1" spans="1:3">
      <c r="A624" s="1">
        <v>42129</v>
      </c>
      <c r="B624" t="s">
        <v>5</v>
      </c>
      <c r="C624">
        <v>1.27</v>
      </c>
    </row>
    <row r="625" spans="1:3">
      <c r="A625" s="1">
        <v>42129</v>
      </c>
      <c r="B625" t="s">
        <v>6</v>
      </c>
      <c r="C625">
        <v>0.8995</v>
      </c>
    </row>
    <row r="626" hidden="1" spans="1:3">
      <c r="A626" s="1">
        <v>42129</v>
      </c>
      <c r="B626" t="s">
        <v>7</v>
      </c>
      <c r="C626">
        <v>0.6611</v>
      </c>
    </row>
    <row r="627" hidden="1" spans="1:3">
      <c r="A627" s="1">
        <v>42130</v>
      </c>
      <c r="B627" t="s">
        <v>3</v>
      </c>
      <c r="C627">
        <v>1</v>
      </c>
    </row>
    <row r="628" hidden="1" spans="1:3">
      <c r="A628" s="1">
        <v>42130</v>
      </c>
      <c r="B628" t="s">
        <v>4</v>
      </c>
      <c r="C628">
        <v>1.201</v>
      </c>
    </row>
    <row r="629" hidden="1" spans="1:3">
      <c r="A629" s="1">
        <v>42130</v>
      </c>
      <c r="B629" t="s">
        <v>5</v>
      </c>
      <c r="C629">
        <v>1.2493</v>
      </c>
    </row>
    <row r="630" spans="1:3">
      <c r="A630" s="1">
        <v>42130</v>
      </c>
      <c r="B630" t="s">
        <v>6</v>
      </c>
      <c r="C630">
        <v>0.8905</v>
      </c>
    </row>
    <row r="631" hidden="1" spans="1:3">
      <c r="A631" s="1">
        <v>42130</v>
      </c>
      <c r="B631" t="s">
        <v>7</v>
      </c>
      <c r="C631">
        <v>0.6568</v>
      </c>
    </row>
    <row r="632" hidden="1" spans="1:3">
      <c r="A632" s="1">
        <v>42131</v>
      </c>
      <c r="B632" t="s">
        <v>3</v>
      </c>
      <c r="C632">
        <v>1</v>
      </c>
    </row>
    <row r="633" hidden="1" spans="1:3">
      <c r="A633" s="1">
        <v>42131</v>
      </c>
      <c r="B633" t="s">
        <v>4</v>
      </c>
      <c r="C633">
        <v>1.207</v>
      </c>
    </row>
    <row r="634" hidden="1" spans="1:3">
      <c r="A634" s="1">
        <v>42131</v>
      </c>
      <c r="B634" t="s">
        <v>5</v>
      </c>
      <c r="C634">
        <v>1.2548</v>
      </c>
    </row>
    <row r="635" spans="1:3">
      <c r="A635" s="1">
        <v>42131</v>
      </c>
      <c r="B635" t="s">
        <v>6</v>
      </c>
      <c r="C635">
        <v>0.8846</v>
      </c>
    </row>
    <row r="636" hidden="1" spans="1:3">
      <c r="A636" s="1">
        <v>42131</v>
      </c>
      <c r="B636" t="s">
        <v>7</v>
      </c>
      <c r="C636">
        <v>0.6568</v>
      </c>
    </row>
    <row r="637" hidden="1" spans="1:3">
      <c r="A637" s="1">
        <v>42132</v>
      </c>
      <c r="B637" t="s">
        <v>3</v>
      </c>
      <c r="C637">
        <v>1</v>
      </c>
    </row>
    <row r="638" hidden="1" spans="1:3">
      <c r="A638" s="1">
        <v>42132</v>
      </c>
      <c r="B638" t="s">
        <v>4</v>
      </c>
      <c r="C638">
        <v>1.2103</v>
      </c>
    </row>
    <row r="639" hidden="1" spans="1:3">
      <c r="A639" s="1">
        <v>42132</v>
      </c>
      <c r="B639" t="s">
        <v>5</v>
      </c>
      <c r="C639">
        <v>1.2638</v>
      </c>
    </row>
    <row r="640" spans="1:3">
      <c r="A640" s="1">
        <v>42132</v>
      </c>
      <c r="B640" t="s">
        <v>6</v>
      </c>
      <c r="C640">
        <v>0.8912</v>
      </c>
    </row>
    <row r="641" hidden="1" spans="1:3">
      <c r="A641" s="1">
        <v>42132</v>
      </c>
      <c r="B641" t="s">
        <v>7</v>
      </c>
      <c r="C641">
        <v>0.6488</v>
      </c>
    </row>
    <row r="642" hidden="1" spans="1:3">
      <c r="A642" s="1">
        <v>42133</v>
      </c>
      <c r="B642" t="s">
        <v>3</v>
      </c>
      <c r="C642">
        <v>1</v>
      </c>
    </row>
    <row r="643" hidden="1" spans="1:3">
      <c r="A643" s="1">
        <v>42133</v>
      </c>
      <c r="B643" t="s">
        <v>4</v>
      </c>
      <c r="C643">
        <v>1.2103</v>
      </c>
    </row>
    <row r="644" hidden="1" spans="1:3">
      <c r="A644" s="1">
        <v>42133</v>
      </c>
      <c r="B644" t="s">
        <v>5</v>
      </c>
      <c r="C644">
        <v>1.2638</v>
      </c>
    </row>
    <row r="645" spans="1:3">
      <c r="A645" s="1">
        <v>42133</v>
      </c>
      <c r="B645" t="s">
        <v>6</v>
      </c>
      <c r="C645">
        <v>0.8912</v>
      </c>
    </row>
    <row r="646" hidden="1" spans="1:3">
      <c r="A646" s="1">
        <v>42133</v>
      </c>
      <c r="B646" t="s">
        <v>7</v>
      </c>
      <c r="C646">
        <v>0.6488</v>
      </c>
    </row>
    <row r="647" hidden="1" spans="1:3">
      <c r="A647" s="1">
        <v>42134</v>
      </c>
      <c r="B647" t="s">
        <v>3</v>
      </c>
      <c r="C647">
        <v>1</v>
      </c>
    </row>
    <row r="648" hidden="1" spans="1:3">
      <c r="A648" s="1">
        <v>42134</v>
      </c>
      <c r="B648" t="s">
        <v>4</v>
      </c>
      <c r="C648">
        <v>1.2103</v>
      </c>
    </row>
    <row r="649" hidden="1" spans="1:3">
      <c r="A649" s="1">
        <v>42134</v>
      </c>
      <c r="B649" t="s">
        <v>5</v>
      </c>
      <c r="C649">
        <v>1.2638</v>
      </c>
    </row>
    <row r="650" spans="1:3">
      <c r="A650" s="1">
        <v>42134</v>
      </c>
      <c r="B650" t="s">
        <v>6</v>
      </c>
      <c r="C650">
        <v>0.8912</v>
      </c>
    </row>
    <row r="651" hidden="1" spans="1:3">
      <c r="A651" s="1">
        <v>42134</v>
      </c>
      <c r="B651" t="s">
        <v>7</v>
      </c>
      <c r="C651">
        <v>0.6488</v>
      </c>
    </row>
    <row r="652" hidden="1" spans="1:3">
      <c r="A652" s="1">
        <v>42135</v>
      </c>
      <c r="B652" t="s">
        <v>3</v>
      </c>
      <c r="C652">
        <v>1</v>
      </c>
    </row>
    <row r="653" hidden="1" spans="1:3">
      <c r="A653" s="1">
        <v>42135</v>
      </c>
      <c r="B653" t="s">
        <v>4</v>
      </c>
      <c r="C653">
        <v>1.2114</v>
      </c>
    </row>
    <row r="654" hidden="1" spans="1:3">
      <c r="A654" s="1">
        <v>42135</v>
      </c>
      <c r="B654" t="s">
        <v>5</v>
      </c>
      <c r="C654">
        <v>1.267</v>
      </c>
    </row>
    <row r="655" spans="1:3">
      <c r="A655" s="1">
        <v>42135</v>
      </c>
      <c r="B655" t="s">
        <v>6</v>
      </c>
      <c r="C655">
        <v>0.8975</v>
      </c>
    </row>
    <row r="656" hidden="1" spans="1:3">
      <c r="A656" s="1">
        <v>42135</v>
      </c>
      <c r="B656" t="s">
        <v>7</v>
      </c>
      <c r="C656">
        <v>0.6458</v>
      </c>
    </row>
    <row r="657" hidden="1" spans="1:3">
      <c r="A657" s="1">
        <v>42136</v>
      </c>
      <c r="B657" t="s">
        <v>3</v>
      </c>
      <c r="C657">
        <v>1</v>
      </c>
    </row>
    <row r="658" hidden="1" spans="1:3">
      <c r="A658" s="1">
        <v>42136</v>
      </c>
      <c r="B658" t="s">
        <v>4</v>
      </c>
      <c r="C658">
        <v>1.204</v>
      </c>
    </row>
    <row r="659" hidden="1" spans="1:3">
      <c r="A659" s="1">
        <v>42136</v>
      </c>
      <c r="B659" t="s">
        <v>5</v>
      </c>
      <c r="C659">
        <v>1.2519</v>
      </c>
    </row>
    <row r="660" spans="1:3">
      <c r="A660" s="1">
        <v>42136</v>
      </c>
      <c r="B660" t="s">
        <v>6</v>
      </c>
      <c r="C660">
        <v>0.8898</v>
      </c>
    </row>
    <row r="661" hidden="1" spans="1:3">
      <c r="A661" s="1">
        <v>42136</v>
      </c>
      <c r="B661" t="s">
        <v>7</v>
      </c>
      <c r="C661">
        <v>0.6374</v>
      </c>
    </row>
    <row r="662" hidden="1" spans="1:3">
      <c r="A662" s="1">
        <v>42137</v>
      </c>
      <c r="B662" t="s">
        <v>3</v>
      </c>
      <c r="C662">
        <v>1</v>
      </c>
    </row>
    <row r="663" hidden="1" spans="1:3">
      <c r="A663" s="1">
        <v>42137</v>
      </c>
      <c r="B663" t="s">
        <v>4</v>
      </c>
      <c r="C663">
        <v>1.1974</v>
      </c>
    </row>
    <row r="664" hidden="1" spans="1:3">
      <c r="A664" s="1">
        <v>42137</v>
      </c>
      <c r="B664" t="s">
        <v>5</v>
      </c>
      <c r="C664">
        <v>1.2428</v>
      </c>
    </row>
    <row r="665" spans="1:3">
      <c r="A665" s="1">
        <v>42137</v>
      </c>
      <c r="B665" t="s">
        <v>6</v>
      </c>
      <c r="C665">
        <v>0.8912</v>
      </c>
    </row>
    <row r="666" hidden="1" spans="1:3">
      <c r="A666" s="1">
        <v>42137</v>
      </c>
      <c r="B666" t="s">
        <v>7</v>
      </c>
      <c r="C666">
        <v>0.6393</v>
      </c>
    </row>
    <row r="667" hidden="1" spans="1:3">
      <c r="A667" s="1">
        <v>42138</v>
      </c>
      <c r="B667" t="s">
        <v>3</v>
      </c>
      <c r="C667">
        <v>1</v>
      </c>
    </row>
    <row r="668" hidden="1" spans="1:3">
      <c r="A668" s="1">
        <v>42138</v>
      </c>
      <c r="B668" t="s">
        <v>4</v>
      </c>
      <c r="C668">
        <v>1.1949</v>
      </c>
    </row>
    <row r="669" hidden="1" spans="1:3">
      <c r="A669" s="1">
        <v>42138</v>
      </c>
      <c r="B669" t="s">
        <v>5</v>
      </c>
      <c r="C669">
        <v>1.2336</v>
      </c>
    </row>
    <row r="670" spans="1:3">
      <c r="A670" s="1">
        <v>42138</v>
      </c>
      <c r="B670" t="s">
        <v>6</v>
      </c>
      <c r="C670">
        <v>0.8757</v>
      </c>
    </row>
    <row r="671" hidden="1" spans="1:3">
      <c r="A671" s="1">
        <v>42138</v>
      </c>
      <c r="B671" t="s">
        <v>7</v>
      </c>
      <c r="C671">
        <v>0.6332</v>
      </c>
    </row>
    <row r="672" hidden="1" spans="1:3">
      <c r="A672" s="1">
        <v>42139</v>
      </c>
      <c r="B672" t="s">
        <v>3</v>
      </c>
      <c r="C672">
        <v>1</v>
      </c>
    </row>
    <row r="673" hidden="1" spans="1:3">
      <c r="A673" s="1">
        <v>42139</v>
      </c>
      <c r="B673" t="s">
        <v>4</v>
      </c>
      <c r="C673">
        <v>1.2037</v>
      </c>
    </row>
    <row r="674" hidden="1" spans="1:3">
      <c r="A674" s="1">
        <v>42139</v>
      </c>
      <c r="B674" t="s">
        <v>5</v>
      </c>
      <c r="C674">
        <v>1.2499</v>
      </c>
    </row>
    <row r="675" spans="1:3">
      <c r="A675" s="1">
        <v>42139</v>
      </c>
      <c r="B675" t="s">
        <v>6</v>
      </c>
      <c r="C675">
        <v>0.8828</v>
      </c>
    </row>
    <row r="676" hidden="1" spans="1:3">
      <c r="A676" s="1">
        <v>42139</v>
      </c>
      <c r="B676" t="s">
        <v>7</v>
      </c>
      <c r="C676">
        <v>0.6366</v>
      </c>
    </row>
    <row r="677" hidden="1" spans="1:3">
      <c r="A677" s="1">
        <v>42140</v>
      </c>
      <c r="B677" t="s">
        <v>3</v>
      </c>
      <c r="C677">
        <v>1</v>
      </c>
    </row>
    <row r="678" hidden="1" spans="1:3">
      <c r="A678" s="1">
        <v>42140</v>
      </c>
      <c r="B678" t="s">
        <v>4</v>
      </c>
      <c r="C678">
        <v>1.2037</v>
      </c>
    </row>
    <row r="679" hidden="1" spans="1:3">
      <c r="A679" s="1">
        <v>42140</v>
      </c>
      <c r="B679" t="s">
        <v>5</v>
      </c>
      <c r="C679">
        <v>1.2499</v>
      </c>
    </row>
    <row r="680" spans="1:3">
      <c r="A680" s="1">
        <v>42140</v>
      </c>
      <c r="B680" t="s">
        <v>6</v>
      </c>
      <c r="C680">
        <v>0.8828</v>
      </c>
    </row>
    <row r="681" hidden="1" spans="1:3">
      <c r="A681" s="1">
        <v>42140</v>
      </c>
      <c r="B681" t="s">
        <v>7</v>
      </c>
      <c r="C681">
        <v>0.6366</v>
      </c>
    </row>
    <row r="682" hidden="1" spans="1:3">
      <c r="A682" s="1">
        <v>42141</v>
      </c>
      <c r="B682" t="s">
        <v>3</v>
      </c>
      <c r="C682">
        <v>1</v>
      </c>
    </row>
    <row r="683" hidden="1" spans="1:3">
      <c r="A683" s="1">
        <v>42141</v>
      </c>
      <c r="B683" t="s">
        <v>4</v>
      </c>
      <c r="C683">
        <v>1.2037</v>
      </c>
    </row>
    <row r="684" hidden="1" spans="1:3">
      <c r="A684" s="1">
        <v>42141</v>
      </c>
      <c r="B684" t="s">
        <v>5</v>
      </c>
      <c r="C684">
        <v>1.2499</v>
      </c>
    </row>
    <row r="685" spans="1:3">
      <c r="A685" s="1">
        <v>42141</v>
      </c>
      <c r="B685" t="s">
        <v>6</v>
      </c>
      <c r="C685">
        <v>0.8828</v>
      </c>
    </row>
    <row r="686" hidden="1" spans="1:3">
      <c r="A686" s="1">
        <v>42141</v>
      </c>
      <c r="B686" t="s">
        <v>7</v>
      </c>
      <c r="C686">
        <v>0.6366</v>
      </c>
    </row>
    <row r="687" hidden="1" spans="1:3">
      <c r="A687" s="1">
        <v>42142</v>
      </c>
      <c r="B687" t="s">
        <v>3</v>
      </c>
      <c r="C687">
        <v>1</v>
      </c>
    </row>
    <row r="688" hidden="1" spans="1:3">
      <c r="A688" s="1">
        <v>42142</v>
      </c>
      <c r="B688" t="s">
        <v>4</v>
      </c>
      <c r="C688">
        <v>1.2058</v>
      </c>
    </row>
    <row r="689" hidden="1" spans="1:3">
      <c r="A689" s="1">
        <v>42142</v>
      </c>
      <c r="B689" t="s">
        <v>5</v>
      </c>
      <c r="C689">
        <v>1.2493</v>
      </c>
    </row>
    <row r="690" spans="1:3">
      <c r="A690" s="1">
        <v>42142</v>
      </c>
      <c r="B690" t="s">
        <v>6</v>
      </c>
      <c r="C690">
        <v>0.878</v>
      </c>
    </row>
    <row r="691" hidden="1" spans="1:3">
      <c r="A691" s="1">
        <v>42142</v>
      </c>
      <c r="B691" t="s">
        <v>7</v>
      </c>
      <c r="C691">
        <v>0.6383</v>
      </c>
    </row>
    <row r="692" hidden="1" spans="1:3">
      <c r="A692" s="1">
        <v>42143</v>
      </c>
      <c r="B692" t="s">
        <v>3</v>
      </c>
      <c r="C692">
        <v>1</v>
      </c>
    </row>
    <row r="693" hidden="1" spans="1:3">
      <c r="A693" s="1">
        <v>42143</v>
      </c>
      <c r="B693" t="s">
        <v>4</v>
      </c>
      <c r="C693">
        <v>1.2181</v>
      </c>
    </row>
    <row r="694" hidden="1" spans="1:3">
      <c r="A694" s="1">
        <v>42143</v>
      </c>
      <c r="B694" t="s">
        <v>5</v>
      </c>
      <c r="C694">
        <v>1.2547</v>
      </c>
    </row>
    <row r="695" spans="1:3">
      <c r="A695" s="1">
        <v>42143</v>
      </c>
      <c r="B695" t="s">
        <v>6</v>
      </c>
      <c r="C695">
        <v>0.8945</v>
      </c>
    </row>
    <row r="696" hidden="1" spans="1:3">
      <c r="A696" s="1">
        <v>42143</v>
      </c>
      <c r="B696" t="s">
        <v>7</v>
      </c>
      <c r="C696">
        <v>0.6457</v>
      </c>
    </row>
    <row r="697" hidden="1" spans="1:3">
      <c r="A697" s="1">
        <v>42144</v>
      </c>
      <c r="B697" t="s">
        <v>3</v>
      </c>
      <c r="C697">
        <v>1</v>
      </c>
    </row>
    <row r="698" hidden="1" spans="1:3">
      <c r="A698" s="1">
        <v>42144</v>
      </c>
      <c r="B698" t="s">
        <v>4</v>
      </c>
      <c r="C698">
        <v>1.2213</v>
      </c>
    </row>
    <row r="699" hidden="1" spans="1:3">
      <c r="A699" s="1">
        <v>42144</v>
      </c>
      <c r="B699" t="s">
        <v>5</v>
      </c>
      <c r="C699">
        <v>1.2655</v>
      </c>
    </row>
    <row r="700" spans="1:3">
      <c r="A700" s="1">
        <v>42144</v>
      </c>
      <c r="B700" t="s">
        <v>6</v>
      </c>
      <c r="C700">
        <v>0.8994</v>
      </c>
    </row>
    <row r="701" hidden="1" spans="1:3">
      <c r="A701" s="1">
        <v>42144</v>
      </c>
      <c r="B701" t="s">
        <v>7</v>
      </c>
      <c r="C701">
        <v>0.6437</v>
      </c>
    </row>
    <row r="702" hidden="1" spans="1:3">
      <c r="A702" s="1">
        <v>42145</v>
      </c>
      <c r="B702" t="s">
        <v>3</v>
      </c>
      <c r="C702">
        <v>1</v>
      </c>
    </row>
    <row r="703" hidden="1" spans="1:3">
      <c r="A703" s="1">
        <v>42145</v>
      </c>
      <c r="B703" t="s">
        <v>4</v>
      </c>
      <c r="C703">
        <v>1.2216</v>
      </c>
    </row>
    <row r="704" hidden="1" spans="1:3">
      <c r="A704" s="1">
        <v>42145</v>
      </c>
      <c r="B704" t="s">
        <v>5</v>
      </c>
      <c r="C704">
        <v>1.2676</v>
      </c>
    </row>
    <row r="705" spans="1:3">
      <c r="A705" s="1">
        <v>42145</v>
      </c>
      <c r="B705" t="s">
        <v>6</v>
      </c>
      <c r="C705">
        <v>0.8982</v>
      </c>
    </row>
    <row r="706" hidden="1" spans="1:3">
      <c r="A706" s="1">
        <v>42145</v>
      </c>
      <c r="B706" t="s">
        <v>7</v>
      </c>
      <c r="C706">
        <v>0.6377</v>
      </c>
    </row>
    <row r="707" hidden="1" spans="1:3">
      <c r="A707" s="1">
        <v>42146</v>
      </c>
      <c r="B707" t="s">
        <v>3</v>
      </c>
      <c r="C707">
        <v>1</v>
      </c>
    </row>
    <row r="708" hidden="1" spans="1:3">
      <c r="A708" s="1">
        <v>42146</v>
      </c>
      <c r="B708" t="s">
        <v>4</v>
      </c>
      <c r="C708">
        <v>1.22</v>
      </c>
    </row>
    <row r="709" hidden="1" spans="1:3">
      <c r="A709" s="1">
        <v>42146</v>
      </c>
      <c r="B709" t="s">
        <v>5</v>
      </c>
      <c r="C709">
        <v>1.2686</v>
      </c>
    </row>
    <row r="710" spans="1:3">
      <c r="A710" s="1">
        <v>42146</v>
      </c>
      <c r="B710" t="s">
        <v>6</v>
      </c>
      <c r="C710">
        <v>0.8957</v>
      </c>
    </row>
    <row r="711" hidden="1" spans="1:3">
      <c r="A711" s="1">
        <v>42146</v>
      </c>
      <c r="B711" t="s">
        <v>7</v>
      </c>
      <c r="C711">
        <v>0.6394</v>
      </c>
    </row>
    <row r="712" hidden="1" spans="1:3">
      <c r="A712" s="1">
        <v>42147</v>
      </c>
      <c r="B712" t="s">
        <v>3</v>
      </c>
      <c r="C712">
        <v>1</v>
      </c>
    </row>
    <row r="713" hidden="1" spans="1:3">
      <c r="A713" s="1">
        <v>42147</v>
      </c>
      <c r="B713" t="s">
        <v>4</v>
      </c>
      <c r="C713">
        <v>1.22</v>
      </c>
    </row>
    <row r="714" hidden="1" spans="1:3">
      <c r="A714" s="1">
        <v>42147</v>
      </c>
      <c r="B714" t="s">
        <v>5</v>
      </c>
      <c r="C714">
        <v>1.2686</v>
      </c>
    </row>
    <row r="715" spans="1:3">
      <c r="A715" s="1">
        <v>42147</v>
      </c>
      <c r="B715" t="s">
        <v>6</v>
      </c>
      <c r="C715">
        <v>0.8957</v>
      </c>
    </row>
    <row r="716" hidden="1" spans="1:3">
      <c r="A716" s="1">
        <v>42147</v>
      </c>
      <c r="B716" t="s">
        <v>7</v>
      </c>
      <c r="C716">
        <v>0.6394</v>
      </c>
    </row>
    <row r="717" hidden="1" spans="1:3">
      <c r="A717" s="1">
        <v>42148</v>
      </c>
      <c r="B717" t="s">
        <v>3</v>
      </c>
      <c r="C717">
        <v>1</v>
      </c>
    </row>
    <row r="718" hidden="1" spans="1:3">
      <c r="A718" s="1">
        <v>42148</v>
      </c>
      <c r="B718" t="s">
        <v>4</v>
      </c>
      <c r="C718">
        <v>1.22</v>
      </c>
    </row>
    <row r="719" hidden="1" spans="1:3">
      <c r="A719" s="1">
        <v>42148</v>
      </c>
      <c r="B719" t="s">
        <v>5</v>
      </c>
      <c r="C719">
        <v>1.2686</v>
      </c>
    </row>
    <row r="720" spans="1:3">
      <c r="A720" s="1">
        <v>42148</v>
      </c>
      <c r="B720" t="s">
        <v>6</v>
      </c>
      <c r="C720">
        <v>0.8957</v>
      </c>
    </row>
    <row r="721" hidden="1" spans="1:3">
      <c r="A721" s="1">
        <v>42148</v>
      </c>
      <c r="B721" t="s">
        <v>7</v>
      </c>
      <c r="C721">
        <v>0.6394</v>
      </c>
    </row>
    <row r="722" hidden="1" spans="1:3">
      <c r="A722" s="1">
        <v>42149</v>
      </c>
      <c r="B722" t="s">
        <v>3</v>
      </c>
      <c r="C722">
        <v>1</v>
      </c>
    </row>
    <row r="723" hidden="1" spans="1:3">
      <c r="A723" s="1">
        <v>42149</v>
      </c>
      <c r="B723" t="s">
        <v>4</v>
      </c>
      <c r="C723">
        <v>1.2294</v>
      </c>
    </row>
    <row r="724" hidden="1" spans="1:3">
      <c r="A724" s="1">
        <v>42149</v>
      </c>
      <c r="B724" t="s">
        <v>5</v>
      </c>
      <c r="C724">
        <v>1.2774</v>
      </c>
    </row>
    <row r="725" spans="1:3">
      <c r="A725" s="1">
        <v>42149</v>
      </c>
      <c r="B725" t="s">
        <v>6</v>
      </c>
      <c r="C725">
        <v>0.9109</v>
      </c>
    </row>
    <row r="726" hidden="1" spans="1:3">
      <c r="A726" s="1">
        <v>42149</v>
      </c>
      <c r="B726" t="s">
        <v>7</v>
      </c>
      <c r="C726">
        <v>0.6467</v>
      </c>
    </row>
    <row r="727" hidden="1" spans="1:3">
      <c r="A727" s="1">
        <v>42150</v>
      </c>
      <c r="B727" t="s">
        <v>3</v>
      </c>
      <c r="C727">
        <v>1</v>
      </c>
    </row>
    <row r="728" hidden="1" spans="1:3">
      <c r="A728" s="1">
        <v>42150</v>
      </c>
      <c r="B728" t="s">
        <v>4</v>
      </c>
      <c r="C728">
        <v>1.2374</v>
      </c>
    </row>
    <row r="729" hidden="1" spans="1:3">
      <c r="A729" s="1">
        <v>42150</v>
      </c>
      <c r="B729" t="s">
        <v>5</v>
      </c>
      <c r="C729">
        <v>1.2832</v>
      </c>
    </row>
    <row r="730" spans="1:3">
      <c r="A730" s="1">
        <v>42150</v>
      </c>
      <c r="B730" t="s">
        <v>6</v>
      </c>
      <c r="C730">
        <v>0.9152</v>
      </c>
    </row>
    <row r="731" hidden="1" spans="1:3">
      <c r="A731" s="1">
        <v>42150</v>
      </c>
      <c r="B731" t="s">
        <v>7</v>
      </c>
      <c r="C731">
        <v>0.6495</v>
      </c>
    </row>
    <row r="732" hidden="1" spans="1:3">
      <c r="A732" s="1">
        <v>42151</v>
      </c>
      <c r="B732" t="s">
        <v>3</v>
      </c>
      <c r="C732">
        <v>1</v>
      </c>
    </row>
    <row r="733" hidden="1" spans="1:3">
      <c r="A733" s="1">
        <v>42151</v>
      </c>
      <c r="B733" t="s">
        <v>4</v>
      </c>
      <c r="C733">
        <v>1.2456</v>
      </c>
    </row>
    <row r="734" hidden="1" spans="1:3">
      <c r="A734" s="1">
        <v>42151</v>
      </c>
      <c r="B734" t="s">
        <v>5</v>
      </c>
      <c r="C734">
        <v>1.297</v>
      </c>
    </row>
    <row r="735" spans="1:3">
      <c r="A735" s="1">
        <v>42151</v>
      </c>
      <c r="B735" t="s">
        <v>6</v>
      </c>
      <c r="C735">
        <v>0.9206</v>
      </c>
    </row>
    <row r="736" hidden="1" spans="1:3">
      <c r="A736" s="1">
        <v>42151</v>
      </c>
      <c r="B736" t="s">
        <v>7</v>
      </c>
      <c r="C736">
        <v>0.6508</v>
      </c>
    </row>
    <row r="737" hidden="1" spans="1:3">
      <c r="A737" s="1">
        <v>42152</v>
      </c>
      <c r="B737" t="s">
        <v>3</v>
      </c>
      <c r="C737">
        <v>1</v>
      </c>
    </row>
    <row r="738" hidden="1" spans="1:3">
      <c r="A738" s="1">
        <v>42152</v>
      </c>
      <c r="B738" t="s">
        <v>4</v>
      </c>
      <c r="C738">
        <v>1.2476</v>
      </c>
    </row>
    <row r="739" hidden="1" spans="1:3">
      <c r="A739" s="1">
        <v>42152</v>
      </c>
      <c r="B739" t="s">
        <v>5</v>
      </c>
      <c r="C739">
        <v>1.3094</v>
      </c>
    </row>
    <row r="740" spans="1:3">
      <c r="A740" s="1">
        <v>42152</v>
      </c>
      <c r="B740" t="s">
        <v>6</v>
      </c>
      <c r="C740">
        <v>0.9178</v>
      </c>
    </row>
    <row r="741" hidden="1" spans="1:3">
      <c r="A741" s="1">
        <v>42152</v>
      </c>
      <c r="B741" t="s">
        <v>7</v>
      </c>
      <c r="C741">
        <v>0.6538</v>
      </c>
    </row>
    <row r="742" hidden="1" spans="1:3">
      <c r="A742" s="1">
        <v>42153</v>
      </c>
      <c r="B742" t="s">
        <v>3</v>
      </c>
      <c r="C742">
        <v>1</v>
      </c>
    </row>
    <row r="743" hidden="1" spans="1:3">
      <c r="A743" s="1">
        <v>42153</v>
      </c>
      <c r="B743" t="s">
        <v>4</v>
      </c>
      <c r="C743">
        <v>1.2443</v>
      </c>
    </row>
    <row r="744" hidden="1" spans="1:3">
      <c r="A744" s="1">
        <v>42153</v>
      </c>
      <c r="B744" t="s">
        <v>5</v>
      </c>
      <c r="C744">
        <v>1.307</v>
      </c>
    </row>
    <row r="745" spans="1:3">
      <c r="A745" s="1">
        <v>42153</v>
      </c>
      <c r="B745" t="s">
        <v>6</v>
      </c>
      <c r="C745">
        <v>0.9116</v>
      </c>
    </row>
    <row r="746" hidden="1" spans="1:3">
      <c r="A746" s="1">
        <v>42153</v>
      </c>
      <c r="B746" t="s">
        <v>7</v>
      </c>
      <c r="C746">
        <v>0.6554</v>
      </c>
    </row>
    <row r="747" hidden="1" spans="1:3">
      <c r="A747" s="1">
        <v>42154</v>
      </c>
      <c r="B747" t="s">
        <v>3</v>
      </c>
      <c r="C747">
        <v>1</v>
      </c>
    </row>
    <row r="748" hidden="1" spans="1:3">
      <c r="A748" s="1">
        <v>42154</v>
      </c>
      <c r="B748" t="s">
        <v>4</v>
      </c>
      <c r="C748">
        <v>1.2443</v>
      </c>
    </row>
    <row r="749" hidden="1" spans="1:3">
      <c r="A749" s="1">
        <v>42154</v>
      </c>
      <c r="B749" t="s">
        <v>5</v>
      </c>
      <c r="C749">
        <v>1.307</v>
      </c>
    </row>
    <row r="750" spans="1:3">
      <c r="A750" s="1">
        <v>42154</v>
      </c>
      <c r="B750" t="s">
        <v>6</v>
      </c>
      <c r="C750">
        <v>0.9116</v>
      </c>
    </row>
    <row r="751" hidden="1" spans="1:3">
      <c r="A751" s="1">
        <v>42154</v>
      </c>
      <c r="B751" t="s">
        <v>7</v>
      </c>
      <c r="C751">
        <v>0.6554</v>
      </c>
    </row>
    <row r="752" hidden="1" spans="1:3">
      <c r="A752" s="1">
        <v>42155</v>
      </c>
      <c r="B752" t="s">
        <v>3</v>
      </c>
      <c r="C752">
        <v>1</v>
      </c>
    </row>
    <row r="753" hidden="1" spans="1:3">
      <c r="A753" s="1">
        <v>42155</v>
      </c>
      <c r="B753" t="s">
        <v>4</v>
      </c>
      <c r="C753">
        <v>1.2443</v>
      </c>
    </row>
    <row r="754" hidden="1" spans="1:3">
      <c r="A754" s="1">
        <v>42155</v>
      </c>
      <c r="B754" t="s">
        <v>5</v>
      </c>
      <c r="C754">
        <v>1.307</v>
      </c>
    </row>
    <row r="755" spans="1:3">
      <c r="A755" s="1">
        <v>42155</v>
      </c>
      <c r="B755" t="s">
        <v>6</v>
      </c>
      <c r="C755">
        <v>0.9116</v>
      </c>
    </row>
    <row r="756" hidden="1" spans="1:3">
      <c r="A756" s="1">
        <v>42155</v>
      </c>
      <c r="B756" t="s">
        <v>7</v>
      </c>
      <c r="C756">
        <v>0.6554</v>
      </c>
    </row>
    <row r="757" hidden="1" spans="1:3">
      <c r="A757" s="1">
        <v>42156</v>
      </c>
      <c r="B757" t="s">
        <v>3</v>
      </c>
      <c r="C757">
        <v>1</v>
      </c>
    </row>
    <row r="758" hidden="1" spans="1:3">
      <c r="A758" s="1">
        <v>42156</v>
      </c>
      <c r="B758" t="s">
        <v>4</v>
      </c>
      <c r="C758">
        <v>1.2494</v>
      </c>
    </row>
    <row r="759" hidden="1" spans="1:3">
      <c r="A759" s="1">
        <v>42156</v>
      </c>
      <c r="B759" t="s">
        <v>5</v>
      </c>
      <c r="C759">
        <v>1.3104</v>
      </c>
    </row>
    <row r="760" spans="1:3">
      <c r="A760" s="1">
        <v>42156</v>
      </c>
      <c r="B760" t="s">
        <v>6</v>
      </c>
      <c r="C760">
        <v>0.9137</v>
      </c>
    </row>
    <row r="761" hidden="1" spans="1:3">
      <c r="A761" s="1">
        <v>42156</v>
      </c>
      <c r="B761" t="s">
        <v>7</v>
      </c>
      <c r="C761">
        <v>0.6572</v>
      </c>
    </row>
    <row r="762" hidden="1" spans="1:3">
      <c r="A762" s="1">
        <v>42157</v>
      </c>
      <c r="B762" t="s">
        <v>3</v>
      </c>
      <c r="C762">
        <v>1</v>
      </c>
    </row>
    <row r="763" hidden="1" spans="1:3">
      <c r="A763" s="1">
        <v>42157</v>
      </c>
      <c r="B763" t="s">
        <v>4</v>
      </c>
      <c r="C763">
        <v>1.2498</v>
      </c>
    </row>
    <row r="764" hidden="1" spans="1:3">
      <c r="A764" s="1">
        <v>42157</v>
      </c>
      <c r="B764" t="s">
        <v>5</v>
      </c>
      <c r="C764">
        <v>1.3004</v>
      </c>
    </row>
    <row r="765" spans="1:3">
      <c r="A765" s="1">
        <v>42157</v>
      </c>
      <c r="B765" t="s">
        <v>6</v>
      </c>
      <c r="C765">
        <v>0.9067</v>
      </c>
    </row>
    <row r="766" hidden="1" spans="1:3">
      <c r="A766" s="1">
        <v>42157</v>
      </c>
      <c r="B766" t="s">
        <v>7</v>
      </c>
      <c r="C766">
        <v>0.6567</v>
      </c>
    </row>
    <row r="767" hidden="1" spans="1:3">
      <c r="A767" s="1">
        <v>42158</v>
      </c>
      <c r="B767" t="s">
        <v>3</v>
      </c>
      <c r="C767">
        <v>1</v>
      </c>
    </row>
    <row r="768" hidden="1" spans="1:3">
      <c r="A768" s="1">
        <v>42158</v>
      </c>
      <c r="B768" t="s">
        <v>4</v>
      </c>
      <c r="C768">
        <v>1.2445</v>
      </c>
    </row>
    <row r="769" hidden="1" spans="1:3">
      <c r="A769" s="1">
        <v>42158</v>
      </c>
      <c r="B769" t="s">
        <v>5</v>
      </c>
      <c r="C769">
        <v>1.2862</v>
      </c>
    </row>
    <row r="770" spans="1:3">
      <c r="A770" s="1">
        <v>42158</v>
      </c>
      <c r="B770" t="s">
        <v>6</v>
      </c>
      <c r="C770">
        <v>0.8981</v>
      </c>
    </row>
    <row r="771" hidden="1" spans="1:3">
      <c r="A771" s="1">
        <v>42158</v>
      </c>
      <c r="B771" t="s">
        <v>7</v>
      </c>
      <c r="C771">
        <v>0.6534</v>
      </c>
    </row>
    <row r="772" hidden="1" spans="1:3">
      <c r="A772" s="1">
        <v>42159</v>
      </c>
      <c r="B772" t="s">
        <v>3</v>
      </c>
      <c r="C772">
        <v>1</v>
      </c>
    </row>
    <row r="773" hidden="1" spans="1:3">
      <c r="A773" s="1">
        <v>42159</v>
      </c>
      <c r="B773" t="s">
        <v>4</v>
      </c>
      <c r="C773">
        <v>1.2449</v>
      </c>
    </row>
    <row r="774" hidden="1" spans="1:3">
      <c r="A774" s="1">
        <v>42159</v>
      </c>
      <c r="B774" t="s">
        <v>5</v>
      </c>
      <c r="C774">
        <v>1.2917</v>
      </c>
    </row>
    <row r="775" spans="1:3">
      <c r="A775" s="1">
        <v>42159</v>
      </c>
      <c r="B775" t="s">
        <v>6</v>
      </c>
      <c r="C775">
        <v>0.8836</v>
      </c>
    </row>
    <row r="776" hidden="1" spans="1:3">
      <c r="A776" s="1">
        <v>42159</v>
      </c>
      <c r="B776" t="s">
        <v>7</v>
      </c>
      <c r="C776">
        <v>0.6498</v>
      </c>
    </row>
    <row r="777" hidden="1" spans="1:3">
      <c r="A777" s="1">
        <v>42160</v>
      </c>
      <c r="B777" t="s">
        <v>3</v>
      </c>
      <c r="C777">
        <v>1</v>
      </c>
    </row>
    <row r="778" hidden="1" spans="1:3">
      <c r="A778" s="1">
        <v>42160</v>
      </c>
      <c r="B778" t="s">
        <v>4</v>
      </c>
      <c r="C778">
        <v>1.25</v>
      </c>
    </row>
    <row r="779" hidden="1" spans="1:3">
      <c r="A779" s="1">
        <v>42160</v>
      </c>
      <c r="B779" t="s">
        <v>5</v>
      </c>
      <c r="C779">
        <v>1.2956</v>
      </c>
    </row>
    <row r="780" spans="1:3">
      <c r="A780" s="1">
        <v>42160</v>
      </c>
      <c r="B780" t="s">
        <v>6</v>
      </c>
      <c r="C780">
        <v>0.8914</v>
      </c>
    </row>
    <row r="781" hidden="1" spans="1:3">
      <c r="A781" s="1">
        <v>42160</v>
      </c>
      <c r="B781" t="s">
        <v>7</v>
      </c>
      <c r="C781">
        <v>0.6523</v>
      </c>
    </row>
    <row r="782" hidden="1" spans="1:3">
      <c r="A782" s="1">
        <v>42161</v>
      </c>
      <c r="B782" t="s">
        <v>3</v>
      </c>
      <c r="C782">
        <v>1</v>
      </c>
    </row>
    <row r="783" hidden="1" spans="1:3">
      <c r="A783" s="1">
        <v>42161</v>
      </c>
      <c r="B783" t="s">
        <v>4</v>
      </c>
      <c r="C783">
        <v>1.25</v>
      </c>
    </row>
    <row r="784" hidden="1" spans="1:3">
      <c r="A784" s="1">
        <v>42161</v>
      </c>
      <c r="B784" t="s">
        <v>5</v>
      </c>
      <c r="C784">
        <v>1.2956</v>
      </c>
    </row>
    <row r="785" spans="1:3">
      <c r="A785" s="1">
        <v>42161</v>
      </c>
      <c r="B785" t="s">
        <v>6</v>
      </c>
      <c r="C785">
        <v>0.8914</v>
      </c>
    </row>
    <row r="786" hidden="1" spans="1:3">
      <c r="A786" s="1">
        <v>42161</v>
      </c>
      <c r="B786" t="s">
        <v>7</v>
      </c>
      <c r="C786">
        <v>0.6523</v>
      </c>
    </row>
    <row r="787" hidden="1" spans="1:3">
      <c r="A787" s="1">
        <v>42162</v>
      </c>
      <c r="B787" t="s">
        <v>3</v>
      </c>
      <c r="C787">
        <v>1</v>
      </c>
    </row>
    <row r="788" hidden="1" spans="1:3">
      <c r="A788" s="1">
        <v>42162</v>
      </c>
      <c r="B788" t="s">
        <v>4</v>
      </c>
      <c r="C788">
        <v>1.25</v>
      </c>
    </row>
    <row r="789" hidden="1" spans="1:3">
      <c r="A789" s="1">
        <v>42162</v>
      </c>
      <c r="B789" t="s">
        <v>5</v>
      </c>
      <c r="C789">
        <v>1.2956</v>
      </c>
    </row>
    <row r="790" spans="1:3">
      <c r="A790" s="1">
        <v>42162</v>
      </c>
      <c r="B790" t="s">
        <v>6</v>
      </c>
      <c r="C790">
        <v>0.8914</v>
      </c>
    </row>
    <row r="791" hidden="1" spans="1:3">
      <c r="A791" s="1">
        <v>42162</v>
      </c>
      <c r="B791" t="s">
        <v>7</v>
      </c>
      <c r="C791">
        <v>0.6523</v>
      </c>
    </row>
    <row r="792" hidden="1" spans="1:3">
      <c r="A792" s="1">
        <v>42163</v>
      </c>
      <c r="B792" t="s">
        <v>3</v>
      </c>
      <c r="C792">
        <v>1</v>
      </c>
    </row>
    <row r="793" hidden="1" spans="1:3">
      <c r="A793" s="1">
        <v>42163</v>
      </c>
      <c r="B793" t="s">
        <v>4</v>
      </c>
      <c r="C793">
        <v>1.2434</v>
      </c>
    </row>
    <row r="794" hidden="1" spans="1:3">
      <c r="A794" s="1">
        <v>42163</v>
      </c>
      <c r="B794" t="s">
        <v>5</v>
      </c>
      <c r="C794">
        <v>1.3094</v>
      </c>
    </row>
    <row r="795" spans="1:3">
      <c r="A795" s="1">
        <v>42163</v>
      </c>
      <c r="B795" t="s">
        <v>6</v>
      </c>
      <c r="C795">
        <v>0.8959</v>
      </c>
    </row>
    <row r="796" hidden="1" spans="1:3">
      <c r="A796" s="1">
        <v>42163</v>
      </c>
      <c r="B796" t="s">
        <v>7</v>
      </c>
      <c r="C796">
        <v>0.6556</v>
      </c>
    </row>
    <row r="797" hidden="1" spans="1:3">
      <c r="A797" s="1">
        <v>42164</v>
      </c>
      <c r="B797" t="s">
        <v>3</v>
      </c>
      <c r="C797">
        <v>1</v>
      </c>
    </row>
    <row r="798" hidden="1" spans="1:3">
      <c r="A798" s="1">
        <v>42164</v>
      </c>
      <c r="B798" t="s">
        <v>4</v>
      </c>
      <c r="C798">
        <v>1.2347</v>
      </c>
    </row>
    <row r="799" hidden="1" spans="1:3">
      <c r="A799" s="1">
        <v>42164</v>
      </c>
      <c r="B799" t="s">
        <v>5</v>
      </c>
      <c r="C799">
        <v>1.2984</v>
      </c>
    </row>
    <row r="800" spans="1:3">
      <c r="A800" s="1">
        <v>42164</v>
      </c>
      <c r="B800" t="s">
        <v>6</v>
      </c>
      <c r="C800">
        <v>0.889</v>
      </c>
    </row>
    <row r="801" hidden="1" spans="1:3">
      <c r="A801" s="1">
        <v>42164</v>
      </c>
      <c r="B801" t="s">
        <v>7</v>
      </c>
      <c r="C801">
        <v>0.6537</v>
      </c>
    </row>
    <row r="802" hidden="1" spans="1:3">
      <c r="A802" s="1">
        <v>42165</v>
      </c>
      <c r="B802" t="s">
        <v>3</v>
      </c>
      <c r="C802">
        <v>1</v>
      </c>
    </row>
    <row r="803" hidden="1" spans="1:3">
      <c r="A803" s="1">
        <v>42165</v>
      </c>
      <c r="B803" t="s">
        <v>4</v>
      </c>
      <c r="C803">
        <v>1.2236</v>
      </c>
    </row>
    <row r="804" hidden="1" spans="1:3">
      <c r="A804" s="1">
        <v>42165</v>
      </c>
      <c r="B804" t="s">
        <v>5</v>
      </c>
      <c r="C804">
        <v>1.2919</v>
      </c>
    </row>
    <row r="805" spans="1:3">
      <c r="A805" s="1">
        <v>42165</v>
      </c>
      <c r="B805" t="s">
        <v>6</v>
      </c>
      <c r="C805">
        <v>0.8866</v>
      </c>
    </row>
    <row r="806" hidden="1" spans="1:3">
      <c r="A806" s="1">
        <v>42165</v>
      </c>
      <c r="B806" t="s">
        <v>7</v>
      </c>
      <c r="C806">
        <v>0.6458</v>
      </c>
    </row>
    <row r="807" hidden="1" spans="1:3">
      <c r="A807" s="1">
        <v>42166</v>
      </c>
      <c r="B807" t="s">
        <v>3</v>
      </c>
      <c r="C807">
        <v>1</v>
      </c>
    </row>
    <row r="808" hidden="1" spans="1:3">
      <c r="A808" s="1">
        <v>42166</v>
      </c>
      <c r="B808" t="s">
        <v>4</v>
      </c>
      <c r="C808">
        <v>1.2321</v>
      </c>
    </row>
    <row r="809" hidden="1" spans="1:3">
      <c r="A809" s="1">
        <v>42166</v>
      </c>
      <c r="B809" t="s">
        <v>5</v>
      </c>
      <c r="C809">
        <v>1.2939</v>
      </c>
    </row>
    <row r="810" spans="1:3">
      <c r="A810" s="1">
        <v>42166</v>
      </c>
      <c r="B810" t="s">
        <v>6</v>
      </c>
      <c r="C810">
        <v>0.8903</v>
      </c>
    </row>
    <row r="811" hidden="1" spans="1:3">
      <c r="A811" s="1">
        <v>42166</v>
      </c>
      <c r="B811" t="s">
        <v>7</v>
      </c>
      <c r="C811">
        <v>0.6469</v>
      </c>
    </row>
    <row r="812" hidden="1" spans="1:3">
      <c r="A812" s="1">
        <v>42167</v>
      </c>
      <c r="B812" t="s">
        <v>3</v>
      </c>
      <c r="C812">
        <v>1</v>
      </c>
    </row>
    <row r="813" hidden="1" spans="1:3">
      <c r="A813" s="1">
        <v>42167</v>
      </c>
      <c r="B813" t="s">
        <v>4</v>
      </c>
      <c r="C813">
        <v>1.2303</v>
      </c>
    </row>
    <row r="814" hidden="1" spans="1:3">
      <c r="A814" s="1">
        <v>42167</v>
      </c>
      <c r="B814" t="s">
        <v>5</v>
      </c>
      <c r="C814">
        <v>1.2977</v>
      </c>
    </row>
    <row r="815" spans="1:3">
      <c r="A815" s="1">
        <v>42167</v>
      </c>
      <c r="B815" t="s">
        <v>6</v>
      </c>
      <c r="C815">
        <v>0.8913</v>
      </c>
    </row>
    <row r="816" hidden="1" spans="1:3">
      <c r="A816" s="1">
        <v>42167</v>
      </c>
      <c r="B816" t="s">
        <v>7</v>
      </c>
      <c r="C816">
        <v>0.6457</v>
      </c>
    </row>
    <row r="817" hidden="1" spans="1:3">
      <c r="A817" s="1">
        <v>42168</v>
      </c>
      <c r="B817" t="s">
        <v>3</v>
      </c>
      <c r="C817">
        <v>1</v>
      </c>
    </row>
    <row r="818" hidden="1" spans="1:3">
      <c r="A818" s="1">
        <v>42168</v>
      </c>
      <c r="B818" t="s">
        <v>4</v>
      </c>
      <c r="C818">
        <v>1.2303</v>
      </c>
    </row>
    <row r="819" hidden="1" spans="1:3">
      <c r="A819" s="1">
        <v>42168</v>
      </c>
      <c r="B819" t="s">
        <v>5</v>
      </c>
      <c r="C819">
        <v>1.2977</v>
      </c>
    </row>
    <row r="820" spans="1:3">
      <c r="A820" s="1">
        <v>42168</v>
      </c>
      <c r="B820" t="s">
        <v>6</v>
      </c>
      <c r="C820">
        <v>0.8913</v>
      </c>
    </row>
    <row r="821" hidden="1" spans="1:3">
      <c r="A821" s="1">
        <v>42168</v>
      </c>
      <c r="B821" t="s">
        <v>7</v>
      </c>
      <c r="C821">
        <v>0.6457</v>
      </c>
    </row>
    <row r="822" hidden="1" spans="1:3">
      <c r="A822" s="1">
        <v>42169</v>
      </c>
      <c r="B822" t="s">
        <v>3</v>
      </c>
      <c r="C822">
        <v>1</v>
      </c>
    </row>
    <row r="823" hidden="1" spans="1:3">
      <c r="A823" s="1">
        <v>42169</v>
      </c>
      <c r="B823" t="s">
        <v>4</v>
      </c>
      <c r="C823">
        <v>1.2303</v>
      </c>
    </row>
    <row r="824" hidden="1" spans="1:3">
      <c r="A824" s="1">
        <v>42169</v>
      </c>
      <c r="B824" t="s">
        <v>5</v>
      </c>
      <c r="C824">
        <v>1.2977</v>
      </c>
    </row>
    <row r="825" spans="1:3">
      <c r="A825" s="1">
        <v>42169</v>
      </c>
      <c r="B825" t="s">
        <v>6</v>
      </c>
      <c r="C825">
        <v>0.8913</v>
      </c>
    </row>
    <row r="826" hidden="1" spans="1:3">
      <c r="A826" s="1">
        <v>42169</v>
      </c>
      <c r="B826" t="s">
        <v>7</v>
      </c>
      <c r="C826">
        <v>0.6457</v>
      </c>
    </row>
    <row r="827" hidden="1" spans="1:3">
      <c r="A827" s="1">
        <v>42170</v>
      </c>
      <c r="B827" t="s">
        <v>3</v>
      </c>
      <c r="C827">
        <v>1</v>
      </c>
    </row>
    <row r="828" hidden="1" spans="1:3">
      <c r="A828" s="1">
        <v>42170</v>
      </c>
      <c r="B828" t="s">
        <v>4</v>
      </c>
      <c r="C828">
        <v>1.2342</v>
      </c>
    </row>
    <row r="829" hidden="1" spans="1:3">
      <c r="A829" s="1">
        <v>42170</v>
      </c>
      <c r="B829" t="s">
        <v>5</v>
      </c>
      <c r="C829">
        <v>1.2895</v>
      </c>
    </row>
    <row r="830" spans="1:3">
      <c r="A830" s="1">
        <v>42170</v>
      </c>
      <c r="B830" t="s">
        <v>6</v>
      </c>
      <c r="C830">
        <v>0.8914</v>
      </c>
    </row>
    <row r="831" hidden="1" spans="1:3">
      <c r="A831" s="1">
        <v>42170</v>
      </c>
      <c r="B831" t="s">
        <v>7</v>
      </c>
      <c r="C831">
        <v>0.6449</v>
      </c>
    </row>
    <row r="832" hidden="1" spans="1:3">
      <c r="A832" s="1">
        <v>42171</v>
      </c>
      <c r="B832" t="s">
        <v>3</v>
      </c>
      <c r="C832">
        <v>1</v>
      </c>
    </row>
    <row r="833" hidden="1" spans="1:3">
      <c r="A833" s="1">
        <v>42171</v>
      </c>
      <c r="B833" t="s">
        <v>4</v>
      </c>
      <c r="C833">
        <v>1.2343</v>
      </c>
    </row>
    <row r="834" hidden="1" spans="1:3">
      <c r="A834" s="1">
        <v>42171</v>
      </c>
      <c r="B834" t="s">
        <v>5</v>
      </c>
      <c r="C834">
        <v>1.2913</v>
      </c>
    </row>
    <row r="835" spans="1:3">
      <c r="A835" s="1">
        <v>42171</v>
      </c>
      <c r="B835" t="s">
        <v>6</v>
      </c>
      <c r="C835">
        <v>0.8917</v>
      </c>
    </row>
    <row r="836" hidden="1" spans="1:3">
      <c r="A836" s="1">
        <v>42171</v>
      </c>
      <c r="B836" t="s">
        <v>7</v>
      </c>
      <c r="C836">
        <v>0.6404</v>
      </c>
    </row>
    <row r="837" hidden="1" spans="1:3">
      <c r="A837" s="1">
        <v>42172</v>
      </c>
      <c r="B837" t="s">
        <v>3</v>
      </c>
      <c r="C837">
        <v>1</v>
      </c>
    </row>
    <row r="838" hidden="1" spans="1:3">
      <c r="A838" s="1">
        <v>42172</v>
      </c>
      <c r="B838" t="s">
        <v>4</v>
      </c>
      <c r="C838">
        <v>1.2312</v>
      </c>
    </row>
    <row r="839" hidden="1" spans="1:3">
      <c r="A839" s="1">
        <v>42172</v>
      </c>
      <c r="B839" t="s">
        <v>5</v>
      </c>
      <c r="C839">
        <v>1.3028</v>
      </c>
    </row>
    <row r="840" spans="1:3">
      <c r="A840" s="1">
        <v>42172</v>
      </c>
      <c r="B840" t="s">
        <v>6</v>
      </c>
      <c r="C840">
        <v>0.8866</v>
      </c>
    </row>
    <row r="841" hidden="1" spans="1:3">
      <c r="A841" s="1">
        <v>42172</v>
      </c>
      <c r="B841" t="s">
        <v>7</v>
      </c>
      <c r="C841">
        <v>0.6357</v>
      </c>
    </row>
    <row r="842" hidden="1" spans="1:3">
      <c r="A842" s="1">
        <v>42173</v>
      </c>
      <c r="B842" t="s">
        <v>3</v>
      </c>
      <c r="C842">
        <v>1</v>
      </c>
    </row>
    <row r="843" hidden="1" spans="1:3">
      <c r="A843" s="1">
        <v>42173</v>
      </c>
      <c r="B843" t="s">
        <v>4</v>
      </c>
      <c r="C843">
        <v>1.216</v>
      </c>
    </row>
    <row r="844" hidden="1" spans="1:3">
      <c r="A844" s="1">
        <v>42173</v>
      </c>
      <c r="B844" t="s">
        <v>5</v>
      </c>
      <c r="C844">
        <v>1.2776</v>
      </c>
    </row>
    <row r="845" spans="1:3">
      <c r="A845" s="1">
        <v>42173</v>
      </c>
      <c r="B845" t="s">
        <v>6</v>
      </c>
      <c r="C845">
        <v>0.8769</v>
      </c>
    </row>
    <row r="846" hidden="1" spans="1:3">
      <c r="A846" s="1">
        <v>42173</v>
      </c>
      <c r="B846" t="s">
        <v>7</v>
      </c>
      <c r="C846">
        <v>0.6285</v>
      </c>
    </row>
    <row r="847" hidden="1" spans="1:3">
      <c r="A847" s="1">
        <v>42174</v>
      </c>
      <c r="B847" t="s">
        <v>3</v>
      </c>
      <c r="C847">
        <v>1</v>
      </c>
    </row>
    <row r="848" hidden="1" spans="1:3">
      <c r="A848" s="1">
        <v>42174</v>
      </c>
      <c r="B848" t="s">
        <v>4</v>
      </c>
      <c r="C848">
        <v>1.2271</v>
      </c>
    </row>
    <row r="849" hidden="1" spans="1:3">
      <c r="A849" s="1">
        <v>42174</v>
      </c>
      <c r="B849" t="s">
        <v>5</v>
      </c>
      <c r="C849">
        <v>1.2914</v>
      </c>
    </row>
    <row r="850" spans="1:3">
      <c r="A850" s="1">
        <v>42174</v>
      </c>
      <c r="B850" t="s">
        <v>6</v>
      </c>
      <c r="C850">
        <v>0.885</v>
      </c>
    </row>
    <row r="851" hidden="1" spans="1:3">
      <c r="A851" s="1">
        <v>42174</v>
      </c>
      <c r="B851" t="s">
        <v>7</v>
      </c>
      <c r="C851">
        <v>0.6314</v>
      </c>
    </row>
    <row r="852" hidden="1" spans="1:3">
      <c r="A852" s="1">
        <v>42175</v>
      </c>
      <c r="B852" t="s">
        <v>3</v>
      </c>
      <c r="C852">
        <v>1</v>
      </c>
    </row>
    <row r="853" hidden="1" spans="1:3">
      <c r="A853" s="1">
        <v>42175</v>
      </c>
      <c r="B853" t="s">
        <v>4</v>
      </c>
      <c r="C853">
        <v>1.2271</v>
      </c>
    </row>
    <row r="854" hidden="1" spans="1:3">
      <c r="A854" s="1">
        <v>42175</v>
      </c>
      <c r="B854" t="s">
        <v>5</v>
      </c>
      <c r="C854">
        <v>1.2914</v>
      </c>
    </row>
    <row r="855" spans="1:3">
      <c r="A855" s="1">
        <v>42175</v>
      </c>
      <c r="B855" t="s">
        <v>6</v>
      </c>
      <c r="C855">
        <v>0.885</v>
      </c>
    </row>
    <row r="856" hidden="1" spans="1:3">
      <c r="A856" s="1">
        <v>42175</v>
      </c>
      <c r="B856" t="s">
        <v>7</v>
      </c>
      <c r="C856">
        <v>0.6314</v>
      </c>
    </row>
    <row r="857" hidden="1" spans="1:3">
      <c r="A857" s="1">
        <v>42176</v>
      </c>
      <c r="B857" t="s">
        <v>3</v>
      </c>
      <c r="C857">
        <v>1</v>
      </c>
    </row>
    <row r="858" hidden="1" spans="1:3">
      <c r="A858" s="1">
        <v>42176</v>
      </c>
      <c r="B858" t="s">
        <v>4</v>
      </c>
      <c r="C858">
        <v>1.2271</v>
      </c>
    </row>
    <row r="859" hidden="1" spans="1:3">
      <c r="A859" s="1">
        <v>42176</v>
      </c>
      <c r="B859" t="s">
        <v>5</v>
      </c>
      <c r="C859">
        <v>1.2914</v>
      </c>
    </row>
    <row r="860" spans="1:3">
      <c r="A860" s="1">
        <v>42176</v>
      </c>
      <c r="B860" t="s">
        <v>6</v>
      </c>
      <c r="C860">
        <v>0.885</v>
      </c>
    </row>
    <row r="861" hidden="1" spans="1:3">
      <c r="A861" s="1">
        <v>42176</v>
      </c>
      <c r="B861" t="s">
        <v>7</v>
      </c>
      <c r="C861">
        <v>0.6314</v>
      </c>
    </row>
    <row r="862" hidden="1" spans="1:3">
      <c r="A862" s="1">
        <v>42177</v>
      </c>
      <c r="B862" t="s">
        <v>3</v>
      </c>
      <c r="C862">
        <v>1</v>
      </c>
    </row>
    <row r="863" hidden="1" spans="1:3">
      <c r="A863" s="1">
        <v>42177</v>
      </c>
      <c r="B863" t="s">
        <v>4</v>
      </c>
      <c r="C863">
        <v>1.2234</v>
      </c>
    </row>
    <row r="864" hidden="1" spans="1:3">
      <c r="A864" s="1">
        <v>42177</v>
      </c>
      <c r="B864" t="s">
        <v>5</v>
      </c>
      <c r="C864">
        <v>1.2883</v>
      </c>
    </row>
    <row r="865" spans="1:3">
      <c r="A865" s="1">
        <v>42177</v>
      </c>
      <c r="B865" t="s">
        <v>6</v>
      </c>
      <c r="C865">
        <v>0.8814</v>
      </c>
    </row>
    <row r="866" hidden="1" spans="1:3">
      <c r="A866" s="1">
        <v>42177</v>
      </c>
      <c r="B866" t="s">
        <v>7</v>
      </c>
      <c r="C866">
        <v>0.6319</v>
      </c>
    </row>
    <row r="867" hidden="1" spans="1:3">
      <c r="A867" s="1">
        <v>42178</v>
      </c>
      <c r="B867" t="s">
        <v>3</v>
      </c>
      <c r="C867">
        <v>1</v>
      </c>
    </row>
    <row r="868" hidden="1" spans="1:3">
      <c r="A868" s="1">
        <v>42178</v>
      </c>
      <c r="B868" t="s">
        <v>4</v>
      </c>
      <c r="C868">
        <v>1.2339</v>
      </c>
    </row>
    <row r="869" hidden="1" spans="1:3">
      <c r="A869" s="1">
        <v>42178</v>
      </c>
      <c r="B869" t="s">
        <v>5</v>
      </c>
      <c r="C869">
        <v>1.2976</v>
      </c>
    </row>
    <row r="870" spans="1:3">
      <c r="A870" s="1">
        <v>42178</v>
      </c>
      <c r="B870" t="s">
        <v>6</v>
      </c>
      <c r="C870">
        <v>0.8925</v>
      </c>
    </row>
    <row r="871" hidden="1" spans="1:3">
      <c r="A871" s="1">
        <v>42178</v>
      </c>
      <c r="B871" t="s">
        <v>7</v>
      </c>
      <c r="C871">
        <v>0.6338</v>
      </c>
    </row>
    <row r="872" hidden="1" spans="1:3">
      <c r="A872" s="1">
        <v>42179</v>
      </c>
      <c r="B872" t="s">
        <v>3</v>
      </c>
      <c r="C872">
        <v>1</v>
      </c>
    </row>
    <row r="873" hidden="1" spans="1:3">
      <c r="A873" s="1">
        <v>42179</v>
      </c>
      <c r="B873" t="s">
        <v>4</v>
      </c>
      <c r="C873">
        <v>1.2301</v>
      </c>
    </row>
    <row r="874" hidden="1" spans="1:3">
      <c r="A874" s="1">
        <v>42179</v>
      </c>
      <c r="B874" t="s">
        <v>5</v>
      </c>
      <c r="C874">
        <v>1.2907</v>
      </c>
    </row>
    <row r="875" spans="1:3">
      <c r="A875" s="1">
        <v>42179</v>
      </c>
      <c r="B875" t="s">
        <v>6</v>
      </c>
      <c r="C875">
        <v>0.8918</v>
      </c>
    </row>
    <row r="876" hidden="1" spans="1:3">
      <c r="A876" s="1">
        <v>42179</v>
      </c>
      <c r="B876" t="s">
        <v>7</v>
      </c>
      <c r="C876">
        <v>0.6348</v>
      </c>
    </row>
    <row r="877" hidden="1" spans="1:3">
      <c r="A877" s="1">
        <v>42180</v>
      </c>
      <c r="B877" t="s">
        <v>3</v>
      </c>
      <c r="C877">
        <v>1</v>
      </c>
    </row>
    <row r="878" hidden="1" spans="1:3">
      <c r="A878" s="1">
        <v>42180</v>
      </c>
      <c r="B878" t="s">
        <v>4</v>
      </c>
      <c r="C878">
        <v>1.2384</v>
      </c>
    </row>
    <row r="879" hidden="1" spans="1:3">
      <c r="A879" s="1">
        <v>42180</v>
      </c>
      <c r="B879" t="s">
        <v>5</v>
      </c>
      <c r="C879">
        <v>1.2919</v>
      </c>
    </row>
    <row r="880" spans="1:3">
      <c r="A880" s="1">
        <v>42180</v>
      </c>
      <c r="B880" t="s">
        <v>6</v>
      </c>
      <c r="C880">
        <v>0.8924</v>
      </c>
    </row>
    <row r="881" hidden="1" spans="1:3">
      <c r="A881" s="1">
        <v>42180</v>
      </c>
      <c r="B881" t="s">
        <v>7</v>
      </c>
      <c r="C881">
        <v>0.6359</v>
      </c>
    </row>
    <row r="882" hidden="1" spans="1:3">
      <c r="A882" s="1">
        <v>42181</v>
      </c>
      <c r="B882" t="s">
        <v>3</v>
      </c>
      <c r="C882">
        <v>1</v>
      </c>
    </row>
    <row r="883" hidden="1" spans="1:3">
      <c r="A883" s="1">
        <v>42181</v>
      </c>
      <c r="B883" t="s">
        <v>4</v>
      </c>
      <c r="C883">
        <v>1.2365</v>
      </c>
    </row>
    <row r="884" hidden="1" spans="1:3">
      <c r="A884" s="1">
        <v>42181</v>
      </c>
      <c r="B884" t="s">
        <v>5</v>
      </c>
      <c r="C884">
        <v>1.3061</v>
      </c>
    </row>
    <row r="885" spans="1:3">
      <c r="A885" s="1">
        <v>42181</v>
      </c>
      <c r="B885" t="s">
        <v>6</v>
      </c>
      <c r="C885">
        <v>0.8927</v>
      </c>
    </row>
    <row r="886" hidden="1" spans="1:3">
      <c r="A886" s="1">
        <v>42181</v>
      </c>
      <c r="B886" t="s">
        <v>7</v>
      </c>
      <c r="C886">
        <v>0.6359</v>
      </c>
    </row>
    <row r="887" hidden="1" spans="1:3">
      <c r="A887" s="1">
        <v>42182</v>
      </c>
      <c r="B887" t="s">
        <v>3</v>
      </c>
      <c r="C887">
        <v>1</v>
      </c>
    </row>
    <row r="888" hidden="1" spans="1:3">
      <c r="A888" s="1">
        <v>42182</v>
      </c>
      <c r="B888" t="s">
        <v>4</v>
      </c>
      <c r="C888">
        <v>1.2365</v>
      </c>
    </row>
    <row r="889" hidden="1" spans="1:3">
      <c r="A889" s="1">
        <v>42182</v>
      </c>
      <c r="B889" t="s">
        <v>5</v>
      </c>
      <c r="C889">
        <v>1.3061</v>
      </c>
    </row>
    <row r="890" spans="1:3">
      <c r="A890" s="1">
        <v>42182</v>
      </c>
      <c r="B890" t="s">
        <v>6</v>
      </c>
      <c r="C890">
        <v>0.8927</v>
      </c>
    </row>
    <row r="891" hidden="1" spans="1:3">
      <c r="A891" s="1">
        <v>42182</v>
      </c>
      <c r="B891" t="s">
        <v>7</v>
      </c>
      <c r="C891">
        <v>0.6359</v>
      </c>
    </row>
    <row r="892" hidden="1" spans="1:3">
      <c r="A892" s="1">
        <v>42183</v>
      </c>
      <c r="B892" t="s">
        <v>3</v>
      </c>
      <c r="C892">
        <v>1</v>
      </c>
    </row>
    <row r="893" hidden="1" spans="1:3">
      <c r="A893" s="1">
        <v>42183</v>
      </c>
      <c r="B893" t="s">
        <v>4</v>
      </c>
      <c r="C893">
        <v>1.2365</v>
      </c>
    </row>
    <row r="894" hidden="1" spans="1:3">
      <c r="A894" s="1">
        <v>42183</v>
      </c>
      <c r="B894" t="s">
        <v>5</v>
      </c>
      <c r="C894">
        <v>1.3061</v>
      </c>
    </row>
    <row r="895" spans="1:3">
      <c r="A895" s="1">
        <v>42183</v>
      </c>
      <c r="B895" t="s">
        <v>6</v>
      </c>
      <c r="C895">
        <v>0.8927</v>
      </c>
    </row>
    <row r="896" hidden="1" spans="1:3">
      <c r="A896" s="1">
        <v>42183</v>
      </c>
      <c r="B896" t="s">
        <v>7</v>
      </c>
      <c r="C896">
        <v>0.6359</v>
      </c>
    </row>
    <row r="897" hidden="1" spans="1:3">
      <c r="A897" s="1">
        <v>42184</v>
      </c>
      <c r="B897" t="s">
        <v>3</v>
      </c>
      <c r="C897">
        <v>1</v>
      </c>
    </row>
    <row r="898" hidden="1" spans="1:3">
      <c r="A898" s="1">
        <v>42184</v>
      </c>
      <c r="B898" t="s">
        <v>4</v>
      </c>
      <c r="C898">
        <v>1.2374</v>
      </c>
    </row>
    <row r="899" hidden="1" spans="1:3">
      <c r="A899" s="1">
        <v>42184</v>
      </c>
      <c r="B899" t="s">
        <v>5</v>
      </c>
      <c r="C899">
        <v>1.3048</v>
      </c>
    </row>
    <row r="900" spans="1:3">
      <c r="A900" s="1">
        <v>42184</v>
      </c>
      <c r="B900" t="s">
        <v>6</v>
      </c>
      <c r="C900">
        <v>0.8982</v>
      </c>
    </row>
    <row r="901" hidden="1" spans="1:3">
      <c r="A901" s="1">
        <v>42184</v>
      </c>
      <c r="B901" t="s">
        <v>7</v>
      </c>
      <c r="C901">
        <v>0.6364</v>
      </c>
    </row>
    <row r="902" hidden="1" spans="1:3">
      <c r="A902" s="1">
        <v>42185</v>
      </c>
      <c r="B902" t="s">
        <v>3</v>
      </c>
      <c r="C902">
        <v>1</v>
      </c>
    </row>
    <row r="903" hidden="1" spans="1:3">
      <c r="A903" s="1">
        <v>42185</v>
      </c>
      <c r="B903" t="s">
        <v>4</v>
      </c>
      <c r="C903">
        <v>1.2368</v>
      </c>
    </row>
    <row r="904" hidden="1" spans="1:3">
      <c r="A904" s="1">
        <v>42185</v>
      </c>
      <c r="B904" t="s">
        <v>5</v>
      </c>
      <c r="C904">
        <v>1.3004</v>
      </c>
    </row>
    <row r="905" spans="1:3">
      <c r="A905" s="1">
        <v>42185</v>
      </c>
      <c r="B905" t="s">
        <v>6</v>
      </c>
      <c r="C905">
        <v>0.8937</v>
      </c>
    </row>
    <row r="906" hidden="1" spans="1:3">
      <c r="A906" s="1">
        <v>42185</v>
      </c>
      <c r="B906" t="s">
        <v>7</v>
      </c>
      <c r="C906">
        <v>0.6358</v>
      </c>
    </row>
    <row r="907" hidden="1" spans="1:3">
      <c r="A907" s="1">
        <v>42186</v>
      </c>
      <c r="B907" t="s">
        <v>3</v>
      </c>
      <c r="C907">
        <v>1</v>
      </c>
    </row>
    <row r="908" hidden="1" spans="1:3">
      <c r="A908" s="1">
        <v>42186</v>
      </c>
      <c r="B908" t="s">
        <v>4</v>
      </c>
      <c r="C908">
        <v>1.2524</v>
      </c>
    </row>
    <row r="909" hidden="1" spans="1:3">
      <c r="A909" s="1">
        <v>42186</v>
      </c>
      <c r="B909" t="s">
        <v>5</v>
      </c>
      <c r="C909">
        <v>1.3025</v>
      </c>
    </row>
    <row r="910" spans="1:3">
      <c r="A910" s="1">
        <v>42186</v>
      </c>
      <c r="B910" t="s">
        <v>6</v>
      </c>
      <c r="C910">
        <v>0.9009</v>
      </c>
    </row>
    <row r="911" hidden="1" spans="1:3">
      <c r="A911" s="1">
        <v>42186</v>
      </c>
      <c r="B911" t="s">
        <v>7</v>
      </c>
      <c r="C911">
        <v>0.6388</v>
      </c>
    </row>
    <row r="912" hidden="1" spans="1:3">
      <c r="A912" s="1">
        <v>42187</v>
      </c>
      <c r="B912" t="s">
        <v>3</v>
      </c>
      <c r="C912">
        <v>1</v>
      </c>
    </row>
    <row r="913" hidden="1" spans="1:3">
      <c r="A913" s="1">
        <v>42187</v>
      </c>
      <c r="B913" t="s">
        <v>4</v>
      </c>
      <c r="C913">
        <v>1.2618</v>
      </c>
    </row>
    <row r="914" hidden="1" spans="1:3">
      <c r="A914" s="1">
        <v>42187</v>
      </c>
      <c r="B914" t="s">
        <v>5</v>
      </c>
      <c r="C914">
        <v>1.3169</v>
      </c>
    </row>
    <row r="915" spans="1:3">
      <c r="A915" s="1">
        <v>42187</v>
      </c>
      <c r="B915" t="s">
        <v>6</v>
      </c>
      <c r="C915">
        <v>0.9037</v>
      </c>
    </row>
    <row r="916" hidden="1" spans="1:3">
      <c r="A916" s="1">
        <v>42187</v>
      </c>
      <c r="B916" t="s">
        <v>7</v>
      </c>
      <c r="C916">
        <v>0.6419</v>
      </c>
    </row>
    <row r="917" hidden="1" spans="1:3">
      <c r="A917" s="1">
        <v>42188</v>
      </c>
      <c r="B917" t="s">
        <v>3</v>
      </c>
      <c r="C917">
        <v>1</v>
      </c>
    </row>
    <row r="918" hidden="1" spans="1:3">
      <c r="A918" s="1">
        <v>42188</v>
      </c>
      <c r="B918" t="s">
        <v>4</v>
      </c>
      <c r="C918">
        <v>1.2582</v>
      </c>
    </row>
    <row r="919" hidden="1" spans="1:3">
      <c r="A919" s="1">
        <v>42188</v>
      </c>
      <c r="B919" t="s">
        <v>5</v>
      </c>
      <c r="C919">
        <v>1.329</v>
      </c>
    </row>
    <row r="920" spans="1:3">
      <c r="A920" s="1">
        <v>42188</v>
      </c>
      <c r="B920" t="s">
        <v>6</v>
      </c>
      <c r="C920">
        <v>0.9012</v>
      </c>
    </row>
    <row r="921" hidden="1" spans="1:3">
      <c r="A921" s="1">
        <v>42188</v>
      </c>
      <c r="B921" t="s">
        <v>7</v>
      </c>
      <c r="C921">
        <v>0.6401</v>
      </c>
    </row>
    <row r="922" hidden="1" spans="1:3">
      <c r="A922" s="1">
        <v>42189</v>
      </c>
      <c r="B922" t="s">
        <v>3</v>
      </c>
      <c r="C922">
        <v>1</v>
      </c>
    </row>
    <row r="923" hidden="1" spans="1:3">
      <c r="A923" s="1">
        <v>42189</v>
      </c>
      <c r="B923" t="s">
        <v>4</v>
      </c>
      <c r="C923">
        <v>1.2582</v>
      </c>
    </row>
    <row r="924" hidden="1" spans="1:3">
      <c r="A924" s="1">
        <v>42189</v>
      </c>
      <c r="B924" t="s">
        <v>5</v>
      </c>
      <c r="C924">
        <v>1.329</v>
      </c>
    </row>
    <row r="925" spans="1:3">
      <c r="A925" s="1">
        <v>42189</v>
      </c>
      <c r="B925" t="s">
        <v>6</v>
      </c>
      <c r="C925">
        <v>0.9012</v>
      </c>
    </row>
    <row r="926" hidden="1" spans="1:3">
      <c r="A926" s="1">
        <v>42189</v>
      </c>
      <c r="B926" t="s">
        <v>7</v>
      </c>
      <c r="C926">
        <v>0.6401</v>
      </c>
    </row>
    <row r="927" hidden="1" spans="1:3">
      <c r="A927" s="1">
        <v>42190</v>
      </c>
      <c r="B927" t="s">
        <v>3</v>
      </c>
      <c r="C927">
        <v>1</v>
      </c>
    </row>
    <row r="928" hidden="1" spans="1:3">
      <c r="A928" s="1">
        <v>42190</v>
      </c>
      <c r="B928" t="s">
        <v>4</v>
      </c>
      <c r="C928">
        <v>1.2582</v>
      </c>
    </row>
    <row r="929" hidden="1" spans="1:3">
      <c r="A929" s="1">
        <v>42190</v>
      </c>
      <c r="B929" t="s">
        <v>5</v>
      </c>
      <c r="C929">
        <v>1.329</v>
      </c>
    </row>
    <row r="930" spans="1:3">
      <c r="A930" s="1">
        <v>42190</v>
      </c>
      <c r="B930" t="s">
        <v>6</v>
      </c>
      <c r="C930">
        <v>0.9012</v>
      </c>
    </row>
    <row r="931" hidden="1" spans="1:3">
      <c r="A931" s="1">
        <v>42190</v>
      </c>
      <c r="B931" t="s">
        <v>7</v>
      </c>
      <c r="C931">
        <v>0.6401</v>
      </c>
    </row>
    <row r="932" hidden="1" spans="1:3">
      <c r="A932" s="1">
        <v>42191</v>
      </c>
      <c r="B932" t="s">
        <v>3</v>
      </c>
      <c r="C932">
        <v>1</v>
      </c>
    </row>
    <row r="933" hidden="1" spans="1:3">
      <c r="A933" s="1">
        <v>42191</v>
      </c>
      <c r="B933" t="s">
        <v>4</v>
      </c>
      <c r="C933">
        <v>1.264</v>
      </c>
    </row>
    <row r="934" hidden="1" spans="1:3">
      <c r="A934" s="1">
        <v>42191</v>
      </c>
      <c r="B934" t="s">
        <v>5</v>
      </c>
      <c r="C934">
        <v>1.3343</v>
      </c>
    </row>
    <row r="935" spans="1:3">
      <c r="A935" s="1">
        <v>42191</v>
      </c>
      <c r="B935" t="s">
        <v>6</v>
      </c>
      <c r="C935">
        <v>0.9084</v>
      </c>
    </row>
    <row r="936" hidden="1" spans="1:3">
      <c r="A936" s="1">
        <v>42191</v>
      </c>
      <c r="B936" t="s">
        <v>7</v>
      </c>
      <c r="C936">
        <v>0.6432</v>
      </c>
    </row>
    <row r="937" hidden="1" spans="1:3">
      <c r="A937" s="1">
        <v>42192</v>
      </c>
      <c r="B937" t="s">
        <v>3</v>
      </c>
      <c r="C937">
        <v>1</v>
      </c>
    </row>
    <row r="938" hidden="1" spans="1:3">
      <c r="A938" s="1">
        <v>42192</v>
      </c>
      <c r="B938" t="s">
        <v>4</v>
      </c>
      <c r="C938">
        <v>1.2739</v>
      </c>
    </row>
    <row r="939" hidden="1" spans="1:3">
      <c r="A939" s="1">
        <v>42192</v>
      </c>
      <c r="B939" t="s">
        <v>5</v>
      </c>
      <c r="C939">
        <v>1.3468</v>
      </c>
    </row>
    <row r="940" spans="1:3">
      <c r="A940" s="1">
        <v>42192</v>
      </c>
      <c r="B940" t="s">
        <v>6</v>
      </c>
      <c r="C940">
        <v>0.9148</v>
      </c>
    </row>
    <row r="941" hidden="1" spans="1:3">
      <c r="A941" s="1">
        <v>42192</v>
      </c>
      <c r="B941" t="s">
        <v>7</v>
      </c>
      <c r="C941">
        <v>0.6474</v>
      </c>
    </row>
    <row r="942" hidden="1" spans="1:3">
      <c r="A942" s="1">
        <v>42193</v>
      </c>
      <c r="B942" t="s">
        <v>3</v>
      </c>
      <c r="C942">
        <v>1</v>
      </c>
    </row>
    <row r="943" hidden="1" spans="1:3">
      <c r="A943" s="1">
        <v>42193</v>
      </c>
      <c r="B943" t="s">
        <v>4</v>
      </c>
      <c r="C943">
        <v>1.2743</v>
      </c>
    </row>
    <row r="944" hidden="1" spans="1:3">
      <c r="A944" s="1">
        <v>42193</v>
      </c>
      <c r="B944" t="s">
        <v>5</v>
      </c>
      <c r="C944">
        <v>1.3485</v>
      </c>
    </row>
    <row r="945" spans="1:3">
      <c r="A945" s="1">
        <v>42193</v>
      </c>
      <c r="B945" t="s">
        <v>6</v>
      </c>
      <c r="C945">
        <v>0.9071</v>
      </c>
    </row>
    <row r="946" hidden="1" spans="1:3">
      <c r="A946" s="1">
        <v>42193</v>
      </c>
      <c r="B946" t="s">
        <v>7</v>
      </c>
      <c r="C946">
        <v>0.6507</v>
      </c>
    </row>
    <row r="947" hidden="1" spans="1:3">
      <c r="A947" s="1">
        <v>42194</v>
      </c>
      <c r="B947" t="s">
        <v>3</v>
      </c>
      <c r="C947">
        <v>1</v>
      </c>
    </row>
    <row r="948" hidden="1" spans="1:3">
      <c r="A948" s="1">
        <v>42194</v>
      </c>
      <c r="B948" t="s">
        <v>4</v>
      </c>
      <c r="C948">
        <v>1.2685</v>
      </c>
    </row>
    <row r="949" hidden="1" spans="1:3">
      <c r="A949" s="1">
        <v>42194</v>
      </c>
      <c r="B949" t="s">
        <v>5</v>
      </c>
      <c r="C949">
        <v>1.3403</v>
      </c>
    </row>
    <row r="950" spans="1:3">
      <c r="A950" s="1">
        <v>42194</v>
      </c>
      <c r="B950" t="s">
        <v>6</v>
      </c>
      <c r="C950">
        <v>0.9046</v>
      </c>
    </row>
    <row r="951" hidden="1" spans="1:3">
      <c r="A951" s="1">
        <v>42194</v>
      </c>
      <c r="B951" t="s">
        <v>7</v>
      </c>
      <c r="C951">
        <v>0.6492</v>
      </c>
    </row>
    <row r="952" hidden="1" spans="1:3">
      <c r="A952" s="1">
        <v>42195</v>
      </c>
      <c r="B952" t="s">
        <v>3</v>
      </c>
      <c r="C952">
        <v>1</v>
      </c>
    </row>
    <row r="953" hidden="1" spans="1:3">
      <c r="A953" s="1">
        <v>42195</v>
      </c>
      <c r="B953" t="s">
        <v>4</v>
      </c>
      <c r="C953">
        <v>1.2706</v>
      </c>
    </row>
    <row r="954" hidden="1" spans="1:3">
      <c r="A954" s="1">
        <v>42195</v>
      </c>
      <c r="B954" t="s">
        <v>5</v>
      </c>
      <c r="C954">
        <v>1.3388</v>
      </c>
    </row>
    <row r="955" spans="1:3">
      <c r="A955" s="1">
        <v>42195</v>
      </c>
      <c r="B955" t="s">
        <v>6</v>
      </c>
      <c r="C955">
        <v>0.8941</v>
      </c>
    </row>
    <row r="956" hidden="1" spans="1:3">
      <c r="A956" s="1">
        <v>42195</v>
      </c>
      <c r="B956" t="s">
        <v>7</v>
      </c>
      <c r="C956">
        <v>0.6444</v>
      </c>
    </row>
    <row r="957" hidden="1" spans="1:3">
      <c r="A957" s="1">
        <v>42196</v>
      </c>
      <c r="B957" t="s">
        <v>3</v>
      </c>
      <c r="C957">
        <v>1</v>
      </c>
    </row>
    <row r="958" hidden="1" spans="1:3">
      <c r="A958" s="1">
        <v>42196</v>
      </c>
      <c r="B958" t="s">
        <v>4</v>
      </c>
      <c r="C958">
        <v>1.2706</v>
      </c>
    </row>
    <row r="959" hidden="1" spans="1:3">
      <c r="A959" s="1">
        <v>42196</v>
      </c>
      <c r="B959" t="s">
        <v>5</v>
      </c>
      <c r="C959">
        <v>1.3388</v>
      </c>
    </row>
    <row r="960" spans="1:3">
      <c r="A960" s="1">
        <v>42196</v>
      </c>
      <c r="B960" t="s">
        <v>6</v>
      </c>
      <c r="C960">
        <v>0.8941</v>
      </c>
    </row>
    <row r="961" hidden="1" spans="1:3">
      <c r="A961" s="1">
        <v>42196</v>
      </c>
      <c r="B961" t="s">
        <v>7</v>
      </c>
      <c r="C961">
        <v>0.6444</v>
      </c>
    </row>
    <row r="962" hidden="1" spans="1:3">
      <c r="A962" s="1">
        <v>42197</v>
      </c>
      <c r="B962" t="s">
        <v>3</v>
      </c>
      <c r="C962">
        <v>1</v>
      </c>
    </row>
    <row r="963" hidden="1" spans="1:3">
      <c r="A963" s="1">
        <v>42197</v>
      </c>
      <c r="B963" t="s">
        <v>4</v>
      </c>
      <c r="C963">
        <v>1.2706</v>
      </c>
    </row>
    <row r="964" hidden="1" spans="1:3">
      <c r="A964" s="1">
        <v>42197</v>
      </c>
      <c r="B964" t="s">
        <v>5</v>
      </c>
      <c r="C964">
        <v>1.3388</v>
      </c>
    </row>
    <row r="965" spans="1:3">
      <c r="A965" s="1">
        <v>42197</v>
      </c>
      <c r="B965" t="s">
        <v>6</v>
      </c>
      <c r="C965">
        <v>0.8941</v>
      </c>
    </row>
    <row r="966" hidden="1" spans="1:3">
      <c r="A966" s="1">
        <v>42197</v>
      </c>
      <c r="B966" t="s">
        <v>7</v>
      </c>
      <c r="C966">
        <v>0.6444</v>
      </c>
    </row>
    <row r="967" hidden="1" spans="1:3">
      <c r="A967" s="1">
        <v>42198</v>
      </c>
      <c r="B967" t="s">
        <v>3</v>
      </c>
      <c r="C967">
        <v>1</v>
      </c>
    </row>
    <row r="968" hidden="1" spans="1:3">
      <c r="A968" s="1">
        <v>42198</v>
      </c>
      <c r="B968" t="s">
        <v>4</v>
      </c>
      <c r="C968">
        <v>1.2721</v>
      </c>
    </row>
    <row r="969" hidden="1" spans="1:3">
      <c r="A969" s="1">
        <v>42198</v>
      </c>
      <c r="B969" t="s">
        <v>5</v>
      </c>
      <c r="C969">
        <v>1.3462</v>
      </c>
    </row>
    <row r="970" spans="1:3">
      <c r="A970" s="1">
        <v>42198</v>
      </c>
      <c r="B970" t="s">
        <v>6</v>
      </c>
      <c r="C970">
        <v>0.9051</v>
      </c>
    </row>
    <row r="971" hidden="1" spans="1:3">
      <c r="A971" s="1">
        <v>42198</v>
      </c>
      <c r="B971" t="s">
        <v>7</v>
      </c>
      <c r="C971">
        <v>0.6439</v>
      </c>
    </row>
    <row r="972" hidden="1" spans="1:3">
      <c r="A972" s="1">
        <v>42199</v>
      </c>
      <c r="B972" t="s">
        <v>3</v>
      </c>
      <c r="C972">
        <v>1</v>
      </c>
    </row>
    <row r="973" hidden="1" spans="1:3">
      <c r="A973" s="1">
        <v>42199</v>
      </c>
      <c r="B973" t="s">
        <v>4</v>
      </c>
      <c r="C973">
        <v>1.276</v>
      </c>
    </row>
    <row r="974" hidden="1" spans="1:3">
      <c r="A974" s="1">
        <v>42199</v>
      </c>
      <c r="B974" t="s">
        <v>5</v>
      </c>
      <c r="C974">
        <v>1.3442</v>
      </c>
    </row>
    <row r="975" spans="1:3">
      <c r="A975" s="1">
        <v>42199</v>
      </c>
      <c r="B975" t="s">
        <v>6</v>
      </c>
      <c r="C975">
        <v>0.9065</v>
      </c>
    </row>
    <row r="976" hidden="1" spans="1:3">
      <c r="A976" s="1">
        <v>42199</v>
      </c>
      <c r="B976" t="s">
        <v>7</v>
      </c>
      <c r="C976">
        <v>0.6422</v>
      </c>
    </row>
    <row r="977" hidden="1" spans="1:3">
      <c r="A977" s="1">
        <v>42200</v>
      </c>
      <c r="B977" t="s">
        <v>3</v>
      </c>
      <c r="C977">
        <v>1</v>
      </c>
    </row>
    <row r="978" hidden="1" spans="1:3">
      <c r="A978" s="1">
        <v>42200</v>
      </c>
      <c r="B978" t="s">
        <v>4</v>
      </c>
      <c r="C978">
        <v>1.2744</v>
      </c>
    </row>
    <row r="979" hidden="1" spans="1:3">
      <c r="A979" s="1">
        <v>42200</v>
      </c>
      <c r="B979" t="s">
        <v>5</v>
      </c>
      <c r="C979">
        <v>1.3401</v>
      </c>
    </row>
    <row r="980" spans="1:3">
      <c r="A980" s="1">
        <v>42200</v>
      </c>
      <c r="B980" t="s">
        <v>6</v>
      </c>
      <c r="C980">
        <v>0.9083</v>
      </c>
    </row>
    <row r="981" hidden="1" spans="1:3">
      <c r="A981" s="1">
        <v>42200</v>
      </c>
      <c r="B981" t="s">
        <v>7</v>
      </c>
      <c r="C981">
        <v>0.6399</v>
      </c>
    </row>
    <row r="982" hidden="1" spans="1:3">
      <c r="A982" s="1">
        <v>42201</v>
      </c>
      <c r="B982" t="s">
        <v>3</v>
      </c>
      <c r="C982">
        <v>1</v>
      </c>
    </row>
    <row r="983" hidden="1" spans="1:3">
      <c r="A983" s="1">
        <v>42201</v>
      </c>
      <c r="B983" t="s">
        <v>4</v>
      </c>
      <c r="C983">
        <v>1.2947</v>
      </c>
    </row>
    <row r="984" hidden="1" spans="1:3">
      <c r="A984" s="1">
        <v>42201</v>
      </c>
      <c r="B984" t="s">
        <v>5</v>
      </c>
      <c r="C984">
        <v>1.3539</v>
      </c>
    </row>
    <row r="985" spans="1:3">
      <c r="A985" s="1">
        <v>42201</v>
      </c>
      <c r="B985" t="s">
        <v>6</v>
      </c>
      <c r="C985">
        <v>0.9202</v>
      </c>
    </row>
    <row r="986" hidden="1" spans="1:3">
      <c r="A986" s="1">
        <v>42201</v>
      </c>
      <c r="B986" t="s">
        <v>7</v>
      </c>
      <c r="C986">
        <v>0.6424</v>
      </c>
    </row>
    <row r="987" hidden="1" spans="1:3">
      <c r="A987" s="1">
        <v>42202</v>
      </c>
      <c r="B987" t="s">
        <v>3</v>
      </c>
      <c r="C987">
        <v>1</v>
      </c>
    </row>
    <row r="988" hidden="1" spans="1:3">
      <c r="A988" s="1">
        <v>42202</v>
      </c>
      <c r="B988" t="s">
        <v>4</v>
      </c>
      <c r="C988">
        <v>1.2978</v>
      </c>
    </row>
    <row r="989" hidden="1" spans="1:3">
      <c r="A989" s="1">
        <v>42202</v>
      </c>
      <c r="B989" t="s">
        <v>5</v>
      </c>
      <c r="C989">
        <v>1.3511</v>
      </c>
    </row>
    <row r="990" spans="1:3">
      <c r="A990" s="1">
        <v>42202</v>
      </c>
      <c r="B990" t="s">
        <v>6</v>
      </c>
      <c r="C990">
        <v>0.9184</v>
      </c>
    </row>
    <row r="991" hidden="1" spans="1:3">
      <c r="A991" s="1">
        <v>42202</v>
      </c>
      <c r="B991" t="s">
        <v>7</v>
      </c>
      <c r="C991">
        <v>0.6413</v>
      </c>
    </row>
    <row r="992" hidden="1" spans="1:3">
      <c r="A992" s="1">
        <v>42203</v>
      </c>
      <c r="B992" t="s">
        <v>3</v>
      </c>
      <c r="C992">
        <v>1</v>
      </c>
    </row>
    <row r="993" hidden="1" spans="1:3">
      <c r="A993" s="1">
        <v>42203</v>
      </c>
      <c r="B993" t="s">
        <v>4</v>
      </c>
      <c r="C993">
        <v>1.2978</v>
      </c>
    </row>
    <row r="994" hidden="1" spans="1:3">
      <c r="A994" s="1">
        <v>42203</v>
      </c>
      <c r="B994" t="s">
        <v>5</v>
      </c>
      <c r="C994">
        <v>1.3511</v>
      </c>
    </row>
    <row r="995" spans="1:3">
      <c r="A995" s="1">
        <v>42203</v>
      </c>
      <c r="B995" t="s">
        <v>6</v>
      </c>
      <c r="C995">
        <v>0.9184</v>
      </c>
    </row>
    <row r="996" hidden="1" spans="1:3">
      <c r="A996" s="1">
        <v>42203</v>
      </c>
      <c r="B996" t="s">
        <v>7</v>
      </c>
      <c r="C996">
        <v>0.6413</v>
      </c>
    </row>
    <row r="997" hidden="1" spans="1:3">
      <c r="A997" s="1">
        <v>42204</v>
      </c>
      <c r="B997" t="s">
        <v>3</v>
      </c>
      <c r="C997">
        <v>1</v>
      </c>
    </row>
    <row r="998" hidden="1" spans="1:3">
      <c r="A998" s="1">
        <v>42204</v>
      </c>
      <c r="B998" t="s">
        <v>4</v>
      </c>
      <c r="C998">
        <v>1.2978</v>
      </c>
    </row>
    <row r="999" hidden="1" spans="1:3">
      <c r="A999" s="1">
        <v>42204</v>
      </c>
      <c r="B999" t="s">
        <v>5</v>
      </c>
      <c r="C999">
        <v>1.3511</v>
      </c>
    </row>
    <row r="1000" spans="1:3">
      <c r="A1000" s="1">
        <v>42204</v>
      </c>
      <c r="B1000" t="s">
        <v>6</v>
      </c>
      <c r="C1000">
        <v>0.9184</v>
      </c>
    </row>
    <row r="1001" hidden="1" spans="1:3">
      <c r="A1001" s="1">
        <v>42204</v>
      </c>
      <c r="B1001" t="s">
        <v>7</v>
      </c>
      <c r="C1001">
        <v>0.6413</v>
      </c>
    </row>
    <row r="1002" hidden="1" spans="1:3">
      <c r="A1002" s="1">
        <v>42205</v>
      </c>
      <c r="B1002" t="s">
        <v>3</v>
      </c>
      <c r="C1002">
        <v>1</v>
      </c>
    </row>
    <row r="1003" hidden="1" spans="1:3">
      <c r="A1003" s="1">
        <v>42205</v>
      </c>
      <c r="B1003" t="s">
        <v>4</v>
      </c>
      <c r="C1003">
        <v>1.2985</v>
      </c>
    </row>
    <row r="1004" hidden="1" spans="1:3">
      <c r="A1004" s="1">
        <v>42205</v>
      </c>
      <c r="B1004" t="s">
        <v>5</v>
      </c>
      <c r="C1004">
        <v>1.3549</v>
      </c>
    </row>
    <row r="1005" spans="1:3">
      <c r="A1005" s="1">
        <v>42205</v>
      </c>
      <c r="B1005" t="s">
        <v>6</v>
      </c>
      <c r="C1005">
        <v>0.9215</v>
      </c>
    </row>
    <row r="1006" hidden="1" spans="1:3">
      <c r="A1006" s="1">
        <v>42205</v>
      </c>
      <c r="B1006" t="s">
        <v>7</v>
      </c>
      <c r="C1006">
        <v>0.6424</v>
      </c>
    </row>
    <row r="1007" hidden="1" spans="1:3">
      <c r="A1007" s="1">
        <v>42206</v>
      </c>
      <c r="B1007" t="s">
        <v>3</v>
      </c>
      <c r="C1007">
        <v>1</v>
      </c>
    </row>
    <row r="1008" hidden="1" spans="1:3">
      <c r="A1008" s="1">
        <v>42206</v>
      </c>
      <c r="B1008" t="s">
        <v>4</v>
      </c>
      <c r="C1008">
        <v>1.2992</v>
      </c>
    </row>
    <row r="1009" hidden="1" spans="1:3">
      <c r="A1009" s="1">
        <v>42206</v>
      </c>
      <c r="B1009" t="s">
        <v>5</v>
      </c>
      <c r="C1009">
        <v>1.357</v>
      </c>
    </row>
    <row r="1010" spans="1:3">
      <c r="A1010" s="1">
        <v>42206</v>
      </c>
      <c r="B1010" t="s">
        <v>6</v>
      </c>
      <c r="C1010">
        <v>0.9202</v>
      </c>
    </row>
    <row r="1011" hidden="1" spans="1:3">
      <c r="A1011" s="1">
        <v>42206</v>
      </c>
      <c r="B1011" t="s">
        <v>7</v>
      </c>
      <c r="C1011">
        <v>0.643</v>
      </c>
    </row>
    <row r="1012" hidden="1" spans="1:3">
      <c r="A1012" s="1">
        <v>42207</v>
      </c>
      <c r="B1012" t="s">
        <v>3</v>
      </c>
      <c r="C1012">
        <v>1</v>
      </c>
    </row>
    <row r="1013" hidden="1" spans="1:3">
      <c r="A1013" s="1">
        <v>42207</v>
      </c>
      <c r="B1013" t="s">
        <v>4</v>
      </c>
      <c r="C1013">
        <v>1.2995</v>
      </c>
    </row>
    <row r="1014" hidden="1" spans="1:3">
      <c r="A1014" s="1">
        <v>42207</v>
      </c>
      <c r="B1014" t="s">
        <v>5</v>
      </c>
      <c r="C1014">
        <v>1.3543</v>
      </c>
    </row>
    <row r="1015" spans="1:3">
      <c r="A1015" s="1">
        <v>42207</v>
      </c>
      <c r="B1015" t="s">
        <v>6</v>
      </c>
      <c r="C1015">
        <v>0.9173</v>
      </c>
    </row>
    <row r="1016" hidden="1" spans="1:3">
      <c r="A1016" s="1">
        <v>42207</v>
      </c>
      <c r="B1016" t="s">
        <v>7</v>
      </c>
      <c r="C1016">
        <v>0.6404</v>
      </c>
    </row>
    <row r="1017" hidden="1" spans="1:3">
      <c r="A1017" s="1">
        <v>42208</v>
      </c>
      <c r="B1017" t="s">
        <v>3</v>
      </c>
      <c r="C1017">
        <v>1</v>
      </c>
    </row>
    <row r="1018" hidden="1" spans="1:3">
      <c r="A1018" s="1">
        <v>42208</v>
      </c>
      <c r="B1018" t="s">
        <v>4</v>
      </c>
      <c r="C1018">
        <v>1.2975</v>
      </c>
    </row>
    <row r="1019" hidden="1" spans="1:3">
      <c r="A1019" s="1">
        <v>42208</v>
      </c>
      <c r="B1019" t="s">
        <v>5</v>
      </c>
      <c r="C1019">
        <v>1.3496</v>
      </c>
    </row>
    <row r="1020" spans="1:3">
      <c r="A1020" s="1">
        <v>42208</v>
      </c>
      <c r="B1020" t="s">
        <v>6</v>
      </c>
      <c r="C1020">
        <v>0.9092</v>
      </c>
    </row>
    <row r="1021" hidden="1" spans="1:3">
      <c r="A1021" s="1">
        <v>42208</v>
      </c>
      <c r="B1021" t="s">
        <v>7</v>
      </c>
      <c r="C1021">
        <v>0.6404</v>
      </c>
    </row>
    <row r="1022" hidden="1" spans="1:3">
      <c r="A1022" s="1">
        <v>42209</v>
      </c>
      <c r="B1022" t="s">
        <v>3</v>
      </c>
      <c r="C1022">
        <v>1</v>
      </c>
    </row>
    <row r="1023" hidden="1" spans="1:3">
      <c r="A1023" s="1">
        <v>42209</v>
      </c>
      <c r="B1023" t="s">
        <v>4</v>
      </c>
      <c r="C1023">
        <v>1.3091</v>
      </c>
    </row>
    <row r="1024" hidden="1" spans="1:3">
      <c r="A1024" s="1">
        <v>42209</v>
      </c>
      <c r="B1024" t="s">
        <v>5</v>
      </c>
      <c r="C1024">
        <v>1.3765</v>
      </c>
    </row>
    <row r="1025" spans="1:3">
      <c r="A1025" s="1">
        <v>42209</v>
      </c>
      <c r="B1025" t="s">
        <v>6</v>
      </c>
      <c r="C1025">
        <v>0.9142</v>
      </c>
    </row>
    <row r="1026" hidden="1" spans="1:3">
      <c r="A1026" s="1">
        <v>42209</v>
      </c>
      <c r="B1026" t="s">
        <v>7</v>
      </c>
      <c r="C1026">
        <v>0.6462</v>
      </c>
    </row>
    <row r="1027" hidden="1" spans="1:3">
      <c r="A1027" s="1">
        <v>42210</v>
      </c>
      <c r="B1027" t="s">
        <v>3</v>
      </c>
      <c r="C1027">
        <v>1</v>
      </c>
    </row>
    <row r="1028" hidden="1" spans="1:3">
      <c r="A1028" s="1">
        <v>42210</v>
      </c>
      <c r="B1028" t="s">
        <v>4</v>
      </c>
      <c r="C1028">
        <v>1.3091</v>
      </c>
    </row>
    <row r="1029" hidden="1" spans="1:3">
      <c r="A1029" s="1">
        <v>42210</v>
      </c>
      <c r="B1029" t="s">
        <v>5</v>
      </c>
      <c r="C1029">
        <v>1.3765</v>
      </c>
    </row>
    <row r="1030" spans="1:3">
      <c r="A1030" s="1">
        <v>42210</v>
      </c>
      <c r="B1030" t="s">
        <v>6</v>
      </c>
      <c r="C1030">
        <v>0.9142</v>
      </c>
    </row>
    <row r="1031" hidden="1" spans="1:3">
      <c r="A1031" s="1">
        <v>42210</v>
      </c>
      <c r="B1031" t="s">
        <v>7</v>
      </c>
      <c r="C1031">
        <v>0.6462</v>
      </c>
    </row>
    <row r="1032" hidden="1" spans="1:3">
      <c r="A1032" s="1">
        <v>42211</v>
      </c>
      <c r="B1032" t="s">
        <v>3</v>
      </c>
      <c r="C1032">
        <v>1</v>
      </c>
    </row>
    <row r="1033" hidden="1" spans="1:3">
      <c r="A1033" s="1">
        <v>42211</v>
      </c>
      <c r="B1033" t="s">
        <v>4</v>
      </c>
      <c r="C1033">
        <v>1.3091</v>
      </c>
    </row>
    <row r="1034" hidden="1" spans="1:3">
      <c r="A1034" s="1">
        <v>42211</v>
      </c>
      <c r="B1034" t="s">
        <v>5</v>
      </c>
      <c r="C1034">
        <v>1.3765</v>
      </c>
    </row>
    <row r="1035" spans="1:3">
      <c r="A1035" s="1">
        <v>42211</v>
      </c>
      <c r="B1035" t="s">
        <v>6</v>
      </c>
      <c r="C1035">
        <v>0.9142</v>
      </c>
    </row>
    <row r="1036" hidden="1" spans="1:3">
      <c r="A1036" s="1">
        <v>42211</v>
      </c>
      <c r="B1036" t="s">
        <v>7</v>
      </c>
      <c r="C1036">
        <v>0.6462</v>
      </c>
    </row>
    <row r="1037" hidden="1" spans="1:3">
      <c r="A1037" s="1">
        <v>42212</v>
      </c>
      <c r="B1037" t="s">
        <v>3</v>
      </c>
      <c r="C1037">
        <v>1</v>
      </c>
    </row>
    <row r="1038" hidden="1" spans="1:3">
      <c r="A1038" s="1">
        <v>42212</v>
      </c>
      <c r="B1038" t="s">
        <v>4</v>
      </c>
      <c r="C1038">
        <v>1.303</v>
      </c>
    </row>
    <row r="1039" hidden="1" spans="1:3">
      <c r="A1039" s="1">
        <v>42212</v>
      </c>
      <c r="B1039" t="s">
        <v>5</v>
      </c>
      <c r="C1039">
        <v>1.3731</v>
      </c>
    </row>
    <row r="1040" spans="1:3">
      <c r="A1040" s="1">
        <v>42212</v>
      </c>
      <c r="B1040" t="s">
        <v>6</v>
      </c>
      <c r="C1040">
        <v>0.9043</v>
      </c>
    </row>
    <row r="1041" hidden="1" spans="1:3">
      <c r="A1041" s="1">
        <v>42212</v>
      </c>
      <c r="B1041" t="s">
        <v>7</v>
      </c>
      <c r="C1041">
        <v>0.6445</v>
      </c>
    </row>
    <row r="1042" hidden="1" spans="1:3">
      <c r="A1042" s="1">
        <v>42213</v>
      </c>
      <c r="B1042" t="s">
        <v>3</v>
      </c>
      <c r="C1042">
        <v>1</v>
      </c>
    </row>
    <row r="1043" hidden="1" spans="1:3">
      <c r="A1043" s="1">
        <v>42213</v>
      </c>
      <c r="B1043" t="s">
        <v>4</v>
      </c>
      <c r="C1043">
        <v>1.3014</v>
      </c>
    </row>
    <row r="1044" hidden="1" spans="1:3">
      <c r="A1044" s="1">
        <v>42213</v>
      </c>
      <c r="B1044" t="s">
        <v>5</v>
      </c>
      <c r="C1044">
        <v>1.3686</v>
      </c>
    </row>
    <row r="1045" spans="1:3">
      <c r="A1045" s="1">
        <v>42213</v>
      </c>
      <c r="B1045" t="s">
        <v>6</v>
      </c>
      <c r="C1045">
        <v>0.907</v>
      </c>
    </row>
    <row r="1046" hidden="1" spans="1:3">
      <c r="A1046" s="1">
        <v>42213</v>
      </c>
      <c r="B1046" t="s">
        <v>7</v>
      </c>
      <c r="C1046">
        <v>0.6416</v>
      </c>
    </row>
    <row r="1047" hidden="1" spans="1:3">
      <c r="A1047" s="1">
        <v>42214</v>
      </c>
      <c r="B1047" t="s">
        <v>3</v>
      </c>
      <c r="C1047">
        <v>1</v>
      </c>
    </row>
    <row r="1048" hidden="1" spans="1:3">
      <c r="A1048" s="1">
        <v>42214</v>
      </c>
      <c r="B1048" t="s">
        <v>4</v>
      </c>
      <c r="C1048">
        <v>1.2955</v>
      </c>
    </row>
    <row r="1049" hidden="1" spans="1:3">
      <c r="A1049" s="1">
        <v>42214</v>
      </c>
      <c r="B1049" t="s">
        <v>5</v>
      </c>
      <c r="C1049">
        <v>1.3691</v>
      </c>
    </row>
    <row r="1050" spans="1:3">
      <c r="A1050" s="1">
        <v>42214</v>
      </c>
      <c r="B1050" t="s">
        <v>6</v>
      </c>
      <c r="C1050">
        <v>0.9066</v>
      </c>
    </row>
    <row r="1051" hidden="1" spans="1:3">
      <c r="A1051" s="1">
        <v>42214</v>
      </c>
      <c r="B1051" t="s">
        <v>7</v>
      </c>
      <c r="C1051">
        <v>0.6394</v>
      </c>
    </row>
    <row r="1052" hidden="1" spans="1:3">
      <c r="A1052" s="1">
        <v>42215</v>
      </c>
      <c r="B1052" t="s">
        <v>3</v>
      </c>
      <c r="C1052">
        <v>1</v>
      </c>
    </row>
    <row r="1053" hidden="1" spans="1:3">
      <c r="A1053" s="1">
        <v>42215</v>
      </c>
      <c r="B1053" t="s">
        <v>4</v>
      </c>
      <c r="C1053">
        <v>1.298</v>
      </c>
    </row>
    <row r="1054" hidden="1" spans="1:3">
      <c r="A1054" s="1">
        <v>42215</v>
      </c>
      <c r="B1054" t="s">
        <v>5</v>
      </c>
      <c r="C1054">
        <v>1.3752</v>
      </c>
    </row>
    <row r="1055" spans="1:3">
      <c r="A1055" s="1">
        <v>42215</v>
      </c>
      <c r="B1055" t="s">
        <v>6</v>
      </c>
      <c r="C1055">
        <v>0.9128</v>
      </c>
    </row>
    <row r="1056" hidden="1" spans="1:3">
      <c r="A1056" s="1">
        <v>42215</v>
      </c>
      <c r="B1056" t="s">
        <v>7</v>
      </c>
      <c r="C1056">
        <v>0.6399</v>
      </c>
    </row>
    <row r="1057" hidden="1" spans="1:3">
      <c r="A1057" s="1">
        <v>42216</v>
      </c>
      <c r="B1057" t="s">
        <v>3</v>
      </c>
      <c r="C1057">
        <v>1</v>
      </c>
    </row>
    <row r="1058" hidden="1" spans="1:3">
      <c r="A1058" s="1">
        <v>42216</v>
      </c>
      <c r="B1058" t="s">
        <v>4</v>
      </c>
      <c r="C1058">
        <v>1.3048</v>
      </c>
    </row>
    <row r="1059" hidden="1" spans="1:3">
      <c r="A1059" s="1">
        <v>42216</v>
      </c>
      <c r="B1059" t="s">
        <v>5</v>
      </c>
      <c r="C1059">
        <v>1.3805</v>
      </c>
    </row>
    <row r="1060" spans="1:3">
      <c r="A1060" s="1">
        <v>42216</v>
      </c>
      <c r="B1060" t="s">
        <v>6</v>
      </c>
      <c r="C1060">
        <v>0.9118</v>
      </c>
    </row>
    <row r="1061" hidden="1" spans="1:3">
      <c r="A1061" s="1">
        <v>42216</v>
      </c>
      <c r="B1061" t="s">
        <v>7</v>
      </c>
      <c r="C1061">
        <v>0.642</v>
      </c>
    </row>
    <row r="1062" hidden="1" spans="1:3">
      <c r="A1062" s="1">
        <v>42217</v>
      </c>
      <c r="B1062" t="s">
        <v>3</v>
      </c>
      <c r="C1062">
        <v>1</v>
      </c>
    </row>
    <row r="1063" hidden="1" spans="1:3">
      <c r="A1063" s="1">
        <v>42217</v>
      </c>
      <c r="B1063" t="s">
        <v>4</v>
      </c>
      <c r="C1063">
        <v>1.3048</v>
      </c>
    </row>
    <row r="1064" hidden="1" spans="1:3">
      <c r="A1064" s="1">
        <v>42217</v>
      </c>
      <c r="B1064" t="s">
        <v>5</v>
      </c>
      <c r="C1064">
        <v>1.3805</v>
      </c>
    </row>
    <row r="1065" spans="1:3">
      <c r="A1065" s="1">
        <v>42217</v>
      </c>
      <c r="B1065" t="s">
        <v>6</v>
      </c>
      <c r="C1065">
        <v>0.9118</v>
      </c>
    </row>
    <row r="1066" hidden="1" spans="1:3">
      <c r="A1066" s="1">
        <v>42217</v>
      </c>
      <c r="B1066" t="s">
        <v>7</v>
      </c>
      <c r="C1066">
        <v>0.642</v>
      </c>
    </row>
    <row r="1067" hidden="1" spans="1:3">
      <c r="A1067" s="1">
        <v>42218</v>
      </c>
      <c r="B1067" t="s">
        <v>3</v>
      </c>
      <c r="C1067">
        <v>1</v>
      </c>
    </row>
    <row r="1068" hidden="1" spans="1:3">
      <c r="A1068" s="1">
        <v>42218</v>
      </c>
      <c r="B1068" t="s">
        <v>4</v>
      </c>
      <c r="C1068">
        <v>1.3048</v>
      </c>
    </row>
    <row r="1069" hidden="1" spans="1:3">
      <c r="A1069" s="1">
        <v>42218</v>
      </c>
      <c r="B1069" t="s">
        <v>5</v>
      </c>
      <c r="C1069">
        <v>1.3805</v>
      </c>
    </row>
    <row r="1070" spans="1:3">
      <c r="A1070" s="1">
        <v>42218</v>
      </c>
      <c r="B1070" t="s">
        <v>6</v>
      </c>
      <c r="C1070">
        <v>0.9118</v>
      </c>
    </row>
    <row r="1071" hidden="1" spans="1:3">
      <c r="A1071" s="1">
        <v>42218</v>
      </c>
      <c r="B1071" t="s">
        <v>7</v>
      </c>
      <c r="C1071">
        <v>0.642</v>
      </c>
    </row>
    <row r="1072" hidden="1" spans="1:3">
      <c r="A1072" s="1">
        <v>42219</v>
      </c>
      <c r="B1072" t="s">
        <v>3</v>
      </c>
      <c r="C1072">
        <v>1</v>
      </c>
    </row>
    <row r="1073" hidden="1" spans="1:3">
      <c r="A1073" s="1">
        <v>42219</v>
      </c>
      <c r="B1073" t="s">
        <v>4</v>
      </c>
      <c r="C1073">
        <v>1.3153</v>
      </c>
    </row>
    <row r="1074" hidden="1" spans="1:3">
      <c r="A1074" s="1">
        <v>42219</v>
      </c>
      <c r="B1074" t="s">
        <v>5</v>
      </c>
      <c r="C1074">
        <v>1.3762</v>
      </c>
    </row>
    <row r="1075" spans="1:3">
      <c r="A1075" s="1">
        <v>42219</v>
      </c>
      <c r="B1075" t="s">
        <v>6</v>
      </c>
      <c r="C1075">
        <v>0.9132</v>
      </c>
    </row>
    <row r="1076" hidden="1" spans="1:3">
      <c r="A1076" s="1">
        <v>42219</v>
      </c>
      <c r="B1076" t="s">
        <v>7</v>
      </c>
      <c r="C1076">
        <v>0.6418</v>
      </c>
    </row>
    <row r="1077" hidden="1" spans="1:3">
      <c r="A1077" s="1">
        <v>42220</v>
      </c>
      <c r="B1077" t="s">
        <v>3</v>
      </c>
      <c r="C1077">
        <v>1</v>
      </c>
    </row>
    <row r="1078" hidden="1" spans="1:3">
      <c r="A1078" s="1">
        <v>42220</v>
      </c>
      <c r="B1078" t="s">
        <v>4</v>
      </c>
      <c r="C1078">
        <v>1.313</v>
      </c>
    </row>
    <row r="1079" hidden="1" spans="1:3">
      <c r="A1079" s="1">
        <v>42220</v>
      </c>
      <c r="B1079" t="s">
        <v>5</v>
      </c>
      <c r="C1079">
        <v>1.3516</v>
      </c>
    </row>
    <row r="1080" spans="1:3">
      <c r="A1080" s="1">
        <v>42220</v>
      </c>
      <c r="B1080" t="s">
        <v>6</v>
      </c>
      <c r="C1080">
        <v>0.9113</v>
      </c>
    </row>
    <row r="1081" hidden="1" spans="1:3">
      <c r="A1081" s="1">
        <v>42220</v>
      </c>
      <c r="B1081" t="s">
        <v>7</v>
      </c>
      <c r="C1081">
        <v>0.6404</v>
      </c>
    </row>
    <row r="1082" hidden="1" spans="1:3">
      <c r="A1082" s="1">
        <v>42221</v>
      </c>
      <c r="B1082" t="s">
        <v>3</v>
      </c>
      <c r="C1082">
        <v>1</v>
      </c>
    </row>
    <row r="1083" hidden="1" spans="1:3">
      <c r="A1083" s="1">
        <v>42221</v>
      </c>
      <c r="B1083" t="s">
        <v>4</v>
      </c>
      <c r="C1083">
        <v>1.3171</v>
      </c>
    </row>
    <row r="1084" hidden="1" spans="1:3">
      <c r="A1084" s="1">
        <v>42221</v>
      </c>
      <c r="B1084" t="s">
        <v>5</v>
      </c>
      <c r="C1084">
        <v>1.3558</v>
      </c>
    </row>
    <row r="1085" spans="1:3">
      <c r="A1085" s="1">
        <v>42221</v>
      </c>
      <c r="B1085" t="s">
        <v>6</v>
      </c>
      <c r="C1085">
        <v>0.9189</v>
      </c>
    </row>
    <row r="1086" hidden="1" spans="1:3">
      <c r="A1086" s="1">
        <v>42221</v>
      </c>
      <c r="B1086" t="s">
        <v>7</v>
      </c>
      <c r="C1086">
        <v>0.6398</v>
      </c>
    </row>
    <row r="1087" hidden="1" spans="1:3">
      <c r="A1087" s="1">
        <v>42222</v>
      </c>
      <c r="B1087" t="s">
        <v>3</v>
      </c>
      <c r="C1087">
        <v>1</v>
      </c>
    </row>
    <row r="1088" hidden="1" spans="1:3">
      <c r="A1088" s="1">
        <v>42222</v>
      </c>
      <c r="B1088" t="s">
        <v>4</v>
      </c>
      <c r="C1088">
        <v>1.3168</v>
      </c>
    </row>
    <row r="1089" hidden="1" spans="1:3">
      <c r="A1089" s="1">
        <v>42222</v>
      </c>
      <c r="B1089" t="s">
        <v>5</v>
      </c>
      <c r="C1089">
        <v>1.3642</v>
      </c>
    </row>
    <row r="1090" spans="1:3">
      <c r="A1090" s="1">
        <v>42222</v>
      </c>
      <c r="B1090" t="s">
        <v>6</v>
      </c>
      <c r="C1090">
        <v>0.9187</v>
      </c>
    </row>
    <row r="1091" hidden="1" spans="1:3">
      <c r="A1091" s="1">
        <v>42222</v>
      </c>
      <c r="B1091" t="s">
        <v>7</v>
      </c>
      <c r="C1091">
        <v>0.6444</v>
      </c>
    </row>
    <row r="1092" hidden="1" spans="1:3">
      <c r="A1092" s="1">
        <v>42223</v>
      </c>
      <c r="B1092" t="s">
        <v>3</v>
      </c>
      <c r="C1092">
        <v>1</v>
      </c>
    </row>
    <row r="1093" hidden="1" spans="1:3">
      <c r="A1093" s="1">
        <v>42223</v>
      </c>
      <c r="B1093" t="s">
        <v>4</v>
      </c>
      <c r="C1093">
        <v>1.3082</v>
      </c>
    </row>
    <row r="1094" hidden="1" spans="1:3">
      <c r="A1094" s="1">
        <v>42223</v>
      </c>
      <c r="B1094" t="s">
        <v>5</v>
      </c>
      <c r="C1094">
        <v>1.3535</v>
      </c>
    </row>
    <row r="1095" spans="1:3">
      <c r="A1095" s="1">
        <v>42223</v>
      </c>
      <c r="B1095" t="s">
        <v>6</v>
      </c>
      <c r="C1095">
        <v>0.914</v>
      </c>
    </row>
    <row r="1096" hidden="1" spans="1:3">
      <c r="A1096" s="1">
        <v>42223</v>
      </c>
      <c r="B1096" t="s">
        <v>7</v>
      </c>
      <c r="C1096">
        <v>0.6445</v>
      </c>
    </row>
    <row r="1097" hidden="1" spans="1:3">
      <c r="A1097" s="1">
        <v>42224</v>
      </c>
      <c r="B1097" t="s">
        <v>3</v>
      </c>
      <c r="C1097">
        <v>1</v>
      </c>
    </row>
    <row r="1098" hidden="1" spans="1:3">
      <c r="A1098" s="1">
        <v>42224</v>
      </c>
      <c r="B1098" t="s">
        <v>4</v>
      </c>
      <c r="C1098">
        <v>1.3082</v>
      </c>
    </row>
    <row r="1099" hidden="1" spans="1:3">
      <c r="A1099" s="1">
        <v>42224</v>
      </c>
      <c r="B1099" t="s">
        <v>5</v>
      </c>
      <c r="C1099">
        <v>1.3535</v>
      </c>
    </row>
    <row r="1100" spans="1:3">
      <c r="A1100" s="1">
        <v>42224</v>
      </c>
      <c r="B1100" t="s">
        <v>6</v>
      </c>
      <c r="C1100">
        <v>0.914</v>
      </c>
    </row>
    <row r="1101" hidden="1" spans="1:3">
      <c r="A1101" s="1">
        <v>42224</v>
      </c>
      <c r="B1101" t="s">
        <v>7</v>
      </c>
      <c r="C1101">
        <v>0.6445</v>
      </c>
    </row>
    <row r="1102" hidden="1" spans="1:3">
      <c r="A1102" s="1">
        <v>42225</v>
      </c>
      <c r="B1102" t="s">
        <v>3</v>
      </c>
      <c r="C1102">
        <v>1</v>
      </c>
    </row>
    <row r="1103" hidden="1" spans="1:3">
      <c r="A1103" s="1">
        <v>42225</v>
      </c>
      <c r="B1103" t="s">
        <v>4</v>
      </c>
      <c r="C1103">
        <v>1.3082</v>
      </c>
    </row>
    <row r="1104" hidden="1" spans="1:3">
      <c r="A1104" s="1">
        <v>42225</v>
      </c>
      <c r="B1104" t="s">
        <v>5</v>
      </c>
      <c r="C1104">
        <v>1.3535</v>
      </c>
    </row>
    <row r="1105" spans="1:3">
      <c r="A1105" s="1">
        <v>42225</v>
      </c>
      <c r="B1105" t="s">
        <v>6</v>
      </c>
      <c r="C1105">
        <v>0.914</v>
      </c>
    </row>
    <row r="1106" hidden="1" spans="1:3">
      <c r="A1106" s="1">
        <v>42225</v>
      </c>
      <c r="B1106" t="s">
        <v>7</v>
      </c>
      <c r="C1106">
        <v>0.6445</v>
      </c>
    </row>
    <row r="1107" hidden="1" spans="1:3">
      <c r="A1107" s="1">
        <v>42226</v>
      </c>
      <c r="B1107" t="s">
        <v>3</v>
      </c>
      <c r="C1107">
        <v>1</v>
      </c>
    </row>
    <row r="1108" hidden="1" spans="1:3">
      <c r="A1108" s="1">
        <v>42226</v>
      </c>
      <c r="B1108" t="s">
        <v>4</v>
      </c>
      <c r="C1108">
        <v>1.3131</v>
      </c>
    </row>
    <row r="1109" hidden="1" spans="1:3">
      <c r="A1109" s="1">
        <v>42226</v>
      </c>
      <c r="B1109" t="s">
        <v>5</v>
      </c>
      <c r="C1109">
        <v>1.358</v>
      </c>
    </row>
    <row r="1110" spans="1:3">
      <c r="A1110" s="1">
        <v>42226</v>
      </c>
      <c r="B1110" t="s">
        <v>6</v>
      </c>
      <c r="C1110">
        <v>0.9124</v>
      </c>
    </row>
    <row r="1111" hidden="1" spans="1:3">
      <c r="A1111" s="1">
        <v>42226</v>
      </c>
      <c r="B1111" t="s">
        <v>7</v>
      </c>
      <c r="C1111">
        <v>0.6452</v>
      </c>
    </row>
    <row r="1112" hidden="1" spans="1:3">
      <c r="A1112" s="1">
        <v>42227</v>
      </c>
      <c r="B1112" t="s">
        <v>3</v>
      </c>
      <c r="C1112">
        <v>1</v>
      </c>
    </row>
    <row r="1113" hidden="1" spans="1:3">
      <c r="A1113" s="1">
        <v>42227</v>
      </c>
      <c r="B1113" t="s">
        <v>4</v>
      </c>
      <c r="C1113">
        <v>1.3075</v>
      </c>
    </row>
    <row r="1114" hidden="1" spans="1:3">
      <c r="A1114" s="1">
        <v>42227</v>
      </c>
      <c r="B1114" t="s">
        <v>5</v>
      </c>
      <c r="C1114">
        <v>1.3652</v>
      </c>
    </row>
    <row r="1115" spans="1:3">
      <c r="A1115" s="1">
        <v>42227</v>
      </c>
      <c r="B1115" t="s">
        <v>6</v>
      </c>
      <c r="C1115">
        <v>0.9046</v>
      </c>
    </row>
    <row r="1116" hidden="1" spans="1:3">
      <c r="A1116" s="1">
        <v>42227</v>
      </c>
      <c r="B1116" t="s">
        <v>7</v>
      </c>
      <c r="C1116">
        <v>0.6412</v>
      </c>
    </row>
    <row r="1117" hidden="1" spans="1:3">
      <c r="A1117" s="1">
        <v>42228</v>
      </c>
      <c r="B1117" t="s">
        <v>3</v>
      </c>
      <c r="C1117">
        <v>1</v>
      </c>
    </row>
    <row r="1118" hidden="1" spans="1:3">
      <c r="A1118" s="1">
        <v>42228</v>
      </c>
      <c r="B1118" t="s">
        <v>4</v>
      </c>
      <c r="C1118">
        <v>1.2969</v>
      </c>
    </row>
    <row r="1119" hidden="1" spans="1:3">
      <c r="A1119" s="1">
        <v>42228</v>
      </c>
      <c r="B1119" t="s">
        <v>5</v>
      </c>
      <c r="C1119">
        <v>1.3562</v>
      </c>
    </row>
    <row r="1120" spans="1:3">
      <c r="A1120" s="1">
        <v>42228</v>
      </c>
      <c r="B1120" t="s">
        <v>6</v>
      </c>
      <c r="C1120">
        <v>0.8965</v>
      </c>
    </row>
    <row r="1121" hidden="1" spans="1:3">
      <c r="A1121" s="1">
        <v>42228</v>
      </c>
      <c r="B1121" t="s">
        <v>7</v>
      </c>
      <c r="C1121">
        <v>0.6409</v>
      </c>
    </row>
    <row r="1122" hidden="1" spans="1:3">
      <c r="A1122" s="1">
        <v>42229</v>
      </c>
      <c r="B1122" t="s">
        <v>3</v>
      </c>
      <c r="C1122">
        <v>1</v>
      </c>
    </row>
    <row r="1123" hidden="1" spans="1:3">
      <c r="A1123" s="1">
        <v>42229</v>
      </c>
      <c r="B1123" t="s">
        <v>4</v>
      </c>
      <c r="C1123">
        <v>1.3012</v>
      </c>
    </row>
    <row r="1124" hidden="1" spans="1:3">
      <c r="A1124" s="1">
        <v>42229</v>
      </c>
      <c r="B1124" t="s">
        <v>5</v>
      </c>
      <c r="C1124">
        <v>1.3611</v>
      </c>
    </row>
    <row r="1125" spans="1:3">
      <c r="A1125" s="1">
        <v>42229</v>
      </c>
      <c r="B1125" t="s">
        <v>6</v>
      </c>
      <c r="C1125">
        <v>0.9002</v>
      </c>
    </row>
    <row r="1126" hidden="1" spans="1:3">
      <c r="A1126" s="1">
        <v>42229</v>
      </c>
      <c r="B1126" t="s">
        <v>7</v>
      </c>
      <c r="C1126">
        <v>0.6397</v>
      </c>
    </row>
    <row r="1127" hidden="1" spans="1:3">
      <c r="A1127" s="1">
        <v>42230</v>
      </c>
      <c r="B1127" t="s">
        <v>3</v>
      </c>
      <c r="C1127">
        <v>1</v>
      </c>
    </row>
    <row r="1128" hidden="1" spans="1:3">
      <c r="A1128" s="1">
        <v>42230</v>
      </c>
      <c r="B1128" t="s">
        <v>4</v>
      </c>
      <c r="C1128">
        <v>1.3044</v>
      </c>
    </row>
    <row r="1129" hidden="1" spans="1:3">
      <c r="A1129" s="1">
        <v>42230</v>
      </c>
      <c r="B1129" t="s">
        <v>5</v>
      </c>
      <c r="C1129">
        <v>1.3537</v>
      </c>
    </row>
    <row r="1130" spans="1:3">
      <c r="A1130" s="1">
        <v>42230</v>
      </c>
      <c r="B1130" t="s">
        <v>6</v>
      </c>
      <c r="C1130">
        <v>0.8952</v>
      </c>
    </row>
    <row r="1131" hidden="1" spans="1:3">
      <c r="A1131" s="1">
        <v>42230</v>
      </c>
      <c r="B1131" t="s">
        <v>7</v>
      </c>
      <c r="C1131">
        <v>0.6396</v>
      </c>
    </row>
    <row r="1132" hidden="1" spans="1:3">
      <c r="A1132" s="1">
        <v>42231</v>
      </c>
      <c r="B1132" t="s">
        <v>3</v>
      </c>
      <c r="C1132">
        <v>1</v>
      </c>
    </row>
    <row r="1133" hidden="1" spans="1:3">
      <c r="A1133" s="1">
        <v>42231</v>
      </c>
      <c r="B1133" t="s">
        <v>4</v>
      </c>
      <c r="C1133">
        <v>1.3044</v>
      </c>
    </row>
    <row r="1134" hidden="1" spans="1:3">
      <c r="A1134" s="1">
        <v>42231</v>
      </c>
      <c r="B1134" t="s">
        <v>5</v>
      </c>
      <c r="C1134">
        <v>1.3537</v>
      </c>
    </row>
    <row r="1135" spans="1:3">
      <c r="A1135" s="1">
        <v>42231</v>
      </c>
      <c r="B1135" t="s">
        <v>6</v>
      </c>
      <c r="C1135">
        <v>0.8952</v>
      </c>
    </row>
    <row r="1136" hidden="1" spans="1:3">
      <c r="A1136" s="1">
        <v>42231</v>
      </c>
      <c r="B1136" t="s">
        <v>7</v>
      </c>
      <c r="C1136">
        <v>0.6396</v>
      </c>
    </row>
    <row r="1137" hidden="1" spans="1:3">
      <c r="A1137" s="1">
        <v>42232</v>
      </c>
      <c r="B1137" t="s">
        <v>3</v>
      </c>
      <c r="C1137">
        <v>1</v>
      </c>
    </row>
    <row r="1138" hidden="1" spans="1:3">
      <c r="A1138" s="1">
        <v>42232</v>
      </c>
      <c r="B1138" t="s">
        <v>4</v>
      </c>
      <c r="C1138">
        <v>1.3044</v>
      </c>
    </row>
    <row r="1139" hidden="1" spans="1:3">
      <c r="A1139" s="1">
        <v>42232</v>
      </c>
      <c r="B1139" t="s">
        <v>5</v>
      </c>
      <c r="C1139">
        <v>1.3537</v>
      </c>
    </row>
    <row r="1140" spans="1:3">
      <c r="A1140" s="1">
        <v>42232</v>
      </c>
      <c r="B1140" t="s">
        <v>6</v>
      </c>
      <c r="C1140">
        <v>0.8952</v>
      </c>
    </row>
    <row r="1141" hidden="1" spans="1:3">
      <c r="A1141" s="1">
        <v>42232</v>
      </c>
      <c r="B1141" t="s">
        <v>7</v>
      </c>
      <c r="C1141">
        <v>0.6396</v>
      </c>
    </row>
    <row r="1142" hidden="1" spans="1:3">
      <c r="A1142" s="1">
        <v>42233</v>
      </c>
      <c r="B1142" t="s">
        <v>3</v>
      </c>
      <c r="C1142">
        <v>1</v>
      </c>
    </row>
    <row r="1143" hidden="1" spans="1:3">
      <c r="A1143" s="1">
        <v>42233</v>
      </c>
      <c r="B1143" t="s">
        <v>4</v>
      </c>
      <c r="C1143">
        <v>1.3136</v>
      </c>
    </row>
    <row r="1144" hidden="1" spans="1:3">
      <c r="A1144" s="1">
        <v>42233</v>
      </c>
      <c r="B1144" t="s">
        <v>5</v>
      </c>
      <c r="C1144">
        <v>1.36</v>
      </c>
    </row>
    <row r="1145" spans="1:3">
      <c r="A1145" s="1">
        <v>42233</v>
      </c>
      <c r="B1145" t="s">
        <v>6</v>
      </c>
      <c r="C1145">
        <v>0.9009</v>
      </c>
    </row>
    <row r="1146" hidden="1" spans="1:3">
      <c r="A1146" s="1">
        <v>42233</v>
      </c>
      <c r="B1146" t="s">
        <v>7</v>
      </c>
      <c r="C1146">
        <v>0.6401</v>
      </c>
    </row>
    <row r="1147" hidden="1" spans="1:3">
      <c r="A1147" s="1">
        <v>42234</v>
      </c>
      <c r="B1147" t="s">
        <v>3</v>
      </c>
      <c r="C1147">
        <v>1</v>
      </c>
    </row>
    <row r="1148" hidden="1" spans="1:3">
      <c r="A1148" s="1">
        <v>42234</v>
      </c>
      <c r="B1148" t="s">
        <v>4</v>
      </c>
      <c r="C1148">
        <v>1.3105</v>
      </c>
    </row>
    <row r="1149" hidden="1" spans="1:3">
      <c r="A1149" s="1">
        <v>42234</v>
      </c>
      <c r="B1149" t="s">
        <v>5</v>
      </c>
      <c r="C1149">
        <v>1.3621</v>
      </c>
    </row>
    <row r="1150" spans="1:3">
      <c r="A1150" s="1">
        <v>42234</v>
      </c>
      <c r="B1150" t="s">
        <v>6</v>
      </c>
      <c r="C1150">
        <v>0.9042</v>
      </c>
    </row>
    <row r="1151" hidden="1" spans="1:3">
      <c r="A1151" s="1">
        <v>42234</v>
      </c>
      <c r="B1151" t="s">
        <v>7</v>
      </c>
      <c r="C1151">
        <v>0.6367</v>
      </c>
    </row>
    <row r="1152" hidden="1" spans="1:3">
      <c r="A1152" s="1">
        <v>42235</v>
      </c>
      <c r="B1152" t="s">
        <v>3</v>
      </c>
      <c r="C1152">
        <v>1</v>
      </c>
    </row>
    <row r="1153" hidden="1" spans="1:3">
      <c r="A1153" s="1">
        <v>42235</v>
      </c>
      <c r="B1153" t="s">
        <v>4</v>
      </c>
      <c r="C1153">
        <v>1.307</v>
      </c>
    </row>
    <row r="1154" hidden="1" spans="1:3">
      <c r="A1154" s="1">
        <v>42235</v>
      </c>
      <c r="B1154" t="s">
        <v>5</v>
      </c>
      <c r="C1154">
        <v>1.3609</v>
      </c>
    </row>
    <row r="1155" spans="1:3">
      <c r="A1155" s="1">
        <v>42235</v>
      </c>
      <c r="B1155" t="s">
        <v>6</v>
      </c>
      <c r="C1155">
        <v>0.9057</v>
      </c>
    </row>
    <row r="1156" hidden="1" spans="1:3">
      <c r="A1156" s="1">
        <v>42235</v>
      </c>
      <c r="B1156" t="s">
        <v>7</v>
      </c>
      <c r="C1156">
        <v>0.6384</v>
      </c>
    </row>
    <row r="1157" hidden="1" spans="1:3">
      <c r="A1157" s="1">
        <v>42236</v>
      </c>
      <c r="B1157" t="s">
        <v>3</v>
      </c>
      <c r="C1157">
        <v>1</v>
      </c>
    </row>
    <row r="1158" hidden="1" spans="1:3">
      <c r="A1158" s="1">
        <v>42236</v>
      </c>
      <c r="B1158" t="s">
        <v>4</v>
      </c>
      <c r="C1158">
        <v>1.3126</v>
      </c>
    </row>
    <row r="1159" hidden="1" spans="1:3">
      <c r="A1159" s="1">
        <v>42236</v>
      </c>
      <c r="B1159" t="s">
        <v>5</v>
      </c>
      <c r="C1159">
        <v>1.367</v>
      </c>
    </row>
    <row r="1160" spans="1:3">
      <c r="A1160" s="1">
        <v>42236</v>
      </c>
      <c r="B1160" t="s">
        <v>6</v>
      </c>
      <c r="C1160">
        <v>0.8942</v>
      </c>
    </row>
    <row r="1161" hidden="1" spans="1:3">
      <c r="A1161" s="1">
        <v>42236</v>
      </c>
      <c r="B1161" t="s">
        <v>7</v>
      </c>
      <c r="C1161">
        <v>0.6383</v>
      </c>
    </row>
    <row r="1162" hidden="1" spans="1:3">
      <c r="A1162" s="1">
        <v>42237</v>
      </c>
      <c r="B1162" t="s">
        <v>3</v>
      </c>
      <c r="C1162">
        <v>1</v>
      </c>
    </row>
    <row r="1163" hidden="1" spans="1:3">
      <c r="A1163" s="1">
        <v>42237</v>
      </c>
      <c r="B1163" t="s">
        <v>4</v>
      </c>
      <c r="C1163">
        <v>1.3108</v>
      </c>
    </row>
    <row r="1164" hidden="1" spans="1:3">
      <c r="A1164" s="1">
        <v>42237</v>
      </c>
      <c r="B1164" t="s">
        <v>5</v>
      </c>
      <c r="C1164">
        <v>1.3637</v>
      </c>
    </row>
    <row r="1165" spans="1:3">
      <c r="A1165" s="1">
        <v>42237</v>
      </c>
      <c r="B1165" t="s">
        <v>6</v>
      </c>
      <c r="C1165">
        <v>0.8864</v>
      </c>
    </row>
    <row r="1166" hidden="1" spans="1:3">
      <c r="A1166" s="1">
        <v>42237</v>
      </c>
      <c r="B1166" t="s">
        <v>7</v>
      </c>
      <c r="C1166">
        <v>0.6381</v>
      </c>
    </row>
    <row r="1167" hidden="1" spans="1:3">
      <c r="A1167" s="1">
        <v>42238</v>
      </c>
      <c r="B1167" t="s">
        <v>3</v>
      </c>
      <c r="C1167">
        <v>1</v>
      </c>
    </row>
    <row r="1168" hidden="1" spans="1:3">
      <c r="A1168" s="1">
        <v>42238</v>
      </c>
      <c r="B1168" t="s">
        <v>4</v>
      </c>
      <c r="C1168">
        <v>1.3108</v>
      </c>
    </row>
    <row r="1169" hidden="1" spans="1:3">
      <c r="A1169" s="1">
        <v>42238</v>
      </c>
      <c r="B1169" t="s">
        <v>5</v>
      </c>
      <c r="C1169">
        <v>1.3637</v>
      </c>
    </row>
    <row r="1170" spans="1:3">
      <c r="A1170" s="1">
        <v>42238</v>
      </c>
      <c r="B1170" t="s">
        <v>6</v>
      </c>
      <c r="C1170">
        <v>0.8864</v>
      </c>
    </row>
    <row r="1171" hidden="1" spans="1:3">
      <c r="A1171" s="1">
        <v>42238</v>
      </c>
      <c r="B1171" t="s">
        <v>7</v>
      </c>
      <c r="C1171">
        <v>0.6381</v>
      </c>
    </row>
    <row r="1172" hidden="1" spans="1:3">
      <c r="A1172" s="1">
        <v>42239</v>
      </c>
      <c r="B1172" t="s">
        <v>3</v>
      </c>
      <c r="C1172">
        <v>1</v>
      </c>
    </row>
    <row r="1173" hidden="1" spans="1:3">
      <c r="A1173" s="1">
        <v>42239</v>
      </c>
      <c r="B1173" t="s">
        <v>4</v>
      </c>
      <c r="C1173">
        <v>1.3108</v>
      </c>
    </row>
    <row r="1174" hidden="1" spans="1:3">
      <c r="A1174" s="1">
        <v>42239</v>
      </c>
      <c r="B1174" t="s">
        <v>5</v>
      </c>
      <c r="C1174">
        <v>1.3637</v>
      </c>
    </row>
    <row r="1175" spans="1:3">
      <c r="A1175" s="1">
        <v>42239</v>
      </c>
      <c r="B1175" t="s">
        <v>6</v>
      </c>
      <c r="C1175">
        <v>0.8864</v>
      </c>
    </row>
    <row r="1176" hidden="1" spans="1:3">
      <c r="A1176" s="1">
        <v>42239</v>
      </c>
      <c r="B1176" t="s">
        <v>7</v>
      </c>
      <c r="C1176">
        <v>0.6381</v>
      </c>
    </row>
    <row r="1177" hidden="1" spans="1:3">
      <c r="A1177" s="1">
        <v>42240</v>
      </c>
      <c r="B1177" t="s">
        <v>3</v>
      </c>
      <c r="C1177">
        <v>1</v>
      </c>
    </row>
    <row r="1178" hidden="1" spans="1:3">
      <c r="A1178" s="1">
        <v>42240</v>
      </c>
      <c r="B1178" t="s">
        <v>4</v>
      </c>
      <c r="C1178">
        <v>1.3252</v>
      </c>
    </row>
    <row r="1179" hidden="1" spans="1:3">
      <c r="A1179" s="1">
        <v>42240</v>
      </c>
      <c r="B1179" t="s">
        <v>5</v>
      </c>
      <c r="C1179">
        <v>1.3832</v>
      </c>
    </row>
    <row r="1180" spans="1:3">
      <c r="A1180" s="1">
        <v>42240</v>
      </c>
      <c r="B1180" t="s">
        <v>6</v>
      </c>
      <c r="C1180">
        <v>0.8698</v>
      </c>
    </row>
    <row r="1181" hidden="1" spans="1:3">
      <c r="A1181" s="1">
        <v>42240</v>
      </c>
      <c r="B1181" t="s">
        <v>7</v>
      </c>
      <c r="C1181">
        <v>0.6351</v>
      </c>
    </row>
    <row r="1182" hidden="1" spans="1:3">
      <c r="A1182" s="1">
        <v>42241</v>
      </c>
      <c r="B1182" t="s">
        <v>3</v>
      </c>
      <c r="C1182">
        <v>1</v>
      </c>
    </row>
    <row r="1183" hidden="1" spans="1:3">
      <c r="A1183" s="1">
        <v>42241</v>
      </c>
      <c r="B1183" t="s">
        <v>4</v>
      </c>
      <c r="C1183">
        <v>1.3194</v>
      </c>
    </row>
    <row r="1184" hidden="1" spans="1:3">
      <c r="A1184" s="1">
        <v>42241</v>
      </c>
      <c r="B1184" t="s">
        <v>5</v>
      </c>
      <c r="C1184">
        <v>1.3851</v>
      </c>
    </row>
    <row r="1185" spans="1:3">
      <c r="A1185" s="1">
        <v>42241</v>
      </c>
      <c r="B1185" t="s">
        <v>6</v>
      </c>
      <c r="C1185">
        <v>0.8691</v>
      </c>
    </row>
    <row r="1186" hidden="1" spans="1:3">
      <c r="A1186" s="1">
        <v>42241</v>
      </c>
      <c r="B1186" t="s">
        <v>7</v>
      </c>
      <c r="C1186">
        <v>0.6336</v>
      </c>
    </row>
    <row r="1187" hidden="1" spans="1:3">
      <c r="A1187" s="1">
        <v>42242</v>
      </c>
      <c r="B1187" t="s">
        <v>3</v>
      </c>
      <c r="C1187">
        <v>1</v>
      </c>
    </row>
    <row r="1188" hidden="1" spans="1:3">
      <c r="A1188" s="1">
        <v>42242</v>
      </c>
      <c r="B1188" t="s">
        <v>4</v>
      </c>
      <c r="C1188">
        <v>1.3265</v>
      </c>
    </row>
    <row r="1189" hidden="1" spans="1:3">
      <c r="A1189" s="1">
        <v>42242</v>
      </c>
      <c r="B1189" t="s">
        <v>5</v>
      </c>
      <c r="C1189">
        <v>1.4</v>
      </c>
    </row>
    <row r="1190" spans="1:3">
      <c r="A1190" s="1">
        <v>42242</v>
      </c>
      <c r="B1190" t="s">
        <v>6</v>
      </c>
      <c r="C1190">
        <v>0.877</v>
      </c>
    </row>
    <row r="1191" hidden="1" spans="1:3">
      <c r="A1191" s="1">
        <v>42242</v>
      </c>
      <c r="B1191" t="s">
        <v>7</v>
      </c>
      <c r="C1191">
        <v>0.6415</v>
      </c>
    </row>
    <row r="1192" hidden="1" spans="1:3">
      <c r="A1192" s="1">
        <v>42243</v>
      </c>
      <c r="B1192" t="s">
        <v>3</v>
      </c>
      <c r="C1192">
        <v>1</v>
      </c>
    </row>
    <row r="1193" hidden="1" spans="1:3">
      <c r="A1193" s="1">
        <v>42243</v>
      </c>
      <c r="B1193" t="s">
        <v>4</v>
      </c>
      <c r="C1193">
        <v>1.3226</v>
      </c>
    </row>
    <row r="1194" hidden="1" spans="1:3">
      <c r="A1194" s="1">
        <v>42243</v>
      </c>
      <c r="B1194" t="s">
        <v>5</v>
      </c>
      <c r="C1194">
        <v>1.3993</v>
      </c>
    </row>
    <row r="1195" spans="1:3">
      <c r="A1195" s="1">
        <v>42243</v>
      </c>
      <c r="B1195" t="s">
        <v>6</v>
      </c>
      <c r="C1195">
        <v>0.8862</v>
      </c>
    </row>
    <row r="1196" hidden="1" spans="1:3">
      <c r="A1196" s="1">
        <v>42243</v>
      </c>
      <c r="B1196" t="s">
        <v>7</v>
      </c>
      <c r="C1196">
        <v>0.648</v>
      </c>
    </row>
    <row r="1197" hidden="1" spans="1:3">
      <c r="A1197" s="1">
        <v>42244</v>
      </c>
      <c r="B1197" t="s">
        <v>3</v>
      </c>
      <c r="C1197">
        <v>1</v>
      </c>
    </row>
    <row r="1198" hidden="1" spans="1:3">
      <c r="A1198" s="1">
        <v>42244</v>
      </c>
      <c r="B1198" t="s">
        <v>4</v>
      </c>
      <c r="C1198">
        <v>1.3271</v>
      </c>
    </row>
    <row r="1199" hidden="1" spans="1:3">
      <c r="A1199" s="1">
        <v>42244</v>
      </c>
      <c r="B1199" t="s">
        <v>5</v>
      </c>
      <c r="C1199">
        <v>1.4012</v>
      </c>
    </row>
    <row r="1200" spans="1:3">
      <c r="A1200" s="1">
        <v>42244</v>
      </c>
      <c r="B1200" t="s">
        <v>6</v>
      </c>
      <c r="C1200">
        <v>0.8875</v>
      </c>
    </row>
    <row r="1201" hidden="1" spans="1:3">
      <c r="A1201" s="1">
        <v>42244</v>
      </c>
      <c r="B1201" t="s">
        <v>7</v>
      </c>
      <c r="C1201">
        <v>0.6497</v>
      </c>
    </row>
    <row r="1202" hidden="1" spans="1:3">
      <c r="A1202" s="1">
        <v>42245</v>
      </c>
      <c r="B1202" t="s">
        <v>3</v>
      </c>
      <c r="C1202">
        <v>1</v>
      </c>
    </row>
    <row r="1203" hidden="1" spans="1:3">
      <c r="A1203" s="1">
        <v>42245</v>
      </c>
      <c r="B1203" t="s">
        <v>4</v>
      </c>
      <c r="C1203">
        <v>1.3271</v>
      </c>
    </row>
    <row r="1204" hidden="1" spans="1:3">
      <c r="A1204" s="1">
        <v>42245</v>
      </c>
      <c r="B1204" t="s">
        <v>5</v>
      </c>
      <c r="C1204">
        <v>1.4012</v>
      </c>
    </row>
    <row r="1205" spans="1:3">
      <c r="A1205" s="1">
        <v>42245</v>
      </c>
      <c r="B1205" t="s">
        <v>6</v>
      </c>
      <c r="C1205">
        <v>0.8875</v>
      </c>
    </row>
    <row r="1206" hidden="1" spans="1:3">
      <c r="A1206" s="1">
        <v>42245</v>
      </c>
      <c r="B1206" t="s">
        <v>7</v>
      </c>
      <c r="C1206">
        <v>0.6497</v>
      </c>
    </row>
    <row r="1207" hidden="1" spans="1:3">
      <c r="A1207" s="1">
        <v>42246</v>
      </c>
      <c r="B1207" t="s">
        <v>3</v>
      </c>
      <c r="C1207">
        <v>1</v>
      </c>
    </row>
    <row r="1208" hidden="1" spans="1:3">
      <c r="A1208" s="1">
        <v>42246</v>
      </c>
      <c r="B1208" t="s">
        <v>4</v>
      </c>
      <c r="C1208">
        <v>1.3271</v>
      </c>
    </row>
    <row r="1209" hidden="1" spans="1:3">
      <c r="A1209" s="1">
        <v>42246</v>
      </c>
      <c r="B1209" t="s">
        <v>5</v>
      </c>
      <c r="C1209">
        <v>1.4012</v>
      </c>
    </row>
    <row r="1210" spans="1:3">
      <c r="A1210" s="1">
        <v>42246</v>
      </c>
      <c r="B1210" t="s">
        <v>6</v>
      </c>
      <c r="C1210">
        <v>0.8875</v>
      </c>
    </row>
    <row r="1211" hidden="1" spans="1:3">
      <c r="A1211" s="1">
        <v>42246</v>
      </c>
      <c r="B1211" t="s">
        <v>7</v>
      </c>
      <c r="C1211">
        <v>0.6497</v>
      </c>
    </row>
    <row r="1212" hidden="1" spans="1:3">
      <c r="A1212" s="1">
        <v>42247</v>
      </c>
      <c r="B1212" t="s">
        <v>3</v>
      </c>
      <c r="C1212">
        <v>1</v>
      </c>
    </row>
    <row r="1213" hidden="1" spans="1:3">
      <c r="A1213" s="1">
        <v>42247</v>
      </c>
      <c r="B1213" t="s">
        <v>4</v>
      </c>
      <c r="C1213">
        <v>1.3253</v>
      </c>
    </row>
    <row r="1214" hidden="1" spans="1:3">
      <c r="A1214" s="1">
        <v>42247</v>
      </c>
      <c r="B1214" t="s">
        <v>5</v>
      </c>
      <c r="C1214">
        <v>1.4046</v>
      </c>
    </row>
    <row r="1215" spans="1:3">
      <c r="A1215" s="1">
        <v>42247</v>
      </c>
      <c r="B1215" t="s">
        <v>6</v>
      </c>
      <c r="C1215">
        <v>0.8917</v>
      </c>
    </row>
    <row r="1216" hidden="1" spans="1:3">
      <c r="A1216" s="1">
        <v>42247</v>
      </c>
      <c r="B1216" t="s">
        <v>7</v>
      </c>
      <c r="C1216">
        <v>0.6487</v>
      </c>
    </row>
    <row r="1217" hidden="1" spans="1:3">
      <c r="A1217" s="1">
        <v>42248</v>
      </c>
      <c r="B1217" t="s">
        <v>3</v>
      </c>
      <c r="C1217">
        <v>1</v>
      </c>
    </row>
    <row r="1218" hidden="1" spans="1:3">
      <c r="A1218" s="1">
        <v>42248</v>
      </c>
      <c r="B1218" t="s">
        <v>4</v>
      </c>
      <c r="C1218">
        <v>1.3222</v>
      </c>
    </row>
    <row r="1219" hidden="1" spans="1:3">
      <c r="A1219" s="1">
        <v>42248</v>
      </c>
      <c r="B1219" t="s">
        <v>5</v>
      </c>
      <c r="C1219">
        <v>1.4201</v>
      </c>
    </row>
    <row r="1220" spans="1:3">
      <c r="A1220" s="1">
        <v>42248</v>
      </c>
      <c r="B1220" t="s">
        <v>6</v>
      </c>
      <c r="C1220">
        <v>0.89</v>
      </c>
    </row>
    <row r="1221" hidden="1" spans="1:3">
      <c r="A1221" s="1">
        <v>42248</v>
      </c>
      <c r="B1221" t="s">
        <v>7</v>
      </c>
      <c r="C1221">
        <v>0.6522</v>
      </c>
    </row>
    <row r="1222" hidden="1" spans="1:3">
      <c r="A1222" s="1">
        <v>42249</v>
      </c>
      <c r="B1222" t="s">
        <v>3</v>
      </c>
      <c r="C1222">
        <v>1</v>
      </c>
    </row>
    <row r="1223" hidden="1" spans="1:3">
      <c r="A1223" s="1">
        <v>42249</v>
      </c>
      <c r="B1223" t="s">
        <v>4</v>
      </c>
      <c r="C1223">
        <v>1.3255</v>
      </c>
    </row>
    <row r="1224" hidden="1" spans="1:3">
      <c r="A1224" s="1">
        <v>42249</v>
      </c>
      <c r="B1224" t="s">
        <v>5</v>
      </c>
      <c r="C1224">
        <v>1.427</v>
      </c>
    </row>
    <row r="1225" spans="1:3">
      <c r="A1225" s="1">
        <v>42249</v>
      </c>
      <c r="B1225" t="s">
        <v>6</v>
      </c>
      <c r="C1225">
        <v>0.8885</v>
      </c>
    </row>
    <row r="1226" hidden="1" spans="1:3">
      <c r="A1226" s="1">
        <v>42249</v>
      </c>
      <c r="B1226" t="s">
        <v>7</v>
      </c>
      <c r="C1226">
        <v>0.6547</v>
      </c>
    </row>
    <row r="1227" hidden="1" spans="1:3">
      <c r="A1227" s="1">
        <v>42250</v>
      </c>
      <c r="B1227" t="s">
        <v>3</v>
      </c>
      <c r="C1227">
        <v>1</v>
      </c>
    </row>
    <row r="1228" hidden="1" spans="1:3">
      <c r="A1228" s="1">
        <v>42250</v>
      </c>
      <c r="B1228" t="s">
        <v>4</v>
      </c>
      <c r="C1228">
        <v>1.3263</v>
      </c>
    </row>
    <row r="1229" hidden="1" spans="1:3">
      <c r="A1229" s="1">
        <v>42250</v>
      </c>
      <c r="B1229" t="s">
        <v>5</v>
      </c>
      <c r="C1229">
        <v>1.428</v>
      </c>
    </row>
    <row r="1230" spans="1:3">
      <c r="A1230" s="1">
        <v>42250</v>
      </c>
      <c r="B1230" t="s">
        <v>6</v>
      </c>
      <c r="C1230">
        <v>0.8906</v>
      </c>
    </row>
    <row r="1231" hidden="1" spans="1:3">
      <c r="A1231" s="1">
        <v>42250</v>
      </c>
      <c r="B1231" t="s">
        <v>7</v>
      </c>
      <c r="C1231">
        <v>0.6541</v>
      </c>
    </row>
    <row r="1232" hidden="1" spans="1:3">
      <c r="A1232" s="1">
        <v>42251</v>
      </c>
      <c r="B1232" t="s">
        <v>3</v>
      </c>
      <c r="C1232">
        <v>1</v>
      </c>
    </row>
    <row r="1233" hidden="1" spans="1:3">
      <c r="A1233" s="1">
        <v>42251</v>
      </c>
      <c r="B1233" t="s">
        <v>4</v>
      </c>
      <c r="C1233">
        <v>1.323</v>
      </c>
    </row>
    <row r="1234" hidden="1" spans="1:3">
      <c r="A1234" s="1">
        <v>42251</v>
      </c>
      <c r="B1234" t="s">
        <v>5</v>
      </c>
      <c r="C1234">
        <v>1.4319</v>
      </c>
    </row>
    <row r="1235" spans="1:3">
      <c r="A1235" s="1">
        <v>42251</v>
      </c>
      <c r="B1235" t="s">
        <v>6</v>
      </c>
      <c r="C1235">
        <v>0.8978</v>
      </c>
    </row>
    <row r="1236" hidden="1" spans="1:3">
      <c r="A1236" s="1">
        <v>42251</v>
      </c>
      <c r="B1236" t="s">
        <v>7</v>
      </c>
      <c r="C1236">
        <v>0.6568</v>
      </c>
    </row>
    <row r="1237" hidden="1" spans="1:3">
      <c r="A1237" s="1">
        <v>42252</v>
      </c>
      <c r="B1237" t="s">
        <v>3</v>
      </c>
      <c r="C1237">
        <v>1</v>
      </c>
    </row>
    <row r="1238" hidden="1" spans="1:3">
      <c r="A1238" s="1">
        <v>42252</v>
      </c>
      <c r="B1238" t="s">
        <v>4</v>
      </c>
      <c r="C1238">
        <v>1.323</v>
      </c>
    </row>
    <row r="1239" hidden="1" spans="1:3">
      <c r="A1239" s="1">
        <v>42252</v>
      </c>
      <c r="B1239" t="s">
        <v>5</v>
      </c>
      <c r="C1239">
        <v>1.4319</v>
      </c>
    </row>
    <row r="1240" spans="1:3">
      <c r="A1240" s="1">
        <v>42252</v>
      </c>
      <c r="B1240" t="s">
        <v>6</v>
      </c>
      <c r="C1240">
        <v>0.8978</v>
      </c>
    </row>
    <row r="1241" hidden="1" spans="1:3">
      <c r="A1241" s="1">
        <v>42252</v>
      </c>
      <c r="B1241" t="s">
        <v>7</v>
      </c>
      <c r="C1241">
        <v>0.6568</v>
      </c>
    </row>
    <row r="1242" hidden="1" spans="1:3">
      <c r="A1242" s="1">
        <v>42253</v>
      </c>
      <c r="B1242" t="s">
        <v>3</v>
      </c>
      <c r="C1242">
        <v>1</v>
      </c>
    </row>
    <row r="1243" hidden="1" spans="1:3">
      <c r="A1243" s="1">
        <v>42253</v>
      </c>
      <c r="B1243" t="s">
        <v>4</v>
      </c>
      <c r="C1243">
        <v>1.323</v>
      </c>
    </row>
    <row r="1244" hidden="1" spans="1:3">
      <c r="A1244" s="1">
        <v>42253</v>
      </c>
      <c r="B1244" t="s">
        <v>5</v>
      </c>
      <c r="C1244">
        <v>1.4319</v>
      </c>
    </row>
    <row r="1245" spans="1:3">
      <c r="A1245" s="1">
        <v>42253</v>
      </c>
      <c r="B1245" t="s">
        <v>6</v>
      </c>
      <c r="C1245">
        <v>0.8978</v>
      </c>
    </row>
    <row r="1246" hidden="1" spans="1:3">
      <c r="A1246" s="1">
        <v>42253</v>
      </c>
      <c r="B1246" t="s">
        <v>7</v>
      </c>
      <c r="C1246">
        <v>0.6568</v>
      </c>
    </row>
    <row r="1247" hidden="1" spans="1:3">
      <c r="A1247" s="1">
        <v>42254</v>
      </c>
      <c r="B1247" t="s">
        <v>3</v>
      </c>
      <c r="C1247">
        <v>1</v>
      </c>
    </row>
    <row r="1248" hidden="1" spans="1:3">
      <c r="A1248" s="1">
        <v>42254</v>
      </c>
      <c r="B1248" t="s">
        <v>4</v>
      </c>
      <c r="C1248">
        <v>1.328</v>
      </c>
    </row>
    <row r="1249" hidden="1" spans="1:3">
      <c r="A1249" s="1">
        <v>42254</v>
      </c>
      <c r="B1249" t="s">
        <v>5</v>
      </c>
      <c r="C1249">
        <v>1.4411</v>
      </c>
    </row>
    <row r="1250" spans="1:3">
      <c r="A1250" s="1">
        <v>42254</v>
      </c>
      <c r="B1250" t="s">
        <v>6</v>
      </c>
      <c r="C1250">
        <v>0.8972</v>
      </c>
    </row>
    <row r="1251" hidden="1" spans="1:3">
      <c r="A1251" s="1">
        <v>42254</v>
      </c>
      <c r="B1251" t="s">
        <v>7</v>
      </c>
      <c r="C1251">
        <v>0.6553</v>
      </c>
    </row>
    <row r="1252" hidden="1" spans="1:3">
      <c r="A1252" s="1">
        <v>42255</v>
      </c>
      <c r="B1252" t="s">
        <v>3</v>
      </c>
      <c r="C1252">
        <v>1</v>
      </c>
    </row>
    <row r="1253" hidden="1" spans="1:3">
      <c r="A1253" s="1">
        <v>42255</v>
      </c>
      <c r="B1253" t="s">
        <v>4</v>
      </c>
      <c r="C1253">
        <v>1.3221</v>
      </c>
    </row>
    <row r="1254" hidden="1" spans="1:3">
      <c r="A1254" s="1">
        <v>42255</v>
      </c>
      <c r="B1254" t="s">
        <v>5</v>
      </c>
      <c r="C1254">
        <v>1.4313</v>
      </c>
    </row>
    <row r="1255" spans="1:3">
      <c r="A1255" s="1">
        <v>42255</v>
      </c>
      <c r="B1255" t="s">
        <v>6</v>
      </c>
      <c r="C1255">
        <v>0.8959</v>
      </c>
    </row>
    <row r="1256" hidden="1" spans="1:3">
      <c r="A1256" s="1">
        <v>42255</v>
      </c>
      <c r="B1256" t="s">
        <v>7</v>
      </c>
      <c r="C1256">
        <v>0.649</v>
      </c>
    </row>
    <row r="1257" hidden="1" spans="1:3">
      <c r="A1257" s="1">
        <v>42256</v>
      </c>
      <c r="B1257" t="s">
        <v>3</v>
      </c>
      <c r="C1257">
        <v>1</v>
      </c>
    </row>
    <row r="1258" hidden="1" spans="1:3">
      <c r="A1258" s="1">
        <v>42256</v>
      </c>
      <c r="B1258" t="s">
        <v>4</v>
      </c>
      <c r="C1258">
        <v>1.3248</v>
      </c>
    </row>
    <row r="1259" hidden="1" spans="1:3">
      <c r="A1259" s="1">
        <v>42256</v>
      </c>
      <c r="B1259" t="s">
        <v>5</v>
      </c>
      <c r="C1259">
        <v>1.4238</v>
      </c>
    </row>
    <row r="1260" spans="1:3">
      <c r="A1260" s="1">
        <v>42256</v>
      </c>
      <c r="B1260" t="s">
        <v>6</v>
      </c>
      <c r="C1260">
        <v>0.8977</v>
      </c>
    </row>
    <row r="1261" hidden="1" spans="1:3">
      <c r="A1261" s="1">
        <v>42256</v>
      </c>
      <c r="B1261" t="s">
        <v>7</v>
      </c>
      <c r="C1261">
        <v>0.651</v>
      </c>
    </row>
    <row r="1262" hidden="1" spans="1:3">
      <c r="A1262" s="1">
        <v>42257</v>
      </c>
      <c r="B1262" t="s">
        <v>3</v>
      </c>
      <c r="C1262">
        <v>1</v>
      </c>
    </row>
    <row r="1263" hidden="1" spans="1:3">
      <c r="A1263" s="1">
        <v>42257</v>
      </c>
      <c r="B1263" t="s">
        <v>4</v>
      </c>
      <c r="C1263">
        <v>1.3252</v>
      </c>
    </row>
    <row r="1264" hidden="1" spans="1:3">
      <c r="A1264" s="1">
        <v>42257</v>
      </c>
      <c r="B1264" t="s">
        <v>5</v>
      </c>
      <c r="C1264">
        <v>1.4154</v>
      </c>
    </row>
    <row r="1265" spans="1:3">
      <c r="A1265" s="1">
        <v>42257</v>
      </c>
      <c r="B1265" t="s">
        <v>6</v>
      </c>
      <c r="C1265">
        <v>0.8941</v>
      </c>
    </row>
    <row r="1266" hidden="1" spans="1:3">
      <c r="A1266" s="1">
        <v>42257</v>
      </c>
      <c r="B1266" t="s">
        <v>7</v>
      </c>
      <c r="C1266">
        <v>0.6496</v>
      </c>
    </row>
    <row r="1267" hidden="1" spans="1:3">
      <c r="A1267" s="1">
        <v>42258</v>
      </c>
      <c r="B1267" t="s">
        <v>3</v>
      </c>
      <c r="C1267">
        <v>1</v>
      </c>
    </row>
    <row r="1268" hidden="1" spans="1:3">
      <c r="A1268" s="1">
        <v>42258</v>
      </c>
      <c r="B1268" t="s">
        <v>4</v>
      </c>
      <c r="C1268">
        <v>1.3263</v>
      </c>
    </row>
    <row r="1269" hidden="1" spans="1:3">
      <c r="A1269" s="1">
        <v>42258</v>
      </c>
      <c r="B1269" t="s">
        <v>5</v>
      </c>
      <c r="C1269">
        <v>1.416</v>
      </c>
    </row>
    <row r="1270" spans="1:3">
      <c r="A1270" s="1">
        <v>42258</v>
      </c>
      <c r="B1270" t="s">
        <v>6</v>
      </c>
      <c r="C1270">
        <v>0.8875</v>
      </c>
    </row>
    <row r="1271" hidden="1" spans="1:3">
      <c r="A1271" s="1">
        <v>42258</v>
      </c>
      <c r="B1271" t="s">
        <v>7</v>
      </c>
      <c r="C1271">
        <v>0.6484</v>
      </c>
    </row>
    <row r="1272" hidden="1" spans="1:3">
      <c r="A1272" s="1">
        <v>42259</v>
      </c>
      <c r="B1272" t="s">
        <v>3</v>
      </c>
      <c r="C1272">
        <v>1</v>
      </c>
    </row>
    <row r="1273" hidden="1" spans="1:3">
      <c r="A1273" s="1">
        <v>42259</v>
      </c>
      <c r="B1273" t="s">
        <v>4</v>
      </c>
      <c r="C1273">
        <v>1.3263</v>
      </c>
    </row>
    <row r="1274" hidden="1" spans="1:3">
      <c r="A1274" s="1">
        <v>42259</v>
      </c>
      <c r="B1274" t="s">
        <v>5</v>
      </c>
      <c r="C1274">
        <v>1.416</v>
      </c>
    </row>
    <row r="1275" spans="1:3">
      <c r="A1275" s="1">
        <v>42259</v>
      </c>
      <c r="B1275" t="s">
        <v>6</v>
      </c>
      <c r="C1275">
        <v>0.8875</v>
      </c>
    </row>
    <row r="1276" hidden="1" spans="1:3">
      <c r="A1276" s="1">
        <v>42259</v>
      </c>
      <c r="B1276" t="s">
        <v>7</v>
      </c>
      <c r="C1276">
        <v>0.6484</v>
      </c>
    </row>
    <row r="1277" hidden="1" spans="1:3">
      <c r="A1277" s="1">
        <v>42260</v>
      </c>
      <c r="B1277" t="s">
        <v>3</v>
      </c>
      <c r="C1277">
        <v>1</v>
      </c>
    </row>
    <row r="1278" hidden="1" spans="1:3">
      <c r="A1278" s="1">
        <v>42260</v>
      </c>
      <c r="B1278" t="s">
        <v>4</v>
      </c>
      <c r="C1278">
        <v>1.3263</v>
      </c>
    </row>
    <row r="1279" hidden="1" spans="1:3">
      <c r="A1279" s="1">
        <v>42260</v>
      </c>
      <c r="B1279" t="s">
        <v>5</v>
      </c>
      <c r="C1279">
        <v>1.416</v>
      </c>
    </row>
    <row r="1280" spans="1:3">
      <c r="A1280" s="1">
        <v>42260</v>
      </c>
      <c r="B1280" t="s">
        <v>6</v>
      </c>
      <c r="C1280">
        <v>0.8875</v>
      </c>
    </row>
    <row r="1281" hidden="1" spans="1:3">
      <c r="A1281" s="1">
        <v>42260</v>
      </c>
      <c r="B1281" t="s">
        <v>7</v>
      </c>
      <c r="C1281">
        <v>0.6484</v>
      </c>
    </row>
    <row r="1282" hidden="1" spans="1:3">
      <c r="A1282" s="1">
        <v>42261</v>
      </c>
      <c r="B1282" t="s">
        <v>3</v>
      </c>
      <c r="C1282">
        <v>1</v>
      </c>
    </row>
    <row r="1283" hidden="1" spans="1:3">
      <c r="A1283" s="1">
        <v>42261</v>
      </c>
      <c r="B1283" t="s">
        <v>4</v>
      </c>
      <c r="C1283">
        <v>1.3253</v>
      </c>
    </row>
    <row r="1284" hidden="1" spans="1:3">
      <c r="A1284" s="1">
        <v>42261</v>
      </c>
      <c r="B1284" t="s">
        <v>5</v>
      </c>
      <c r="C1284">
        <v>1.4042</v>
      </c>
    </row>
    <row r="1285" spans="1:3">
      <c r="A1285" s="1">
        <v>42261</v>
      </c>
      <c r="B1285" t="s">
        <v>6</v>
      </c>
      <c r="C1285">
        <v>0.8846</v>
      </c>
    </row>
    <row r="1286" hidden="1" spans="1:3">
      <c r="A1286" s="1">
        <v>42261</v>
      </c>
      <c r="B1286" t="s">
        <v>7</v>
      </c>
      <c r="C1286">
        <v>0.6487</v>
      </c>
    </row>
    <row r="1287" hidden="1" spans="1:3">
      <c r="A1287" s="1">
        <v>42262</v>
      </c>
      <c r="B1287" t="s">
        <v>3</v>
      </c>
      <c r="C1287">
        <v>1</v>
      </c>
    </row>
    <row r="1288" hidden="1" spans="1:3">
      <c r="A1288" s="1">
        <v>42262</v>
      </c>
      <c r="B1288" t="s">
        <v>4</v>
      </c>
      <c r="C1288">
        <v>1.3237</v>
      </c>
    </row>
    <row r="1289" hidden="1" spans="1:3">
      <c r="A1289" s="1">
        <v>42262</v>
      </c>
      <c r="B1289" t="s">
        <v>5</v>
      </c>
      <c r="C1289">
        <v>1.4033</v>
      </c>
    </row>
    <row r="1290" spans="1:3">
      <c r="A1290" s="1">
        <v>42262</v>
      </c>
      <c r="B1290" t="s">
        <v>6</v>
      </c>
      <c r="C1290">
        <v>0.8834</v>
      </c>
    </row>
    <row r="1291" hidden="1" spans="1:3">
      <c r="A1291" s="1">
        <v>42262</v>
      </c>
      <c r="B1291" t="s">
        <v>7</v>
      </c>
      <c r="C1291">
        <v>0.6489</v>
      </c>
    </row>
    <row r="1292" hidden="1" spans="1:3">
      <c r="A1292" s="1">
        <v>42263</v>
      </c>
      <c r="B1292" t="s">
        <v>3</v>
      </c>
      <c r="C1292">
        <v>1</v>
      </c>
    </row>
    <row r="1293" hidden="1" spans="1:3">
      <c r="A1293" s="1">
        <v>42263</v>
      </c>
      <c r="B1293" t="s">
        <v>4</v>
      </c>
      <c r="C1293">
        <v>1.325</v>
      </c>
    </row>
    <row r="1294" hidden="1" spans="1:3">
      <c r="A1294" s="1">
        <v>42263</v>
      </c>
      <c r="B1294" t="s">
        <v>5</v>
      </c>
      <c r="C1294">
        <v>1.3962</v>
      </c>
    </row>
    <row r="1295" spans="1:3">
      <c r="A1295" s="1">
        <v>42263</v>
      </c>
      <c r="B1295" t="s">
        <v>6</v>
      </c>
      <c r="C1295">
        <v>0.8906</v>
      </c>
    </row>
    <row r="1296" hidden="1" spans="1:3">
      <c r="A1296" s="1">
        <v>42263</v>
      </c>
      <c r="B1296" t="s">
        <v>7</v>
      </c>
      <c r="C1296">
        <v>0.6472</v>
      </c>
    </row>
    <row r="1297" hidden="1" spans="1:3">
      <c r="A1297" s="1">
        <v>42264</v>
      </c>
      <c r="B1297" t="s">
        <v>3</v>
      </c>
      <c r="C1297">
        <v>1</v>
      </c>
    </row>
    <row r="1298" hidden="1" spans="1:3">
      <c r="A1298" s="1">
        <v>42264</v>
      </c>
      <c r="B1298" t="s">
        <v>4</v>
      </c>
      <c r="C1298">
        <v>1.3194</v>
      </c>
    </row>
    <row r="1299" hidden="1" spans="1:3">
      <c r="A1299" s="1">
        <v>42264</v>
      </c>
      <c r="B1299" t="s">
        <v>5</v>
      </c>
      <c r="C1299">
        <v>1.3946</v>
      </c>
    </row>
    <row r="1300" spans="1:3">
      <c r="A1300" s="1">
        <v>42264</v>
      </c>
      <c r="B1300" t="s">
        <v>6</v>
      </c>
      <c r="C1300">
        <v>0.884</v>
      </c>
    </row>
    <row r="1301" hidden="1" spans="1:3">
      <c r="A1301" s="1">
        <v>42264</v>
      </c>
      <c r="B1301" t="s">
        <v>7</v>
      </c>
      <c r="C1301">
        <v>0.6441</v>
      </c>
    </row>
    <row r="1302" hidden="1" spans="1:3">
      <c r="A1302" s="1">
        <v>42265</v>
      </c>
      <c r="B1302" t="s">
        <v>3</v>
      </c>
      <c r="C1302">
        <v>1</v>
      </c>
    </row>
    <row r="1303" hidden="1" spans="1:3">
      <c r="A1303" s="1">
        <v>42265</v>
      </c>
      <c r="B1303" t="s">
        <v>4</v>
      </c>
      <c r="C1303">
        <v>1.3027</v>
      </c>
    </row>
    <row r="1304" hidden="1" spans="1:3">
      <c r="A1304" s="1">
        <v>42265</v>
      </c>
      <c r="B1304" t="s">
        <v>5</v>
      </c>
      <c r="C1304">
        <v>1.3757</v>
      </c>
    </row>
    <row r="1305" spans="1:3">
      <c r="A1305" s="1">
        <v>42265</v>
      </c>
      <c r="B1305" t="s">
        <v>6</v>
      </c>
      <c r="C1305">
        <v>0.8757</v>
      </c>
    </row>
    <row r="1306" hidden="1" spans="1:3">
      <c r="A1306" s="1">
        <v>42265</v>
      </c>
      <c r="B1306" t="s">
        <v>7</v>
      </c>
      <c r="C1306">
        <v>0.6391</v>
      </c>
    </row>
    <row r="1307" hidden="1" spans="1:3">
      <c r="A1307" s="1">
        <v>42266</v>
      </c>
      <c r="B1307" t="s">
        <v>3</v>
      </c>
      <c r="C1307">
        <v>1</v>
      </c>
    </row>
    <row r="1308" hidden="1" spans="1:3">
      <c r="A1308" s="1">
        <v>42266</v>
      </c>
      <c r="B1308" t="s">
        <v>4</v>
      </c>
      <c r="C1308">
        <v>1.3027</v>
      </c>
    </row>
    <row r="1309" hidden="1" spans="1:3">
      <c r="A1309" s="1">
        <v>42266</v>
      </c>
      <c r="B1309" t="s">
        <v>5</v>
      </c>
      <c r="C1309">
        <v>1.3757</v>
      </c>
    </row>
    <row r="1310" spans="1:3">
      <c r="A1310" s="1">
        <v>42266</v>
      </c>
      <c r="B1310" t="s">
        <v>6</v>
      </c>
      <c r="C1310">
        <v>0.8757</v>
      </c>
    </row>
    <row r="1311" hidden="1" spans="1:3">
      <c r="A1311" s="1">
        <v>42266</v>
      </c>
      <c r="B1311" t="s">
        <v>7</v>
      </c>
      <c r="C1311">
        <v>0.6391</v>
      </c>
    </row>
    <row r="1312" hidden="1" spans="1:3">
      <c r="A1312" s="1">
        <v>42267</v>
      </c>
      <c r="B1312" t="s">
        <v>3</v>
      </c>
      <c r="C1312">
        <v>1</v>
      </c>
    </row>
    <row r="1313" hidden="1" spans="1:3">
      <c r="A1313" s="1">
        <v>42267</v>
      </c>
      <c r="B1313" t="s">
        <v>4</v>
      </c>
      <c r="C1313">
        <v>1.3027</v>
      </c>
    </row>
    <row r="1314" hidden="1" spans="1:3">
      <c r="A1314" s="1">
        <v>42267</v>
      </c>
      <c r="B1314" t="s">
        <v>5</v>
      </c>
      <c r="C1314">
        <v>1.3757</v>
      </c>
    </row>
    <row r="1315" spans="1:3">
      <c r="A1315" s="1">
        <v>42267</v>
      </c>
      <c r="B1315" t="s">
        <v>6</v>
      </c>
      <c r="C1315">
        <v>0.8757</v>
      </c>
    </row>
    <row r="1316" hidden="1" spans="1:3">
      <c r="A1316" s="1">
        <v>42267</v>
      </c>
      <c r="B1316" t="s">
        <v>7</v>
      </c>
      <c r="C1316">
        <v>0.6391</v>
      </c>
    </row>
    <row r="1317" hidden="1" spans="1:3">
      <c r="A1317" s="1">
        <v>42268</v>
      </c>
      <c r="B1317" t="s">
        <v>3</v>
      </c>
      <c r="C1317">
        <v>1</v>
      </c>
    </row>
    <row r="1318" hidden="1" spans="1:3">
      <c r="A1318" s="1">
        <v>42268</v>
      </c>
      <c r="B1318" t="s">
        <v>4</v>
      </c>
      <c r="C1318">
        <v>1.3183</v>
      </c>
    </row>
    <row r="1319" hidden="1" spans="1:3">
      <c r="A1319" s="1">
        <v>42268</v>
      </c>
      <c r="B1319" t="s">
        <v>5</v>
      </c>
      <c r="C1319">
        <v>1.3949</v>
      </c>
    </row>
    <row r="1320" spans="1:3">
      <c r="A1320" s="1">
        <v>42268</v>
      </c>
      <c r="B1320" t="s">
        <v>6</v>
      </c>
      <c r="C1320">
        <v>0.8889</v>
      </c>
    </row>
    <row r="1321" hidden="1" spans="1:3">
      <c r="A1321" s="1">
        <v>42268</v>
      </c>
      <c r="B1321" t="s">
        <v>7</v>
      </c>
      <c r="C1321">
        <v>0.6438</v>
      </c>
    </row>
    <row r="1322" hidden="1" spans="1:3">
      <c r="A1322" s="1">
        <v>42269</v>
      </c>
      <c r="B1322" t="s">
        <v>3</v>
      </c>
      <c r="C1322">
        <v>1</v>
      </c>
    </row>
    <row r="1323" hidden="1" spans="1:3">
      <c r="A1323" s="1">
        <v>42269</v>
      </c>
      <c r="B1323" t="s">
        <v>4</v>
      </c>
      <c r="C1323">
        <v>1.3271</v>
      </c>
    </row>
    <row r="1324" hidden="1" spans="1:3">
      <c r="A1324" s="1">
        <v>42269</v>
      </c>
      <c r="B1324" t="s">
        <v>5</v>
      </c>
      <c r="C1324">
        <v>1.4103</v>
      </c>
    </row>
    <row r="1325" spans="1:3">
      <c r="A1325" s="1">
        <v>42269</v>
      </c>
      <c r="B1325" t="s">
        <v>6</v>
      </c>
      <c r="C1325">
        <v>0.8965</v>
      </c>
    </row>
    <row r="1326" hidden="1" spans="1:3">
      <c r="A1326" s="1">
        <v>42269</v>
      </c>
      <c r="B1326" t="s">
        <v>7</v>
      </c>
      <c r="C1326">
        <v>0.6475</v>
      </c>
    </row>
    <row r="1327" hidden="1" spans="1:3">
      <c r="A1327" s="1">
        <v>42270</v>
      </c>
      <c r="B1327" t="s">
        <v>3</v>
      </c>
      <c r="C1327">
        <v>1</v>
      </c>
    </row>
    <row r="1328" hidden="1" spans="1:3">
      <c r="A1328" s="1">
        <v>42270</v>
      </c>
      <c r="B1328" t="s">
        <v>4</v>
      </c>
      <c r="C1328">
        <v>1.3265</v>
      </c>
    </row>
    <row r="1329" hidden="1" spans="1:3">
      <c r="A1329" s="1">
        <v>42270</v>
      </c>
      <c r="B1329" t="s">
        <v>5</v>
      </c>
      <c r="C1329">
        <v>1.4182</v>
      </c>
    </row>
    <row r="1330" spans="1:3">
      <c r="A1330" s="1">
        <v>42270</v>
      </c>
      <c r="B1330" t="s">
        <v>6</v>
      </c>
      <c r="C1330">
        <v>0.8969</v>
      </c>
    </row>
    <row r="1331" hidden="1" spans="1:3">
      <c r="A1331" s="1">
        <v>42270</v>
      </c>
      <c r="B1331" t="s">
        <v>7</v>
      </c>
      <c r="C1331">
        <v>0.6544</v>
      </c>
    </row>
    <row r="1332" hidden="1" spans="1:3">
      <c r="A1332" s="1">
        <v>42271</v>
      </c>
      <c r="B1332" t="s">
        <v>3</v>
      </c>
      <c r="C1332">
        <v>1</v>
      </c>
    </row>
    <row r="1333" hidden="1" spans="1:3">
      <c r="A1333" s="1">
        <v>42271</v>
      </c>
      <c r="B1333" t="s">
        <v>4</v>
      </c>
      <c r="C1333">
        <v>1.3379</v>
      </c>
    </row>
    <row r="1334" hidden="1" spans="1:3">
      <c r="A1334" s="1">
        <v>42271</v>
      </c>
      <c r="B1334" t="s">
        <v>5</v>
      </c>
      <c r="C1334">
        <v>1.4364</v>
      </c>
    </row>
    <row r="1335" spans="1:3">
      <c r="A1335" s="1">
        <v>42271</v>
      </c>
      <c r="B1335" t="s">
        <v>6</v>
      </c>
      <c r="C1335">
        <v>0.8896</v>
      </c>
    </row>
    <row r="1336" hidden="1" spans="1:3">
      <c r="A1336" s="1">
        <v>42271</v>
      </c>
      <c r="B1336" t="s">
        <v>7</v>
      </c>
      <c r="C1336">
        <v>0.6571</v>
      </c>
    </row>
    <row r="1337" hidden="1" spans="1:3">
      <c r="A1337" s="1">
        <v>42272</v>
      </c>
      <c r="B1337" t="s">
        <v>3</v>
      </c>
      <c r="C1337">
        <v>1</v>
      </c>
    </row>
    <row r="1338" hidden="1" spans="1:3">
      <c r="A1338" s="1">
        <v>42272</v>
      </c>
      <c r="B1338" t="s">
        <v>4</v>
      </c>
      <c r="C1338">
        <v>1.3313</v>
      </c>
    </row>
    <row r="1339" hidden="1" spans="1:3">
      <c r="A1339" s="1">
        <v>42272</v>
      </c>
      <c r="B1339" t="s">
        <v>5</v>
      </c>
      <c r="C1339">
        <v>1.4254</v>
      </c>
    </row>
    <row r="1340" spans="1:3">
      <c r="A1340" s="1">
        <v>42272</v>
      </c>
      <c r="B1340" t="s">
        <v>6</v>
      </c>
      <c r="C1340">
        <v>0.8968</v>
      </c>
    </row>
    <row r="1341" hidden="1" spans="1:3">
      <c r="A1341" s="1">
        <v>42272</v>
      </c>
      <c r="B1341" t="s">
        <v>7</v>
      </c>
      <c r="C1341">
        <v>0.6589</v>
      </c>
    </row>
    <row r="1342" hidden="1" spans="1:3">
      <c r="A1342" s="1">
        <v>42273</v>
      </c>
      <c r="B1342" t="s">
        <v>3</v>
      </c>
      <c r="C1342">
        <v>1</v>
      </c>
    </row>
    <row r="1343" hidden="1" spans="1:3">
      <c r="A1343" s="1">
        <v>42273</v>
      </c>
      <c r="B1343" t="s">
        <v>4</v>
      </c>
      <c r="C1343">
        <v>1.3313</v>
      </c>
    </row>
    <row r="1344" hidden="1" spans="1:3">
      <c r="A1344" s="1">
        <v>42273</v>
      </c>
      <c r="B1344" t="s">
        <v>5</v>
      </c>
      <c r="C1344">
        <v>1.4254</v>
      </c>
    </row>
    <row r="1345" spans="1:3">
      <c r="A1345" s="1">
        <v>42273</v>
      </c>
      <c r="B1345" t="s">
        <v>6</v>
      </c>
      <c r="C1345">
        <v>0.8968</v>
      </c>
    </row>
    <row r="1346" hidden="1" spans="1:3">
      <c r="A1346" s="1">
        <v>42273</v>
      </c>
      <c r="B1346" t="s">
        <v>7</v>
      </c>
      <c r="C1346">
        <v>0.6589</v>
      </c>
    </row>
    <row r="1347" hidden="1" spans="1:3">
      <c r="A1347" s="1">
        <v>42274</v>
      </c>
      <c r="B1347" t="s">
        <v>3</v>
      </c>
      <c r="C1347">
        <v>1</v>
      </c>
    </row>
    <row r="1348" hidden="1" spans="1:3">
      <c r="A1348" s="1">
        <v>42274</v>
      </c>
      <c r="B1348" t="s">
        <v>4</v>
      </c>
      <c r="C1348">
        <v>1.3313</v>
      </c>
    </row>
    <row r="1349" hidden="1" spans="1:3">
      <c r="A1349" s="1">
        <v>42274</v>
      </c>
      <c r="B1349" t="s">
        <v>5</v>
      </c>
      <c r="C1349">
        <v>1.4254</v>
      </c>
    </row>
    <row r="1350" spans="1:3">
      <c r="A1350" s="1">
        <v>42274</v>
      </c>
      <c r="B1350" t="s">
        <v>6</v>
      </c>
      <c r="C1350">
        <v>0.8968</v>
      </c>
    </row>
    <row r="1351" hidden="1" spans="1:3">
      <c r="A1351" s="1">
        <v>42274</v>
      </c>
      <c r="B1351" t="s">
        <v>7</v>
      </c>
      <c r="C1351">
        <v>0.6589</v>
      </c>
    </row>
    <row r="1352" hidden="1" spans="1:3">
      <c r="A1352" s="1">
        <v>42275</v>
      </c>
      <c r="B1352" t="s">
        <v>3</v>
      </c>
      <c r="C1352">
        <v>1</v>
      </c>
    </row>
    <row r="1353" hidden="1" spans="1:3">
      <c r="A1353" s="1">
        <v>42275</v>
      </c>
      <c r="B1353" t="s">
        <v>4</v>
      </c>
      <c r="C1353">
        <v>1.3358</v>
      </c>
    </row>
    <row r="1354" hidden="1" spans="1:3">
      <c r="A1354" s="1">
        <v>42275</v>
      </c>
      <c r="B1354" t="s">
        <v>5</v>
      </c>
      <c r="C1354">
        <v>1.4295</v>
      </c>
    </row>
    <row r="1355" spans="1:3">
      <c r="A1355" s="1">
        <v>42275</v>
      </c>
      <c r="B1355" t="s">
        <v>6</v>
      </c>
      <c r="C1355">
        <v>0.8953</v>
      </c>
    </row>
    <row r="1356" hidden="1" spans="1:3">
      <c r="A1356" s="1">
        <v>42275</v>
      </c>
      <c r="B1356" t="s">
        <v>7</v>
      </c>
      <c r="C1356">
        <v>0.6582</v>
      </c>
    </row>
    <row r="1357" hidden="1" spans="1:3">
      <c r="A1357" s="1">
        <v>42276</v>
      </c>
      <c r="B1357" t="s">
        <v>3</v>
      </c>
      <c r="C1357">
        <v>1</v>
      </c>
    </row>
    <row r="1358" hidden="1" spans="1:3">
      <c r="A1358" s="1">
        <v>42276</v>
      </c>
      <c r="B1358" t="s">
        <v>4</v>
      </c>
      <c r="C1358">
        <v>1.3388</v>
      </c>
    </row>
    <row r="1359" hidden="1" spans="1:3">
      <c r="A1359" s="1">
        <v>42276</v>
      </c>
      <c r="B1359" t="s">
        <v>5</v>
      </c>
      <c r="C1359">
        <v>1.4289</v>
      </c>
    </row>
    <row r="1360" spans="1:3">
      <c r="A1360" s="1">
        <v>42276</v>
      </c>
      <c r="B1360" t="s">
        <v>6</v>
      </c>
      <c r="C1360">
        <v>0.8925</v>
      </c>
    </row>
    <row r="1361" hidden="1" spans="1:3">
      <c r="A1361" s="1">
        <v>42276</v>
      </c>
      <c r="B1361" t="s">
        <v>7</v>
      </c>
      <c r="C1361">
        <v>0.6597</v>
      </c>
    </row>
    <row r="1362" hidden="1" spans="1:3">
      <c r="A1362" s="1">
        <v>42277</v>
      </c>
      <c r="B1362" t="s">
        <v>3</v>
      </c>
      <c r="C1362">
        <v>1</v>
      </c>
    </row>
    <row r="1363" hidden="1" spans="1:3">
      <c r="A1363" s="1">
        <v>42277</v>
      </c>
      <c r="B1363" t="s">
        <v>4</v>
      </c>
      <c r="C1363">
        <v>1.342</v>
      </c>
    </row>
    <row r="1364" hidden="1" spans="1:3">
      <c r="A1364" s="1">
        <v>42277</v>
      </c>
      <c r="B1364" t="s">
        <v>5</v>
      </c>
      <c r="C1364">
        <v>1.4227</v>
      </c>
    </row>
    <row r="1365" spans="1:3">
      <c r="A1365" s="1">
        <v>42277</v>
      </c>
      <c r="B1365" t="s">
        <v>6</v>
      </c>
      <c r="C1365">
        <v>0.8926</v>
      </c>
    </row>
    <row r="1366" hidden="1" spans="1:3">
      <c r="A1366" s="1">
        <v>42277</v>
      </c>
      <c r="B1366" t="s">
        <v>7</v>
      </c>
      <c r="C1366">
        <v>0.6592</v>
      </c>
    </row>
    <row r="1367" hidden="1" spans="1:3">
      <c r="A1367" s="1">
        <v>42278</v>
      </c>
      <c r="B1367" t="s">
        <v>3</v>
      </c>
      <c r="C1367">
        <v>1</v>
      </c>
    </row>
    <row r="1368" hidden="1" spans="1:3">
      <c r="A1368" s="1">
        <v>42278</v>
      </c>
      <c r="B1368" t="s">
        <v>4</v>
      </c>
      <c r="C1368">
        <v>1.3269</v>
      </c>
    </row>
    <row r="1369" hidden="1" spans="1:3">
      <c r="A1369" s="1">
        <v>42278</v>
      </c>
      <c r="B1369" t="s">
        <v>5</v>
      </c>
      <c r="C1369">
        <v>1.4146</v>
      </c>
    </row>
    <row r="1370" spans="1:3">
      <c r="A1370" s="1">
        <v>42278</v>
      </c>
      <c r="B1370" t="s">
        <v>6</v>
      </c>
      <c r="C1370">
        <v>0.8966</v>
      </c>
    </row>
    <row r="1371" hidden="1" spans="1:3">
      <c r="A1371" s="1">
        <v>42278</v>
      </c>
      <c r="B1371" t="s">
        <v>7</v>
      </c>
      <c r="C1371">
        <v>0.6605</v>
      </c>
    </row>
    <row r="1372" hidden="1" spans="1:3">
      <c r="A1372" s="1">
        <v>42279</v>
      </c>
      <c r="B1372" t="s">
        <v>3</v>
      </c>
      <c r="C1372">
        <v>1</v>
      </c>
    </row>
    <row r="1373" hidden="1" spans="1:3">
      <c r="A1373" s="1">
        <v>42279</v>
      </c>
      <c r="B1373" t="s">
        <v>4</v>
      </c>
      <c r="C1373">
        <v>1.3239</v>
      </c>
    </row>
    <row r="1374" hidden="1" spans="1:3">
      <c r="A1374" s="1">
        <v>42279</v>
      </c>
      <c r="B1374" t="s">
        <v>5</v>
      </c>
      <c r="C1374">
        <v>1.422</v>
      </c>
    </row>
    <row r="1375" spans="1:3">
      <c r="A1375" s="1">
        <v>42279</v>
      </c>
      <c r="B1375" t="s">
        <v>6</v>
      </c>
      <c r="C1375">
        <v>0.8961</v>
      </c>
    </row>
    <row r="1376" hidden="1" spans="1:3">
      <c r="A1376" s="1">
        <v>42279</v>
      </c>
      <c r="B1376" t="s">
        <v>7</v>
      </c>
      <c r="C1376">
        <v>0.6593</v>
      </c>
    </row>
    <row r="1377" hidden="1" spans="1:3">
      <c r="A1377" s="1">
        <v>42280</v>
      </c>
      <c r="B1377" t="s">
        <v>3</v>
      </c>
      <c r="C1377">
        <v>1</v>
      </c>
    </row>
    <row r="1378" hidden="1" spans="1:3">
      <c r="A1378" s="1">
        <v>42280</v>
      </c>
      <c r="B1378" t="s">
        <v>4</v>
      </c>
      <c r="C1378">
        <v>1.3239</v>
      </c>
    </row>
    <row r="1379" hidden="1" spans="1:3">
      <c r="A1379" s="1">
        <v>42280</v>
      </c>
      <c r="B1379" t="s">
        <v>5</v>
      </c>
      <c r="C1379">
        <v>1.422</v>
      </c>
    </row>
    <row r="1380" spans="1:3">
      <c r="A1380" s="1">
        <v>42280</v>
      </c>
      <c r="B1380" t="s">
        <v>6</v>
      </c>
      <c r="C1380">
        <v>0.8961</v>
      </c>
    </row>
    <row r="1381" hidden="1" spans="1:3">
      <c r="A1381" s="1">
        <v>42280</v>
      </c>
      <c r="B1381" t="s">
        <v>7</v>
      </c>
      <c r="C1381">
        <v>0.6593</v>
      </c>
    </row>
    <row r="1382" hidden="1" spans="1:3">
      <c r="A1382" s="1">
        <v>42281</v>
      </c>
      <c r="B1382" t="s">
        <v>3</v>
      </c>
      <c r="C1382">
        <v>1</v>
      </c>
    </row>
    <row r="1383" hidden="1" spans="1:3">
      <c r="A1383" s="1">
        <v>42281</v>
      </c>
      <c r="B1383" t="s">
        <v>4</v>
      </c>
      <c r="C1383">
        <v>1.3239</v>
      </c>
    </row>
    <row r="1384" hidden="1" spans="1:3">
      <c r="A1384" s="1">
        <v>42281</v>
      </c>
      <c r="B1384" t="s">
        <v>5</v>
      </c>
      <c r="C1384">
        <v>1.422</v>
      </c>
    </row>
    <row r="1385" spans="1:3">
      <c r="A1385" s="1">
        <v>42281</v>
      </c>
      <c r="B1385" t="s">
        <v>6</v>
      </c>
      <c r="C1385">
        <v>0.8961</v>
      </c>
    </row>
    <row r="1386" hidden="1" spans="1:3">
      <c r="A1386" s="1">
        <v>42281</v>
      </c>
      <c r="B1386" t="s">
        <v>7</v>
      </c>
      <c r="C1386">
        <v>0.6593</v>
      </c>
    </row>
    <row r="1387" hidden="1" spans="1:3">
      <c r="A1387" s="1">
        <v>42282</v>
      </c>
      <c r="B1387" t="s">
        <v>3</v>
      </c>
      <c r="C1387">
        <v>1</v>
      </c>
    </row>
    <row r="1388" hidden="1" spans="1:3">
      <c r="A1388" s="1">
        <v>42282</v>
      </c>
      <c r="B1388" t="s">
        <v>4</v>
      </c>
      <c r="C1388">
        <v>1.3114</v>
      </c>
    </row>
    <row r="1389" hidden="1" spans="1:3">
      <c r="A1389" s="1">
        <v>42282</v>
      </c>
      <c r="B1389" t="s">
        <v>5</v>
      </c>
      <c r="C1389">
        <v>1.4109</v>
      </c>
    </row>
    <row r="1390" spans="1:3">
      <c r="A1390" s="1">
        <v>42282</v>
      </c>
      <c r="B1390" t="s">
        <v>6</v>
      </c>
      <c r="C1390">
        <v>0.89</v>
      </c>
    </row>
    <row r="1391" hidden="1" spans="1:3">
      <c r="A1391" s="1">
        <v>42282</v>
      </c>
      <c r="B1391" t="s">
        <v>7</v>
      </c>
      <c r="C1391">
        <v>0.6588</v>
      </c>
    </row>
    <row r="1392" hidden="1" spans="1:3">
      <c r="A1392" s="1">
        <v>42283</v>
      </c>
      <c r="B1392" t="s">
        <v>3</v>
      </c>
      <c r="C1392">
        <v>1</v>
      </c>
    </row>
    <row r="1393" hidden="1" spans="1:3">
      <c r="A1393" s="1">
        <v>42283</v>
      </c>
      <c r="B1393" t="s">
        <v>4</v>
      </c>
      <c r="C1393">
        <v>1.3098</v>
      </c>
    </row>
    <row r="1394" hidden="1" spans="1:3">
      <c r="A1394" s="1">
        <v>42283</v>
      </c>
      <c r="B1394" t="s">
        <v>5</v>
      </c>
      <c r="C1394">
        <v>1.406</v>
      </c>
    </row>
    <row r="1395" spans="1:3">
      <c r="A1395" s="1">
        <v>42283</v>
      </c>
      <c r="B1395" t="s">
        <v>6</v>
      </c>
      <c r="C1395">
        <v>0.8909</v>
      </c>
    </row>
    <row r="1396" hidden="1" spans="1:3">
      <c r="A1396" s="1">
        <v>42283</v>
      </c>
      <c r="B1396" t="s">
        <v>7</v>
      </c>
      <c r="C1396">
        <v>0.6592</v>
      </c>
    </row>
    <row r="1397" hidden="1" spans="1:3">
      <c r="A1397" s="1">
        <v>42284</v>
      </c>
      <c r="B1397" t="s">
        <v>3</v>
      </c>
      <c r="C1397">
        <v>1</v>
      </c>
    </row>
    <row r="1398" hidden="1" spans="1:3">
      <c r="A1398" s="1">
        <v>42284</v>
      </c>
      <c r="B1398" t="s">
        <v>4</v>
      </c>
      <c r="C1398">
        <v>1.3003</v>
      </c>
    </row>
    <row r="1399" hidden="1" spans="1:3">
      <c r="A1399" s="1">
        <v>42284</v>
      </c>
      <c r="B1399" t="s">
        <v>5</v>
      </c>
      <c r="C1399">
        <v>1.3835</v>
      </c>
    </row>
    <row r="1400" spans="1:3">
      <c r="A1400" s="1">
        <v>42284</v>
      </c>
      <c r="B1400" t="s">
        <v>6</v>
      </c>
      <c r="C1400">
        <v>0.8876</v>
      </c>
    </row>
    <row r="1401" hidden="1" spans="1:3">
      <c r="A1401" s="1">
        <v>42284</v>
      </c>
      <c r="B1401" t="s">
        <v>7</v>
      </c>
      <c r="C1401">
        <v>0.6531</v>
      </c>
    </row>
    <row r="1402" hidden="1" spans="1:3">
      <c r="A1402" s="1">
        <v>42285</v>
      </c>
      <c r="B1402" t="s">
        <v>3</v>
      </c>
      <c r="C1402">
        <v>1</v>
      </c>
    </row>
    <row r="1403" hidden="1" spans="1:3">
      <c r="A1403" s="1">
        <v>42285</v>
      </c>
      <c r="B1403" t="s">
        <v>4</v>
      </c>
      <c r="C1403">
        <v>1.3047</v>
      </c>
    </row>
    <row r="1404" hidden="1" spans="1:3">
      <c r="A1404" s="1">
        <v>42285</v>
      </c>
      <c r="B1404" t="s">
        <v>5</v>
      </c>
      <c r="C1404">
        <v>1.3919</v>
      </c>
    </row>
    <row r="1405" spans="1:3">
      <c r="A1405" s="1">
        <v>42285</v>
      </c>
      <c r="B1405" t="s">
        <v>6</v>
      </c>
      <c r="C1405">
        <v>0.8886</v>
      </c>
    </row>
    <row r="1406" hidden="1" spans="1:3">
      <c r="A1406" s="1">
        <v>42285</v>
      </c>
      <c r="B1406" t="s">
        <v>7</v>
      </c>
      <c r="C1406">
        <v>0.6545</v>
      </c>
    </row>
    <row r="1407" hidden="1" spans="1:3">
      <c r="A1407" s="1">
        <v>42286</v>
      </c>
      <c r="B1407" t="s">
        <v>3</v>
      </c>
      <c r="C1407">
        <v>1</v>
      </c>
    </row>
    <row r="1408" hidden="1" spans="1:3">
      <c r="A1408" s="1">
        <v>42286</v>
      </c>
      <c r="B1408" t="s">
        <v>4</v>
      </c>
      <c r="C1408">
        <v>1.2936</v>
      </c>
    </row>
    <row r="1409" hidden="1" spans="1:3">
      <c r="A1409" s="1">
        <v>42286</v>
      </c>
      <c r="B1409" t="s">
        <v>5</v>
      </c>
      <c r="C1409">
        <v>1.3644</v>
      </c>
    </row>
    <row r="1410" spans="1:3">
      <c r="A1410" s="1">
        <v>42286</v>
      </c>
      <c r="B1410" t="s">
        <v>6</v>
      </c>
      <c r="C1410">
        <v>0.8801</v>
      </c>
    </row>
    <row r="1411" hidden="1" spans="1:3">
      <c r="A1411" s="1">
        <v>42286</v>
      </c>
      <c r="B1411" t="s">
        <v>7</v>
      </c>
      <c r="C1411">
        <v>0.6519</v>
      </c>
    </row>
    <row r="1412" hidden="1" spans="1:3">
      <c r="A1412" s="1">
        <v>42287</v>
      </c>
      <c r="B1412" t="s">
        <v>3</v>
      </c>
      <c r="C1412">
        <v>1</v>
      </c>
    </row>
    <row r="1413" hidden="1" spans="1:3">
      <c r="A1413" s="1">
        <v>42287</v>
      </c>
      <c r="B1413" t="s">
        <v>4</v>
      </c>
      <c r="C1413">
        <v>1.2936</v>
      </c>
    </row>
    <row r="1414" hidden="1" spans="1:3">
      <c r="A1414" s="1">
        <v>42287</v>
      </c>
      <c r="B1414" t="s">
        <v>5</v>
      </c>
      <c r="C1414">
        <v>1.3644</v>
      </c>
    </row>
    <row r="1415" spans="1:3">
      <c r="A1415" s="1">
        <v>42287</v>
      </c>
      <c r="B1415" t="s">
        <v>6</v>
      </c>
      <c r="C1415">
        <v>0.8801</v>
      </c>
    </row>
    <row r="1416" hidden="1" spans="1:3">
      <c r="A1416" s="1">
        <v>42287</v>
      </c>
      <c r="B1416" t="s">
        <v>7</v>
      </c>
      <c r="C1416">
        <v>0.6519</v>
      </c>
    </row>
    <row r="1417" hidden="1" spans="1:3">
      <c r="A1417" s="1">
        <v>42288</v>
      </c>
      <c r="B1417" t="s">
        <v>3</v>
      </c>
      <c r="C1417">
        <v>1</v>
      </c>
    </row>
    <row r="1418" hidden="1" spans="1:3">
      <c r="A1418" s="1">
        <v>42288</v>
      </c>
      <c r="B1418" t="s">
        <v>4</v>
      </c>
      <c r="C1418">
        <v>1.2936</v>
      </c>
    </row>
    <row r="1419" hidden="1" spans="1:3">
      <c r="A1419" s="1">
        <v>42288</v>
      </c>
      <c r="B1419" t="s">
        <v>5</v>
      </c>
      <c r="C1419">
        <v>1.3644</v>
      </c>
    </row>
    <row r="1420" spans="1:3">
      <c r="A1420" s="1">
        <v>42288</v>
      </c>
      <c r="B1420" t="s">
        <v>6</v>
      </c>
      <c r="C1420">
        <v>0.8801</v>
      </c>
    </row>
    <row r="1421" hidden="1" spans="1:3">
      <c r="A1421" s="1">
        <v>42288</v>
      </c>
      <c r="B1421" t="s">
        <v>7</v>
      </c>
      <c r="C1421">
        <v>0.6519</v>
      </c>
    </row>
    <row r="1422" hidden="1" spans="1:3">
      <c r="A1422" s="1">
        <v>42289</v>
      </c>
      <c r="B1422" t="s">
        <v>3</v>
      </c>
      <c r="C1422">
        <v>1</v>
      </c>
    </row>
    <row r="1423" hidden="1" spans="1:3">
      <c r="A1423" s="1">
        <v>42289</v>
      </c>
      <c r="B1423" t="s">
        <v>4</v>
      </c>
      <c r="C1423">
        <v>1.2927</v>
      </c>
    </row>
    <row r="1424" hidden="1" spans="1:3">
      <c r="A1424" s="1">
        <v>42289</v>
      </c>
      <c r="B1424" t="s">
        <v>5</v>
      </c>
      <c r="C1424">
        <v>1.3566</v>
      </c>
    </row>
    <row r="1425" spans="1:3">
      <c r="A1425" s="1">
        <v>42289</v>
      </c>
      <c r="B1425" t="s">
        <v>6</v>
      </c>
      <c r="C1425">
        <v>0.8793</v>
      </c>
    </row>
    <row r="1426" hidden="1" spans="1:3">
      <c r="A1426" s="1">
        <v>42289</v>
      </c>
      <c r="B1426" t="s">
        <v>7</v>
      </c>
      <c r="C1426">
        <v>0.6508</v>
      </c>
    </row>
    <row r="1427" hidden="1" spans="1:3">
      <c r="A1427" s="1">
        <v>42290</v>
      </c>
      <c r="B1427" t="s">
        <v>3</v>
      </c>
      <c r="C1427">
        <v>1</v>
      </c>
    </row>
    <row r="1428" hidden="1" spans="1:3">
      <c r="A1428" s="1">
        <v>42290</v>
      </c>
      <c r="B1428" t="s">
        <v>4</v>
      </c>
      <c r="C1428">
        <v>1.3047</v>
      </c>
    </row>
    <row r="1429" hidden="1" spans="1:3">
      <c r="A1429" s="1">
        <v>42290</v>
      </c>
      <c r="B1429" t="s">
        <v>5</v>
      </c>
      <c r="C1429">
        <v>1.3702</v>
      </c>
    </row>
    <row r="1430" spans="1:3">
      <c r="A1430" s="1">
        <v>42290</v>
      </c>
      <c r="B1430" t="s">
        <v>6</v>
      </c>
      <c r="C1430">
        <v>0.8792</v>
      </c>
    </row>
    <row r="1431" hidden="1" spans="1:3">
      <c r="A1431" s="1">
        <v>42290</v>
      </c>
      <c r="B1431" t="s">
        <v>7</v>
      </c>
      <c r="C1431">
        <v>0.6576</v>
      </c>
    </row>
    <row r="1432" hidden="1" spans="1:3">
      <c r="A1432" s="1">
        <v>42291</v>
      </c>
      <c r="B1432" t="s">
        <v>3</v>
      </c>
      <c r="C1432">
        <v>1</v>
      </c>
    </row>
    <row r="1433" hidden="1" spans="1:3">
      <c r="A1433" s="1">
        <v>42291</v>
      </c>
      <c r="B1433" t="s">
        <v>4</v>
      </c>
      <c r="C1433">
        <v>1.2985</v>
      </c>
    </row>
    <row r="1434" hidden="1" spans="1:3">
      <c r="A1434" s="1">
        <v>42291</v>
      </c>
      <c r="B1434" t="s">
        <v>5</v>
      </c>
      <c r="C1434">
        <v>1.3779</v>
      </c>
    </row>
    <row r="1435" spans="1:3">
      <c r="A1435" s="1">
        <v>42291</v>
      </c>
      <c r="B1435" t="s">
        <v>6</v>
      </c>
      <c r="C1435">
        <v>0.8764</v>
      </c>
    </row>
    <row r="1436" hidden="1" spans="1:3">
      <c r="A1436" s="1">
        <v>42291</v>
      </c>
      <c r="B1436" t="s">
        <v>7</v>
      </c>
      <c r="C1436">
        <v>0.6501</v>
      </c>
    </row>
    <row r="1437" hidden="1" spans="1:3">
      <c r="A1437" s="1">
        <v>42292</v>
      </c>
      <c r="B1437" t="s">
        <v>3</v>
      </c>
      <c r="C1437">
        <v>1</v>
      </c>
    </row>
    <row r="1438" hidden="1" spans="1:3">
      <c r="A1438" s="1">
        <v>42292</v>
      </c>
      <c r="B1438" t="s">
        <v>4</v>
      </c>
      <c r="C1438">
        <v>1.29</v>
      </c>
    </row>
    <row r="1439" hidden="1" spans="1:3">
      <c r="A1439" s="1">
        <v>42292</v>
      </c>
      <c r="B1439" t="s">
        <v>5</v>
      </c>
      <c r="C1439">
        <v>1.3648</v>
      </c>
    </row>
    <row r="1440" spans="1:3">
      <c r="A1440" s="1">
        <v>42292</v>
      </c>
      <c r="B1440" t="s">
        <v>6</v>
      </c>
      <c r="C1440">
        <v>0.8742</v>
      </c>
    </row>
    <row r="1441" hidden="1" spans="1:3">
      <c r="A1441" s="1">
        <v>42292</v>
      </c>
      <c r="B1441" t="s">
        <v>7</v>
      </c>
      <c r="C1441">
        <v>0.6466</v>
      </c>
    </row>
    <row r="1442" hidden="1" spans="1:3">
      <c r="A1442" s="1">
        <v>42293</v>
      </c>
      <c r="B1442" t="s">
        <v>3</v>
      </c>
      <c r="C1442">
        <v>1</v>
      </c>
    </row>
    <row r="1443" hidden="1" spans="1:3">
      <c r="A1443" s="1">
        <v>42293</v>
      </c>
      <c r="B1443" t="s">
        <v>4</v>
      </c>
      <c r="C1443">
        <v>1.2927</v>
      </c>
    </row>
    <row r="1444" hidden="1" spans="1:3">
      <c r="A1444" s="1">
        <v>42293</v>
      </c>
      <c r="B1444" t="s">
        <v>5</v>
      </c>
      <c r="C1444">
        <v>1.378</v>
      </c>
    </row>
    <row r="1445" spans="1:3">
      <c r="A1445" s="1">
        <v>42293</v>
      </c>
      <c r="B1445" t="s">
        <v>6</v>
      </c>
      <c r="C1445">
        <v>0.8803</v>
      </c>
    </row>
    <row r="1446" hidden="1" spans="1:3">
      <c r="A1446" s="1">
        <v>42293</v>
      </c>
      <c r="B1446" t="s">
        <v>7</v>
      </c>
      <c r="C1446">
        <v>0.6475</v>
      </c>
    </row>
    <row r="1447" hidden="1" spans="1:3">
      <c r="A1447" s="1">
        <v>42294</v>
      </c>
      <c r="B1447" t="s">
        <v>3</v>
      </c>
      <c r="C1447">
        <v>1</v>
      </c>
    </row>
    <row r="1448" hidden="1" spans="1:3">
      <c r="A1448" s="1">
        <v>42294</v>
      </c>
      <c r="B1448" t="s">
        <v>4</v>
      </c>
      <c r="C1448">
        <v>1.2927</v>
      </c>
    </row>
    <row r="1449" hidden="1" spans="1:3">
      <c r="A1449" s="1">
        <v>42294</v>
      </c>
      <c r="B1449" t="s">
        <v>5</v>
      </c>
      <c r="C1449">
        <v>1.378</v>
      </c>
    </row>
    <row r="1450" spans="1:3">
      <c r="A1450" s="1">
        <v>42294</v>
      </c>
      <c r="B1450" t="s">
        <v>6</v>
      </c>
      <c r="C1450">
        <v>0.8803</v>
      </c>
    </row>
    <row r="1451" hidden="1" spans="1:3">
      <c r="A1451" s="1">
        <v>42294</v>
      </c>
      <c r="B1451" t="s">
        <v>7</v>
      </c>
      <c r="C1451">
        <v>0.6475</v>
      </c>
    </row>
    <row r="1452" hidden="1" spans="1:3">
      <c r="A1452" s="1">
        <v>42295</v>
      </c>
      <c r="B1452" t="s">
        <v>3</v>
      </c>
      <c r="C1452">
        <v>1</v>
      </c>
    </row>
    <row r="1453" hidden="1" spans="1:3">
      <c r="A1453" s="1">
        <v>42295</v>
      </c>
      <c r="B1453" t="s">
        <v>4</v>
      </c>
      <c r="C1453">
        <v>1.2927</v>
      </c>
    </row>
    <row r="1454" hidden="1" spans="1:3">
      <c r="A1454" s="1">
        <v>42295</v>
      </c>
      <c r="B1454" t="s">
        <v>5</v>
      </c>
      <c r="C1454">
        <v>1.378</v>
      </c>
    </row>
    <row r="1455" spans="1:3">
      <c r="A1455" s="1">
        <v>42295</v>
      </c>
      <c r="B1455" t="s">
        <v>6</v>
      </c>
      <c r="C1455">
        <v>0.8803</v>
      </c>
    </row>
    <row r="1456" hidden="1" spans="1:3">
      <c r="A1456" s="1">
        <v>42295</v>
      </c>
      <c r="B1456" t="s">
        <v>7</v>
      </c>
      <c r="C1456">
        <v>0.6475</v>
      </c>
    </row>
    <row r="1457" hidden="1" spans="1:3">
      <c r="A1457" s="1">
        <v>42296</v>
      </c>
      <c r="B1457" t="s">
        <v>3</v>
      </c>
      <c r="C1457">
        <v>1</v>
      </c>
    </row>
    <row r="1458" hidden="1" spans="1:3">
      <c r="A1458" s="1">
        <v>42296</v>
      </c>
      <c r="B1458" t="s">
        <v>4</v>
      </c>
      <c r="C1458">
        <v>1.2945</v>
      </c>
    </row>
    <row r="1459" hidden="1" spans="1:3">
      <c r="A1459" s="1">
        <v>42296</v>
      </c>
      <c r="B1459" t="s">
        <v>5</v>
      </c>
      <c r="C1459">
        <v>1.3748</v>
      </c>
    </row>
    <row r="1460" spans="1:3">
      <c r="A1460" s="1">
        <v>42296</v>
      </c>
      <c r="B1460" t="s">
        <v>6</v>
      </c>
      <c r="C1460">
        <v>0.8824</v>
      </c>
    </row>
    <row r="1461" hidden="1" spans="1:3">
      <c r="A1461" s="1">
        <v>42296</v>
      </c>
      <c r="B1461" t="s">
        <v>7</v>
      </c>
      <c r="C1461">
        <v>0.6456</v>
      </c>
    </row>
    <row r="1462" hidden="1" spans="1:3">
      <c r="A1462" s="1">
        <v>42297</v>
      </c>
      <c r="B1462" t="s">
        <v>3</v>
      </c>
      <c r="C1462">
        <v>1</v>
      </c>
    </row>
    <row r="1463" hidden="1" spans="1:3">
      <c r="A1463" s="1">
        <v>42297</v>
      </c>
      <c r="B1463" t="s">
        <v>4</v>
      </c>
      <c r="C1463">
        <v>1.3003</v>
      </c>
    </row>
    <row r="1464" hidden="1" spans="1:3">
      <c r="A1464" s="1">
        <v>42297</v>
      </c>
      <c r="B1464" t="s">
        <v>5</v>
      </c>
      <c r="C1464">
        <v>1.3727</v>
      </c>
    </row>
    <row r="1465" spans="1:3">
      <c r="A1465" s="1">
        <v>42297</v>
      </c>
      <c r="B1465" t="s">
        <v>6</v>
      </c>
      <c r="C1465">
        <v>0.8793</v>
      </c>
    </row>
    <row r="1466" hidden="1" spans="1:3">
      <c r="A1466" s="1">
        <v>42297</v>
      </c>
      <c r="B1466" t="s">
        <v>7</v>
      </c>
      <c r="C1466">
        <v>0.6464</v>
      </c>
    </row>
    <row r="1467" hidden="1" spans="1:3">
      <c r="A1467" s="1">
        <v>42298</v>
      </c>
      <c r="B1467" t="s">
        <v>3</v>
      </c>
      <c r="C1467">
        <v>1</v>
      </c>
    </row>
    <row r="1468" hidden="1" spans="1:3">
      <c r="A1468" s="1">
        <v>42298</v>
      </c>
      <c r="B1468" t="s">
        <v>4</v>
      </c>
      <c r="C1468">
        <v>1.3003</v>
      </c>
    </row>
    <row r="1469" hidden="1" spans="1:3">
      <c r="A1469" s="1">
        <v>42298</v>
      </c>
      <c r="B1469" t="s">
        <v>5</v>
      </c>
      <c r="C1469">
        <v>1.3834</v>
      </c>
    </row>
    <row r="1470" spans="1:3">
      <c r="A1470" s="1">
        <v>42298</v>
      </c>
      <c r="B1470" t="s">
        <v>6</v>
      </c>
      <c r="C1470">
        <v>0.8807</v>
      </c>
    </row>
    <row r="1471" hidden="1" spans="1:3">
      <c r="A1471" s="1">
        <v>42298</v>
      </c>
      <c r="B1471" t="s">
        <v>7</v>
      </c>
      <c r="C1471">
        <v>0.6473</v>
      </c>
    </row>
    <row r="1472" hidden="1" spans="1:3">
      <c r="A1472" s="1">
        <v>42299</v>
      </c>
      <c r="B1472" t="s">
        <v>3</v>
      </c>
      <c r="C1472">
        <v>1</v>
      </c>
    </row>
    <row r="1473" hidden="1" spans="1:3">
      <c r="A1473" s="1">
        <v>42299</v>
      </c>
      <c r="B1473" t="s">
        <v>4</v>
      </c>
      <c r="C1473">
        <v>1.3124</v>
      </c>
    </row>
    <row r="1474" hidden="1" spans="1:3">
      <c r="A1474" s="1">
        <v>42299</v>
      </c>
      <c r="B1474" t="s">
        <v>5</v>
      </c>
      <c r="C1474">
        <v>1.3871</v>
      </c>
    </row>
    <row r="1475" spans="1:3">
      <c r="A1475" s="1">
        <v>42299</v>
      </c>
      <c r="B1475" t="s">
        <v>6</v>
      </c>
      <c r="C1475">
        <v>0.8839</v>
      </c>
    </row>
    <row r="1476" hidden="1" spans="1:3">
      <c r="A1476" s="1">
        <v>42299</v>
      </c>
      <c r="B1476" t="s">
        <v>7</v>
      </c>
      <c r="C1476">
        <v>0.6465</v>
      </c>
    </row>
    <row r="1477" hidden="1" spans="1:3">
      <c r="A1477" s="1">
        <v>42300</v>
      </c>
      <c r="B1477" t="s">
        <v>3</v>
      </c>
      <c r="C1477">
        <v>1</v>
      </c>
    </row>
    <row r="1478" hidden="1" spans="1:3">
      <c r="A1478" s="1">
        <v>42300</v>
      </c>
      <c r="B1478" t="s">
        <v>4</v>
      </c>
      <c r="C1478">
        <v>1.3067</v>
      </c>
    </row>
    <row r="1479" hidden="1" spans="1:3">
      <c r="A1479" s="1">
        <v>42300</v>
      </c>
      <c r="B1479" t="s">
        <v>5</v>
      </c>
      <c r="C1479">
        <v>1.3759</v>
      </c>
    </row>
    <row r="1480" spans="1:3">
      <c r="A1480" s="1">
        <v>42300</v>
      </c>
      <c r="B1480" t="s">
        <v>6</v>
      </c>
      <c r="C1480">
        <v>0.9022</v>
      </c>
    </row>
    <row r="1481" hidden="1" spans="1:3">
      <c r="A1481" s="1">
        <v>42300</v>
      </c>
      <c r="B1481" t="s">
        <v>7</v>
      </c>
      <c r="C1481">
        <v>0.6492</v>
      </c>
    </row>
    <row r="1482" hidden="1" spans="1:3">
      <c r="A1482" s="1">
        <v>42301</v>
      </c>
      <c r="B1482" t="s">
        <v>3</v>
      </c>
      <c r="C1482">
        <v>1</v>
      </c>
    </row>
    <row r="1483" hidden="1" spans="1:3">
      <c r="A1483" s="1">
        <v>42301</v>
      </c>
      <c r="B1483" t="s">
        <v>4</v>
      </c>
      <c r="C1483">
        <v>1.3067</v>
      </c>
    </row>
    <row r="1484" hidden="1" spans="1:3">
      <c r="A1484" s="1">
        <v>42301</v>
      </c>
      <c r="B1484" t="s">
        <v>5</v>
      </c>
      <c r="C1484">
        <v>1.3759</v>
      </c>
    </row>
    <row r="1485" spans="1:3">
      <c r="A1485" s="1">
        <v>42301</v>
      </c>
      <c r="B1485" t="s">
        <v>6</v>
      </c>
      <c r="C1485">
        <v>0.9022</v>
      </c>
    </row>
    <row r="1486" hidden="1" spans="1:3">
      <c r="A1486" s="1">
        <v>42301</v>
      </c>
      <c r="B1486" t="s">
        <v>7</v>
      </c>
      <c r="C1486">
        <v>0.6492</v>
      </c>
    </row>
    <row r="1487" hidden="1" spans="1:3">
      <c r="A1487" s="1">
        <v>42302</v>
      </c>
      <c r="B1487" t="s">
        <v>3</v>
      </c>
      <c r="C1487">
        <v>1</v>
      </c>
    </row>
    <row r="1488" hidden="1" spans="1:3">
      <c r="A1488" s="1">
        <v>42302</v>
      </c>
      <c r="B1488" t="s">
        <v>4</v>
      </c>
      <c r="C1488">
        <v>1.3067</v>
      </c>
    </row>
    <row r="1489" hidden="1" spans="1:3">
      <c r="A1489" s="1">
        <v>42302</v>
      </c>
      <c r="B1489" t="s">
        <v>5</v>
      </c>
      <c r="C1489">
        <v>1.3759</v>
      </c>
    </row>
    <row r="1490" spans="1:3">
      <c r="A1490" s="1">
        <v>42302</v>
      </c>
      <c r="B1490" t="s">
        <v>6</v>
      </c>
      <c r="C1490">
        <v>0.9022</v>
      </c>
    </row>
    <row r="1491" hidden="1" spans="1:3">
      <c r="A1491" s="1">
        <v>42302</v>
      </c>
      <c r="B1491" t="s">
        <v>7</v>
      </c>
      <c r="C1491">
        <v>0.6492</v>
      </c>
    </row>
    <row r="1492" hidden="1" spans="1:3">
      <c r="A1492" s="1">
        <v>42303</v>
      </c>
      <c r="B1492" t="s">
        <v>3</v>
      </c>
      <c r="C1492">
        <v>1</v>
      </c>
    </row>
    <row r="1493" hidden="1" spans="1:3">
      <c r="A1493" s="1">
        <v>42303</v>
      </c>
      <c r="B1493" t="s">
        <v>4</v>
      </c>
      <c r="C1493">
        <v>1.3152</v>
      </c>
    </row>
    <row r="1494" hidden="1" spans="1:3">
      <c r="A1494" s="1">
        <v>42303</v>
      </c>
      <c r="B1494" t="s">
        <v>5</v>
      </c>
      <c r="C1494">
        <v>1.3788</v>
      </c>
    </row>
    <row r="1495" spans="1:3">
      <c r="A1495" s="1">
        <v>42303</v>
      </c>
      <c r="B1495" t="s">
        <v>6</v>
      </c>
      <c r="C1495">
        <v>0.9082</v>
      </c>
    </row>
    <row r="1496" hidden="1" spans="1:3">
      <c r="A1496" s="1">
        <v>42303</v>
      </c>
      <c r="B1496" t="s">
        <v>7</v>
      </c>
      <c r="C1496">
        <v>0.6524</v>
      </c>
    </row>
    <row r="1497" hidden="1" spans="1:3">
      <c r="A1497" s="1">
        <v>42304</v>
      </c>
      <c r="B1497" t="s">
        <v>3</v>
      </c>
      <c r="C1497">
        <v>1</v>
      </c>
    </row>
    <row r="1498" hidden="1" spans="1:3">
      <c r="A1498" s="1">
        <v>42304</v>
      </c>
      <c r="B1498" t="s">
        <v>4</v>
      </c>
      <c r="C1498">
        <v>1.3219</v>
      </c>
    </row>
    <row r="1499" hidden="1" spans="1:3">
      <c r="A1499" s="1">
        <v>42304</v>
      </c>
      <c r="B1499" t="s">
        <v>5</v>
      </c>
      <c r="C1499">
        <v>1.3831</v>
      </c>
    </row>
    <row r="1500" spans="1:3">
      <c r="A1500" s="1">
        <v>42304</v>
      </c>
      <c r="B1500" t="s">
        <v>6</v>
      </c>
      <c r="C1500">
        <v>0.9041</v>
      </c>
    </row>
    <row r="1501" hidden="1" spans="1:3">
      <c r="A1501" s="1">
        <v>42304</v>
      </c>
      <c r="B1501" t="s">
        <v>7</v>
      </c>
      <c r="C1501">
        <v>0.6522</v>
      </c>
    </row>
    <row r="1502" hidden="1" spans="1:3">
      <c r="A1502" s="1">
        <v>42305</v>
      </c>
      <c r="B1502" t="s">
        <v>3</v>
      </c>
      <c r="C1502">
        <v>1</v>
      </c>
    </row>
    <row r="1503" hidden="1" spans="1:3">
      <c r="A1503" s="1">
        <v>42305</v>
      </c>
      <c r="B1503" t="s">
        <v>4</v>
      </c>
      <c r="C1503">
        <v>1.321</v>
      </c>
    </row>
    <row r="1504" hidden="1" spans="1:3">
      <c r="A1504" s="1">
        <v>42305</v>
      </c>
      <c r="B1504" t="s">
        <v>5</v>
      </c>
      <c r="C1504">
        <v>1.4018</v>
      </c>
    </row>
    <row r="1505" spans="1:3">
      <c r="A1505" s="1">
        <v>42305</v>
      </c>
      <c r="B1505" t="s">
        <v>6</v>
      </c>
      <c r="C1505">
        <v>0.9021</v>
      </c>
    </row>
    <row r="1506" hidden="1" spans="1:3">
      <c r="A1506" s="1">
        <v>42305</v>
      </c>
      <c r="B1506" t="s">
        <v>7</v>
      </c>
      <c r="C1506">
        <v>0.6539</v>
      </c>
    </row>
    <row r="1507" hidden="1" spans="1:3">
      <c r="A1507" s="1">
        <v>42306</v>
      </c>
      <c r="B1507" t="s">
        <v>3</v>
      </c>
      <c r="C1507">
        <v>1</v>
      </c>
    </row>
    <row r="1508" hidden="1" spans="1:3">
      <c r="A1508" s="1">
        <v>42306</v>
      </c>
      <c r="B1508" t="s">
        <v>4</v>
      </c>
      <c r="C1508">
        <v>1.3185</v>
      </c>
    </row>
    <row r="1509" hidden="1" spans="1:3">
      <c r="A1509" s="1">
        <v>42306</v>
      </c>
      <c r="B1509" t="s">
        <v>5</v>
      </c>
      <c r="C1509">
        <v>1.4132</v>
      </c>
    </row>
    <row r="1510" spans="1:3">
      <c r="A1510" s="1">
        <v>42306</v>
      </c>
      <c r="B1510" t="s">
        <v>6</v>
      </c>
      <c r="C1510">
        <v>0.9149</v>
      </c>
    </row>
    <row r="1511" hidden="1" spans="1:3">
      <c r="A1511" s="1">
        <v>42306</v>
      </c>
      <c r="B1511" t="s">
        <v>7</v>
      </c>
      <c r="C1511">
        <v>0.6557</v>
      </c>
    </row>
    <row r="1512" hidden="1" spans="1:3">
      <c r="A1512" s="1">
        <v>42307</v>
      </c>
      <c r="B1512" t="s">
        <v>3</v>
      </c>
      <c r="C1512">
        <v>1</v>
      </c>
    </row>
    <row r="1513" hidden="1" spans="1:3">
      <c r="A1513" s="1">
        <v>42307</v>
      </c>
      <c r="B1513" t="s">
        <v>4</v>
      </c>
      <c r="C1513">
        <v>1.3175</v>
      </c>
    </row>
    <row r="1514" hidden="1" spans="1:3">
      <c r="A1514" s="1">
        <v>42307</v>
      </c>
      <c r="B1514" t="s">
        <v>5</v>
      </c>
      <c r="C1514">
        <v>1.4109</v>
      </c>
    </row>
    <row r="1515" spans="1:3">
      <c r="A1515" s="1">
        <v>42307</v>
      </c>
      <c r="B1515" t="s">
        <v>6</v>
      </c>
      <c r="C1515">
        <v>0.9077</v>
      </c>
    </row>
    <row r="1516" hidden="1" spans="1:3">
      <c r="A1516" s="1">
        <v>42307</v>
      </c>
      <c r="B1516" t="s">
        <v>7</v>
      </c>
      <c r="C1516">
        <v>0.6519</v>
      </c>
    </row>
    <row r="1517" hidden="1" spans="1:3">
      <c r="A1517" s="1">
        <v>42308</v>
      </c>
      <c r="B1517" t="s">
        <v>3</v>
      </c>
      <c r="C1517">
        <v>1</v>
      </c>
    </row>
    <row r="1518" hidden="1" spans="1:3">
      <c r="A1518" s="1">
        <v>42308</v>
      </c>
      <c r="B1518" t="s">
        <v>4</v>
      </c>
      <c r="C1518">
        <v>1.3175</v>
      </c>
    </row>
    <row r="1519" hidden="1" spans="1:3">
      <c r="A1519" s="1">
        <v>42308</v>
      </c>
      <c r="B1519" t="s">
        <v>5</v>
      </c>
      <c r="C1519">
        <v>1.4109</v>
      </c>
    </row>
    <row r="1520" spans="1:3">
      <c r="A1520" s="1">
        <v>42308</v>
      </c>
      <c r="B1520" t="s">
        <v>6</v>
      </c>
      <c r="C1520">
        <v>0.9077</v>
      </c>
    </row>
    <row r="1521" hidden="1" spans="1:3">
      <c r="A1521" s="1">
        <v>42308</v>
      </c>
      <c r="B1521" t="s">
        <v>7</v>
      </c>
      <c r="C1521">
        <v>0.6519</v>
      </c>
    </row>
    <row r="1522" hidden="1" spans="1:3">
      <c r="A1522" s="1">
        <v>42309</v>
      </c>
      <c r="B1522" t="s">
        <v>3</v>
      </c>
      <c r="C1522">
        <v>1</v>
      </c>
    </row>
    <row r="1523" hidden="1" spans="1:3">
      <c r="A1523" s="1">
        <v>42309</v>
      </c>
      <c r="B1523" t="s">
        <v>4</v>
      </c>
      <c r="C1523">
        <v>1.3175</v>
      </c>
    </row>
    <row r="1524" hidden="1" spans="1:3">
      <c r="A1524" s="1">
        <v>42309</v>
      </c>
      <c r="B1524" t="s">
        <v>5</v>
      </c>
      <c r="C1524">
        <v>1.4109</v>
      </c>
    </row>
    <row r="1525" spans="1:3">
      <c r="A1525" s="1">
        <v>42309</v>
      </c>
      <c r="B1525" t="s">
        <v>6</v>
      </c>
      <c r="C1525">
        <v>0.9077</v>
      </c>
    </row>
    <row r="1526" hidden="1" spans="1:3">
      <c r="A1526" s="1">
        <v>42309</v>
      </c>
      <c r="B1526" t="s">
        <v>7</v>
      </c>
      <c r="C1526">
        <v>0.6519</v>
      </c>
    </row>
    <row r="1527" hidden="1" spans="1:3">
      <c r="A1527" s="1">
        <v>42310</v>
      </c>
      <c r="B1527" t="s">
        <v>3</v>
      </c>
      <c r="C1527">
        <v>1</v>
      </c>
    </row>
    <row r="1528" hidden="1" spans="1:3">
      <c r="A1528" s="1">
        <v>42310</v>
      </c>
      <c r="B1528" t="s">
        <v>4</v>
      </c>
      <c r="C1528">
        <v>1.3098</v>
      </c>
    </row>
    <row r="1529" hidden="1" spans="1:3">
      <c r="A1529" s="1">
        <v>42310</v>
      </c>
      <c r="B1529" t="s">
        <v>5</v>
      </c>
      <c r="C1529">
        <v>1.4011</v>
      </c>
    </row>
    <row r="1530" spans="1:3">
      <c r="A1530" s="1">
        <v>42310</v>
      </c>
      <c r="B1530" t="s">
        <v>6</v>
      </c>
      <c r="C1530">
        <v>0.9065</v>
      </c>
    </row>
    <row r="1531" hidden="1" spans="1:3">
      <c r="A1531" s="1">
        <v>42310</v>
      </c>
      <c r="B1531" t="s">
        <v>7</v>
      </c>
      <c r="C1531">
        <v>0.6465</v>
      </c>
    </row>
    <row r="1532" hidden="1" spans="1:3">
      <c r="A1532" s="1">
        <v>42311</v>
      </c>
      <c r="B1532" t="s">
        <v>3</v>
      </c>
      <c r="C1532">
        <v>1</v>
      </c>
    </row>
    <row r="1533" hidden="1" spans="1:3">
      <c r="A1533" s="1">
        <v>42311</v>
      </c>
      <c r="B1533" t="s">
        <v>4</v>
      </c>
      <c r="C1533">
        <v>1.3125</v>
      </c>
    </row>
    <row r="1534" hidden="1" spans="1:3">
      <c r="A1534" s="1">
        <v>42311</v>
      </c>
      <c r="B1534" t="s">
        <v>5</v>
      </c>
      <c r="C1534">
        <v>1.394</v>
      </c>
    </row>
    <row r="1535" spans="1:3">
      <c r="A1535" s="1">
        <v>42311</v>
      </c>
      <c r="B1535" t="s">
        <v>6</v>
      </c>
      <c r="C1535">
        <v>0.9111</v>
      </c>
    </row>
    <row r="1536" hidden="1" spans="1:3">
      <c r="A1536" s="1">
        <v>42311</v>
      </c>
      <c r="B1536" t="s">
        <v>7</v>
      </c>
      <c r="C1536">
        <v>0.6497</v>
      </c>
    </row>
    <row r="1537" hidden="1" spans="1:3">
      <c r="A1537" s="1">
        <v>42312</v>
      </c>
      <c r="B1537" t="s">
        <v>3</v>
      </c>
      <c r="C1537">
        <v>1</v>
      </c>
    </row>
    <row r="1538" hidden="1" spans="1:3">
      <c r="A1538" s="1">
        <v>42312</v>
      </c>
      <c r="B1538" t="s">
        <v>4</v>
      </c>
      <c r="C1538">
        <v>1.307</v>
      </c>
    </row>
    <row r="1539" hidden="1" spans="1:3">
      <c r="A1539" s="1">
        <v>42312</v>
      </c>
      <c r="B1539" t="s">
        <v>5</v>
      </c>
      <c r="C1539">
        <v>1.3909</v>
      </c>
    </row>
    <row r="1540" spans="1:3">
      <c r="A1540" s="1">
        <v>42312</v>
      </c>
      <c r="B1540" t="s">
        <v>6</v>
      </c>
      <c r="C1540">
        <v>0.9145</v>
      </c>
    </row>
    <row r="1541" hidden="1" spans="1:3">
      <c r="A1541" s="1">
        <v>42312</v>
      </c>
      <c r="B1541" t="s">
        <v>7</v>
      </c>
      <c r="C1541">
        <v>0.6487</v>
      </c>
    </row>
    <row r="1542" hidden="1" spans="1:3">
      <c r="A1542" s="1">
        <v>42313</v>
      </c>
      <c r="B1542" t="s">
        <v>3</v>
      </c>
      <c r="C1542">
        <v>1</v>
      </c>
    </row>
    <row r="1543" hidden="1" spans="1:3">
      <c r="A1543" s="1">
        <v>42313</v>
      </c>
      <c r="B1543" t="s">
        <v>4</v>
      </c>
      <c r="C1543">
        <v>1.3158</v>
      </c>
    </row>
    <row r="1544" hidden="1" spans="1:3">
      <c r="A1544" s="1">
        <v>42313</v>
      </c>
      <c r="B1544" t="s">
        <v>5</v>
      </c>
      <c r="C1544">
        <v>1.3997</v>
      </c>
    </row>
    <row r="1545" spans="1:3">
      <c r="A1545" s="1">
        <v>42313</v>
      </c>
      <c r="B1545" t="s">
        <v>6</v>
      </c>
      <c r="C1545">
        <v>0.9189</v>
      </c>
    </row>
    <row r="1546" hidden="1" spans="1:3">
      <c r="A1546" s="1">
        <v>42313</v>
      </c>
      <c r="B1546" t="s">
        <v>7</v>
      </c>
      <c r="C1546">
        <v>0.6548</v>
      </c>
    </row>
    <row r="1547" hidden="1" spans="1:3">
      <c r="A1547" s="1">
        <v>42314</v>
      </c>
      <c r="B1547" t="s">
        <v>3</v>
      </c>
      <c r="C1547">
        <v>1</v>
      </c>
    </row>
    <row r="1548" hidden="1" spans="1:3">
      <c r="A1548" s="1">
        <v>42314</v>
      </c>
      <c r="B1548" t="s">
        <v>4</v>
      </c>
      <c r="C1548">
        <v>1.3201</v>
      </c>
    </row>
    <row r="1549" hidden="1" spans="1:3">
      <c r="A1549" s="1">
        <v>42314</v>
      </c>
      <c r="B1549" t="s">
        <v>5</v>
      </c>
      <c r="C1549">
        <v>1.3995</v>
      </c>
    </row>
    <row r="1550" spans="1:3">
      <c r="A1550" s="1">
        <v>42314</v>
      </c>
      <c r="B1550" t="s">
        <v>6</v>
      </c>
      <c r="C1550">
        <v>0.9205</v>
      </c>
    </row>
    <row r="1551" hidden="1" spans="1:3">
      <c r="A1551" s="1">
        <v>42314</v>
      </c>
      <c r="B1551" t="s">
        <v>7</v>
      </c>
      <c r="C1551">
        <v>0.6606</v>
      </c>
    </row>
    <row r="1552" hidden="1" spans="1:3">
      <c r="A1552" s="1">
        <v>42315</v>
      </c>
      <c r="B1552" t="s">
        <v>3</v>
      </c>
      <c r="C1552">
        <v>1</v>
      </c>
    </row>
    <row r="1553" hidden="1" spans="1:3">
      <c r="A1553" s="1">
        <v>42315</v>
      </c>
      <c r="B1553" t="s">
        <v>4</v>
      </c>
      <c r="C1553">
        <v>1.3201</v>
      </c>
    </row>
    <row r="1554" hidden="1" spans="1:3">
      <c r="A1554" s="1">
        <v>42315</v>
      </c>
      <c r="B1554" t="s">
        <v>5</v>
      </c>
      <c r="C1554">
        <v>1.3995</v>
      </c>
    </row>
    <row r="1555" spans="1:3">
      <c r="A1555" s="1">
        <v>42315</v>
      </c>
      <c r="B1555" t="s">
        <v>6</v>
      </c>
      <c r="C1555">
        <v>0.9205</v>
      </c>
    </row>
    <row r="1556" hidden="1" spans="1:3">
      <c r="A1556" s="1">
        <v>42315</v>
      </c>
      <c r="B1556" t="s">
        <v>7</v>
      </c>
      <c r="C1556">
        <v>0.6606</v>
      </c>
    </row>
    <row r="1557" hidden="1" spans="1:3">
      <c r="A1557" s="1">
        <v>42316</v>
      </c>
      <c r="B1557" t="s">
        <v>3</v>
      </c>
      <c r="C1557">
        <v>1</v>
      </c>
    </row>
    <row r="1558" hidden="1" spans="1:3">
      <c r="A1558" s="1">
        <v>42316</v>
      </c>
      <c r="B1558" t="s">
        <v>4</v>
      </c>
      <c r="C1558">
        <v>1.3201</v>
      </c>
    </row>
    <row r="1559" hidden="1" spans="1:3">
      <c r="A1559" s="1">
        <v>42316</v>
      </c>
      <c r="B1559" t="s">
        <v>5</v>
      </c>
      <c r="C1559">
        <v>1.3995</v>
      </c>
    </row>
    <row r="1560" spans="1:3">
      <c r="A1560" s="1">
        <v>42316</v>
      </c>
      <c r="B1560" t="s">
        <v>6</v>
      </c>
      <c r="C1560">
        <v>0.9205</v>
      </c>
    </row>
    <row r="1561" hidden="1" spans="1:3">
      <c r="A1561" s="1">
        <v>42316</v>
      </c>
      <c r="B1561" t="s">
        <v>7</v>
      </c>
      <c r="C1561">
        <v>0.6606</v>
      </c>
    </row>
    <row r="1562" hidden="1" spans="1:3">
      <c r="A1562" s="1">
        <v>42317</v>
      </c>
      <c r="B1562" t="s">
        <v>3</v>
      </c>
      <c r="C1562">
        <v>1</v>
      </c>
    </row>
    <row r="1563" hidden="1" spans="1:3">
      <c r="A1563" s="1">
        <v>42317</v>
      </c>
      <c r="B1563" t="s">
        <v>4</v>
      </c>
      <c r="C1563">
        <v>1.3256</v>
      </c>
    </row>
    <row r="1564" hidden="1" spans="1:3">
      <c r="A1564" s="1">
        <v>42317</v>
      </c>
      <c r="B1564" t="s">
        <v>5</v>
      </c>
      <c r="C1564">
        <v>1.4164</v>
      </c>
    </row>
    <row r="1565" spans="1:3">
      <c r="A1565" s="1">
        <v>42317</v>
      </c>
      <c r="B1565" t="s">
        <v>6</v>
      </c>
      <c r="C1565">
        <v>0.928</v>
      </c>
    </row>
    <row r="1566" hidden="1" spans="1:3">
      <c r="A1566" s="1">
        <v>42317</v>
      </c>
      <c r="B1566" t="s">
        <v>7</v>
      </c>
      <c r="C1566">
        <v>0.6627</v>
      </c>
    </row>
    <row r="1567" hidden="1" spans="1:3">
      <c r="A1567" s="1">
        <v>42318</v>
      </c>
      <c r="B1567" t="s">
        <v>3</v>
      </c>
      <c r="C1567">
        <v>1</v>
      </c>
    </row>
    <row r="1568" hidden="1" spans="1:3">
      <c r="A1568" s="1">
        <v>42318</v>
      </c>
      <c r="B1568" t="s">
        <v>4</v>
      </c>
      <c r="C1568">
        <v>1.3261</v>
      </c>
    </row>
    <row r="1569" hidden="1" spans="1:3">
      <c r="A1569" s="1">
        <v>42318</v>
      </c>
      <c r="B1569" t="s">
        <v>5</v>
      </c>
      <c r="C1569">
        <v>1.4181</v>
      </c>
    </row>
    <row r="1570" spans="1:3">
      <c r="A1570" s="1">
        <v>42318</v>
      </c>
      <c r="B1570" t="s">
        <v>6</v>
      </c>
      <c r="C1570">
        <v>0.9336</v>
      </c>
    </row>
    <row r="1571" hidden="1" spans="1:3">
      <c r="A1571" s="1">
        <v>42318</v>
      </c>
      <c r="B1571" t="s">
        <v>7</v>
      </c>
      <c r="C1571">
        <v>0.6614</v>
      </c>
    </row>
    <row r="1572" hidden="1" spans="1:3">
      <c r="A1572" s="1">
        <v>42319</v>
      </c>
      <c r="B1572" t="s">
        <v>3</v>
      </c>
      <c r="C1572">
        <v>1</v>
      </c>
    </row>
    <row r="1573" hidden="1" spans="1:3">
      <c r="A1573" s="1">
        <v>42319</v>
      </c>
      <c r="B1573" t="s">
        <v>4</v>
      </c>
      <c r="C1573">
        <v>1.3263</v>
      </c>
    </row>
    <row r="1574" hidden="1" spans="1:3">
      <c r="A1574" s="1">
        <v>42319</v>
      </c>
      <c r="B1574" t="s">
        <v>5</v>
      </c>
      <c r="C1574">
        <v>1.4169</v>
      </c>
    </row>
    <row r="1575" spans="1:3">
      <c r="A1575" s="1">
        <v>42319</v>
      </c>
      <c r="B1575" t="s">
        <v>6</v>
      </c>
      <c r="C1575">
        <v>0.9332</v>
      </c>
    </row>
    <row r="1576" hidden="1" spans="1:3">
      <c r="A1576" s="1">
        <v>42319</v>
      </c>
      <c r="B1576" t="s">
        <v>7</v>
      </c>
      <c r="C1576">
        <v>0.6588</v>
      </c>
    </row>
    <row r="1577" hidden="1" spans="1:3">
      <c r="A1577" s="1">
        <v>42320</v>
      </c>
      <c r="B1577" t="s">
        <v>3</v>
      </c>
      <c r="C1577">
        <v>1</v>
      </c>
    </row>
    <row r="1578" hidden="1" spans="1:3">
      <c r="A1578" s="1">
        <v>42320</v>
      </c>
      <c r="B1578" t="s">
        <v>4</v>
      </c>
      <c r="C1578">
        <v>1.3326</v>
      </c>
    </row>
    <row r="1579" hidden="1" spans="1:3">
      <c r="A1579" s="1">
        <v>42320</v>
      </c>
      <c r="B1579" t="s">
        <v>5</v>
      </c>
      <c r="C1579">
        <v>1.4053</v>
      </c>
    </row>
    <row r="1580" spans="1:3">
      <c r="A1580" s="1">
        <v>42320</v>
      </c>
      <c r="B1580" t="s">
        <v>6</v>
      </c>
      <c r="C1580">
        <v>0.9323</v>
      </c>
    </row>
    <row r="1581" hidden="1" spans="1:3">
      <c r="A1581" s="1">
        <v>42320</v>
      </c>
      <c r="B1581" t="s">
        <v>7</v>
      </c>
      <c r="C1581">
        <v>0.6586</v>
      </c>
    </row>
    <row r="1582" hidden="1" spans="1:3">
      <c r="A1582" s="1">
        <v>42321</v>
      </c>
      <c r="B1582" t="s">
        <v>3</v>
      </c>
      <c r="C1582">
        <v>1</v>
      </c>
    </row>
    <row r="1583" hidden="1" spans="1:3">
      <c r="A1583" s="1">
        <v>42321</v>
      </c>
      <c r="B1583" t="s">
        <v>4</v>
      </c>
      <c r="C1583">
        <v>1.3305</v>
      </c>
    </row>
    <row r="1584" hidden="1" spans="1:3">
      <c r="A1584" s="1">
        <v>42321</v>
      </c>
      <c r="B1584" t="s">
        <v>5</v>
      </c>
      <c r="C1584">
        <v>1.4007</v>
      </c>
    </row>
    <row r="1585" spans="1:3">
      <c r="A1585" s="1">
        <v>42321</v>
      </c>
      <c r="B1585" t="s">
        <v>6</v>
      </c>
      <c r="C1585">
        <v>0.929</v>
      </c>
    </row>
    <row r="1586" hidden="1" spans="1:3">
      <c r="A1586" s="1">
        <v>42321</v>
      </c>
      <c r="B1586" t="s">
        <v>7</v>
      </c>
      <c r="C1586">
        <v>0.6569</v>
      </c>
    </row>
    <row r="1587" hidden="1" spans="1:3">
      <c r="A1587" s="1">
        <v>42322</v>
      </c>
      <c r="B1587" t="s">
        <v>3</v>
      </c>
      <c r="C1587">
        <v>1</v>
      </c>
    </row>
    <row r="1588" hidden="1" spans="1:3">
      <c r="A1588" s="1">
        <v>42322</v>
      </c>
      <c r="B1588" t="s">
        <v>4</v>
      </c>
      <c r="C1588">
        <v>1.3305</v>
      </c>
    </row>
    <row r="1589" hidden="1" spans="1:3">
      <c r="A1589" s="1">
        <v>42322</v>
      </c>
      <c r="B1589" t="s">
        <v>5</v>
      </c>
      <c r="C1589">
        <v>1.4007</v>
      </c>
    </row>
    <row r="1590" spans="1:3">
      <c r="A1590" s="1">
        <v>42322</v>
      </c>
      <c r="B1590" t="s">
        <v>6</v>
      </c>
      <c r="C1590">
        <v>0.929</v>
      </c>
    </row>
    <row r="1591" hidden="1" spans="1:3">
      <c r="A1591" s="1">
        <v>42322</v>
      </c>
      <c r="B1591" t="s">
        <v>7</v>
      </c>
      <c r="C1591">
        <v>0.6569</v>
      </c>
    </row>
    <row r="1592" hidden="1" spans="1:3">
      <c r="A1592" s="1">
        <v>42323</v>
      </c>
      <c r="B1592" t="s">
        <v>3</v>
      </c>
      <c r="C1592">
        <v>1</v>
      </c>
    </row>
    <row r="1593" hidden="1" spans="1:3">
      <c r="A1593" s="1">
        <v>42323</v>
      </c>
      <c r="B1593" t="s">
        <v>4</v>
      </c>
      <c r="C1593">
        <v>1.3305</v>
      </c>
    </row>
    <row r="1594" hidden="1" spans="1:3">
      <c r="A1594" s="1">
        <v>42323</v>
      </c>
      <c r="B1594" t="s">
        <v>5</v>
      </c>
      <c r="C1594">
        <v>1.4007</v>
      </c>
    </row>
    <row r="1595" spans="1:3">
      <c r="A1595" s="1">
        <v>42323</v>
      </c>
      <c r="B1595" t="s">
        <v>6</v>
      </c>
      <c r="C1595">
        <v>0.929</v>
      </c>
    </row>
    <row r="1596" hidden="1" spans="1:3">
      <c r="A1596" s="1">
        <v>42323</v>
      </c>
      <c r="B1596" t="s">
        <v>7</v>
      </c>
      <c r="C1596">
        <v>0.6569</v>
      </c>
    </row>
    <row r="1597" hidden="1" spans="1:3">
      <c r="A1597" s="1">
        <v>42324</v>
      </c>
      <c r="B1597" t="s">
        <v>3</v>
      </c>
      <c r="C1597">
        <v>1</v>
      </c>
    </row>
    <row r="1598" hidden="1" spans="1:3">
      <c r="A1598" s="1">
        <v>42324</v>
      </c>
      <c r="B1598" t="s">
        <v>4</v>
      </c>
      <c r="C1598">
        <v>1.3329</v>
      </c>
    </row>
    <row r="1599" hidden="1" spans="1:3">
      <c r="A1599" s="1">
        <v>42324</v>
      </c>
      <c r="B1599" t="s">
        <v>5</v>
      </c>
      <c r="C1599">
        <v>1.4091</v>
      </c>
    </row>
    <row r="1600" spans="1:3">
      <c r="A1600" s="1">
        <v>42324</v>
      </c>
      <c r="B1600" t="s">
        <v>6</v>
      </c>
      <c r="C1600">
        <v>0.9326</v>
      </c>
    </row>
    <row r="1601" hidden="1" spans="1:3">
      <c r="A1601" s="1">
        <v>42324</v>
      </c>
      <c r="B1601" t="s">
        <v>7</v>
      </c>
      <c r="C1601">
        <v>0.6582</v>
      </c>
    </row>
    <row r="1602" hidden="1" spans="1:3">
      <c r="A1602" s="1">
        <v>42325</v>
      </c>
      <c r="B1602" t="s">
        <v>3</v>
      </c>
      <c r="C1602">
        <v>1</v>
      </c>
    </row>
    <row r="1603" hidden="1" spans="1:3">
      <c r="A1603" s="1">
        <v>42325</v>
      </c>
      <c r="B1603" t="s">
        <v>4</v>
      </c>
      <c r="C1603">
        <v>1.3308</v>
      </c>
    </row>
    <row r="1604" hidden="1" spans="1:3">
      <c r="A1604" s="1">
        <v>42325</v>
      </c>
      <c r="B1604" t="s">
        <v>5</v>
      </c>
      <c r="C1604">
        <v>1.4021</v>
      </c>
    </row>
    <row r="1605" spans="1:3">
      <c r="A1605" s="1">
        <v>42325</v>
      </c>
      <c r="B1605" t="s">
        <v>6</v>
      </c>
      <c r="C1605">
        <v>0.9372</v>
      </c>
    </row>
    <row r="1606" hidden="1" spans="1:3">
      <c r="A1606" s="1">
        <v>42325</v>
      </c>
      <c r="B1606" t="s">
        <v>7</v>
      </c>
      <c r="C1606">
        <v>0.6576</v>
      </c>
    </row>
    <row r="1607" hidden="1" spans="1:3">
      <c r="A1607" s="1">
        <v>42326</v>
      </c>
      <c r="B1607" t="s">
        <v>3</v>
      </c>
      <c r="C1607">
        <v>1</v>
      </c>
    </row>
    <row r="1608" hidden="1" spans="1:3">
      <c r="A1608" s="1">
        <v>42326</v>
      </c>
      <c r="B1608" t="s">
        <v>4</v>
      </c>
      <c r="C1608">
        <v>1.3335</v>
      </c>
    </row>
    <row r="1609" hidden="1" spans="1:3">
      <c r="A1609" s="1">
        <v>42326</v>
      </c>
      <c r="B1609" t="s">
        <v>5</v>
      </c>
      <c r="C1609">
        <v>1.409</v>
      </c>
    </row>
    <row r="1610" spans="1:3">
      <c r="A1610" s="1">
        <v>42326</v>
      </c>
      <c r="B1610" t="s">
        <v>6</v>
      </c>
      <c r="C1610">
        <v>0.9376</v>
      </c>
    </row>
    <row r="1611" hidden="1" spans="1:3">
      <c r="A1611" s="1">
        <v>42326</v>
      </c>
      <c r="B1611" t="s">
        <v>7</v>
      </c>
      <c r="C1611">
        <v>0.6571</v>
      </c>
    </row>
    <row r="1612" hidden="1" spans="1:3">
      <c r="A1612" s="1">
        <v>42327</v>
      </c>
      <c r="B1612" t="s">
        <v>3</v>
      </c>
      <c r="C1612">
        <v>1</v>
      </c>
    </row>
    <row r="1613" hidden="1" spans="1:3">
      <c r="A1613" s="1">
        <v>42327</v>
      </c>
      <c r="B1613" t="s">
        <v>4</v>
      </c>
      <c r="C1613">
        <v>1.329</v>
      </c>
    </row>
    <row r="1614" hidden="1" spans="1:3">
      <c r="A1614" s="1">
        <v>42327</v>
      </c>
      <c r="B1614" t="s">
        <v>5</v>
      </c>
      <c r="C1614">
        <v>1.3966</v>
      </c>
    </row>
    <row r="1615" spans="1:3">
      <c r="A1615" s="1">
        <v>42327</v>
      </c>
      <c r="B1615" t="s">
        <v>6</v>
      </c>
      <c r="C1615">
        <v>0.9357</v>
      </c>
    </row>
    <row r="1616" hidden="1" spans="1:3">
      <c r="A1616" s="1">
        <v>42327</v>
      </c>
      <c r="B1616" t="s">
        <v>7</v>
      </c>
      <c r="C1616">
        <v>0.6548</v>
      </c>
    </row>
    <row r="1617" hidden="1" spans="1:3">
      <c r="A1617" s="1">
        <v>42328</v>
      </c>
      <c r="B1617" t="s">
        <v>3</v>
      </c>
      <c r="C1617">
        <v>1</v>
      </c>
    </row>
    <row r="1618" hidden="1" spans="1:3">
      <c r="A1618" s="1">
        <v>42328</v>
      </c>
      <c r="B1618" t="s">
        <v>4</v>
      </c>
      <c r="C1618">
        <v>1.3313</v>
      </c>
    </row>
    <row r="1619" hidden="1" spans="1:3">
      <c r="A1619" s="1">
        <v>42328</v>
      </c>
      <c r="B1619" t="s">
        <v>5</v>
      </c>
      <c r="C1619">
        <v>1.3871</v>
      </c>
    </row>
    <row r="1620" spans="1:3">
      <c r="A1620" s="1">
        <v>42328</v>
      </c>
      <c r="B1620" t="s">
        <v>6</v>
      </c>
      <c r="C1620">
        <v>0.9356</v>
      </c>
    </row>
    <row r="1621" hidden="1" spans="1:3">
      <c r="A1621" s="1">
        <v>42328</v>
      </c>
      <c r="B1621" t="s">
        <v>7</v>
      </c>
      <c r="C1621">
        <v>0.6559</v>
      </c>
    </row>
    <row r="1622" hidden="1" spans="1:3">
      <c r="A1622" s="1">
        <v>42329</v>
      </c>
      <c r="B1622" t="s">
        <v>3</v>
      </c>
      <c r="C1622">
        <v>1</v>
      </c>
    </row>
    <row r="1623" hidden="1" spans="1:3">
      <c r="A1623" s="1">
        <v>42329</v>
      </c>
      <c r="B1623" t="s">
        <v>4</v>
      </c>
      <c r="C1623">
        <v>1.3313</v>
      </c>
    </row>
    <row r="1624" hidden="1" spans="1:3">
      <c r="A1624" s="1">
        <v>42329</v>
      </c>
      <c r="B1624" t="s">
        <v>5</v>
      </c>
      <c r="C1624">
        <v>1.3871</v>
      </c>
    </row>
    <row r="1625" spans="1:3">
      <c r="A1625" s="1">
        <v>42329</v>
      </c>
      <c r="B1625" t="s">
        <v>6</v>
      </c>
      <c r="C1625">
        <v>0.9356</v>
      </c>
    </row>
    <row r="1626" hidden="1" spans="1:3">
      <c r="A1626" s="1">
        <v>42329</v>
      </c>
      <c r="B1626" t="s">
        <v>7</v>
      </c>
      <c r="C1626">
        <v>0.6559</v>
      </c>
    </row>
    <row r="1627" hidden="1" spans="1:3">
      <c r="A1627" s="1">
        <v>42330</v>
      </c>
      <c r="B1627" t="s">
        <v>3</v>
      </c>
      <c r="C1627">
        <v>1</v>
      </c>
    </row>
    <row r="1628" hidden="1" spans="1:3">
      <c r="A1628" s="1">
        <v>42330</v>
      </c>
      <c r="B1628" t="s">
        <v>4</v>
      </c>
      <c r="C1628">
        <v>1.3313</v>
      </c>
    </row>
    <row r="1629" hidden="1" spans="1:3">
      <c r="A1629" s="1">
        <v>42330</v>
      </c>
      <c r="B1629" t="s">
        <v>5</v>
      </c>
      <c r="C1629">
        <v>1.3871</v>
      </c>
    </row>
    <row r="1630" spans="1:3">
      <c r="A1630" s="1">
        <v>42330</v>
      </c>
      <c r="B1630" t="s">
        <v>6</v>
      </c>
      <c r="C1630">
        <v>0.9356</v>
      </c>
    </row>
    <row r="1631" hidden="1" spans="1:3">
      <c r="A1631" s="1">
        <v>42330</v>
      </c>
      <c r="B1631" t="s">
        <v>7</v>
      </c>
      <c r="C1631">
        <v>0.6559</v>
      </c>
    </row>
    <row r="1632" hidden="1" spans="1:3">
      <c r="A1632" s="1">
        <v>42331</v>
      </c>
      <c r="B1632" t="s">
        <v>3</v>
      </c>
      <c r="C1632">
        <v>1</v>
      </c>
    </row>
    <row r="1633" hidden="1" spans="1:3">
      <c r="A1633" s="1">
        <v>42331</v>
      </c>
      <c r="B1633" t="s">
        <v>4</v>
      </c>
      <c r="C1633">
        <v>1.3378</v>
      </c>
    </row>
    <row r="1634" hidden="1" spans="1:3">
      <c r="A1634" s="1">
        <v>42331</v>
      </c>
      <c r="B1634" t="s">
        <v>5</v>
      </c>
      <c r="C1634">
        <v>1.3915</v>
      </c>
    </row>
    <row r="1635" spans="1:3">
      <c r="A1635" s="1">
        <v>42331</v>
      </c>
      <c r="B1635" t="s">
        <v>6</v>
      </c>
      <c r="C1635">
        <v>0.9406</v>
      </c>
    </row>
    <row r="1636" hidden="1" spans="1:3">
      <c r="A1636" s="1">
        <v>42331</v>
      </c>
      <c r="B1636" t="s">
        <v>7</v>
      </c>
      <c r="C1636">
        <v>0.6608</v>
      </c>
    </row>
    <row r="1637" hidden="1" spans="1:3">
      <c r="A1637" s="1">
        <v>42332</v>
      </c>
      <c r="B1637" t="s">
        <v>3</v>
      </c>
      <c r="C1637">
        <v>1</v>
      </c>
    </row>
    <row r="1638" hidden="1" spans="1:3">
      <c r="A1638" s="1">
        <v>42332</v>
      </c>
      <c r="B1638" t="s">
        <v>4</v>
      </c>
      <c r="C1638">
        <v>1.3359</v>
      </c>
    </row>
    <row r="1639" hidden="1" spans="1:3">
      <c r="A1639" s="1">
        <v>42332</v>
      </c>
      <c r="B1639" t="s">
        <v>5</v>
      </c>
      <c r="C1639">
        <v>1.3861</v>
      </c>
    </row>
    <row r="1640" spans="1:3">
      <c r="A1640" s="1">
        <v>42332</v>
      </c>
      <c r="B1640" t="s">
        <v>6</v>
      </c>
      <c r="C1640">
        <v>0.9389</v>
      </c>
    </row>
    <row r="1641" hidden="1" spans="1:3">
      <c r="A1641" s="1">
        <v>42332</v>
      </c>
      <c r="B1641" t="s">
        <v>7</v>
      </c>
      <c r="C1641">
        <v>0.663</v>
      </c>
    </row>
    <row r="1642" hidden="1" spans="1:3">
      <c r="A1642" s="1">
        <v>42333</v>
      </c>
      <c r="B1642" t="s">
        <v>3</v>
      </c>
      <c r="C1642">
        <v>1</v>
      </c>
    </row>
    <row r="1643" hidden="1" spans="1:3">
      <c r="A1643" s="1">
        <v>42333</v>
      </c>
      <c r="B1643" t="s">
        <v>4</v>
      </c>
      <c r="C1643">
        <v>1.3327</v>
      </c>
    </row>
    <row r="1644" hidden="1" spans="1:3">
      <c r="A1644" s="1">
        <v>42333</v>
      </c>
      <c r="B1644" t="s">
        <v>5</v>
      </c>
      <c r="C1644">
        <v>1.3793</v>
      </c>
    </row>
    <row r="1645" spans="1:3">
      <c r="A1645" s="1">
        <v>42333</v>
      </c>
      <c r="B1645" t="s">
        <v>6</v>
      </c>
      <c r="C1645">
        <v>0.9446</v>
      </c>
    </row>
    <row r="1646" hidden="1" spans="1:3">
      <c r="A1646" s="1">
        <v>42333</v>
      </c>
      <c r="B1646" t="s">
        <v>7</v>
      </c>
      <c r="C1646">
        <v>0.6629</v>
      </c>
    </row>
    <row r="1647" hidden="1" spans="1:3">
      <c r="A1647" s="1">
        <v>42334</v>
      </c>
      <c r="B1647" t="s">
        <v>3</v>
      </c>
      <c r="C1647">
        <v>1</v>
      </c>
    </row>
    <row r="1648" hidden="1" spans="1:3">
      <c r="A1648" s="1">
        <v>42334</v>
      </c>
      <c r="B1648" t="s">
        <v>4</v>
      </c>
      <c r="C1648">
        <v>1.3305</v>
      </c>
    </row>
    <row r="1649" hidden="1" spans="1:3">
      <c r="A1649" s="1">
        <v>42334</v>
      </c>
      <c r="B1649" t="s">
        <v>5</v>
      </c>
      <c r="C1649">
        <v>1.3838</v>
      </c>
    </row>
    <row r="1650" spans="1:3">
      <c r="A1650" s="1">
        <v>42334</v>
      </c>
      <c r="B1650" t="s">
        <v>6</v>
      </c>
      <c r="C1650">
        <v>0.9423</v>
      </c>
    </row>
    <row r="1651" hidden="1" spans="1:3">
      <c r="A1651" s="1">
        <v>42334</v>
      </c>
      <c r="B1651" t="s">
        <v>7</v>
      </c>
      <c r="C1651">
        <v>0.6623</v>
      </c>
    </row>
    <row r="1652" hidden="1" spans="1:3">
      <c r="A1652" s="1">
        <v>42335</v>
      </c>
      <c r="B1652" t="s">
        <v>3</v>
      </c>
      <c r="C1652">
        <v>1</v>
      </c>
    </row>
    <row r="1653" hidden="1" spans="1:3">
      <c r="A1653" s="1">
        <v>42335</v>
      </c>
      <c r="B1653" t="s">
        <v>4</v>
      </c>
      <c r="C1653">
        <v>1.3347</v>
      </c>
    </row>
    <row r="1654" hidden="1" spans="1:3">
      <c r="A1654" s="1">
        <v>42335</v>
      </c>
      <c r="B1654" t="s">
        <v>5</v>
      </c>
      <c r="C1654">
        <v>1.3884</v>
      </c>
    </row>
    <row r="1655" spans="1:3">
      <c r="A1655" s="1">
        <v>42335</v>
      </c>
      <c r="B1655" t="s">
        <v>6</v>
      </c>
      <c r="C1655">
        <v>0.9452</v>
      </c>
    </row>
    <row r="1656" hidden="1" spans="1:3">
      <c r="A1656" s="1">
        <v>42335</v>
      </c>
      <c r="B1656" t="s">
        <v>7</v>
      </c>
      <c r="C1656">
        <v>0.6644</v>
      </c>
    </row>
    <row r="1657" hidden="1" spans="1:3">
      <c r="A1657" s="1">
        <v>42336</v>
      </c>
      <c r="B1657" t="s">
        <v>3</v>
      </c>
      <c r="C1657">
        <v>1</v>
      </c>
    </row>
    <row r="1658" hidden="1" spans="1:3">
      <c r="A1658" s="1">
        <v>42336</v>
      </c>
      <c r="B1658" t="s">
        <v>4</v>
      </c>
      <c r="C1658">
        <v>1.3347</v>
      </c>
    </row>
    <row r="1659" hidden="1" spans="1:3">
      <c r="A1659" s="1">
        <v>42336</v>
      </c>
      <c r="B1659" t="s">
        <v>5</v>
      </c>
      <c r="C1659">
        <v>1.3884</v>
      </c>
    </row>
    <row r="1660" spans="1:3">
      <c r="A1660" s="1">
        <v>42336</v>
      </c>
      <c r="B1660" t="s">
        <v>6</v>
      </c>
      <c r="C1660">
        <v>0.9452</v>
      </c>
    </row>
    <row r="1661" hidden="1" spans="1:3">
      <c r="A1661" s="1">
        <v>42336</v>
      </c>
      <c r="B1661" t="s">
        <v>7</v>
      </c>
      <c r="C1661">
        <v>0.6644</v>
      </c>
    </row>
    <row r="1662" hidden="1" spans="1:3">
      <c r="A1662" s="1">
        <v>42337</v>
      </c>
      <c r="B1662" t="s">
        <v>3</v>
      </c>
      <c r="C1662">
        <v>1</v>
      </c>
    </row>
    <row r="1663" hidden="1" spans="1:3">
      <c r="A1663" s="1">
        <v>42337</v>
      </c>
      <c r="B1663" t="s">
        <v>4</v>
      </c>
      <c r="C1663">
        <v>1.3347</v>
      </c>
    </row>
    <row r="1664" hidden="1" spans="1:3">
      <c r="A1664" s="1">
        <v>42337</v>
      </c>
      <c r="B1664" t="s">
        <v>5</v>
      </c>
      <c r="C1664">
        <v>1.3884</v>
      </c>
    </row>
    <row r="1665" spans="1:3">
      <c r="A1665" s="1">
        <v>42337</v>
      </c>
      <c r="B1665" t="s">
        <v>6</v>
      </c>
      <c r="C1665">
        <v>0.9452</v>
      </c>
    </row>
    <row r="1666" hidden="1" spans="1:3">
      <c r="A1666" s="1">
        <v>42337</v>
      </c>
      <c r="B1666" t="s">
        <v>7</v>
      </c>
      <c r="C1666">
        <v>0.6644</v>
      </c>
    </row>
    <row r="1667" hidden="1" spans="1:3">
      <c r="A1667" s="1">
        <v>42338</v>
      </c>
      <c r="B1667" t="s">
        <v>3</v>
      </c>
      <c r="C1667">
        <v>1</v>
      </c>
    </row>
    <row r="1668" hidden="1" spans="1:3">
      <c r="A1668" s="1">
        <v>42338</v>
      </c>
      <c r="B1668" t="s">
        <v>4</v>
      </c>
      <c r="C1668">
        <v>1.3369</v>
      </c>
    </row>
    <row r="1669" hidden="1" spans="1:3">
      <c r="A1669" s="1">
        <v>42338</v>
      </c>
      <c r="B1669" t="s">
        <v>5</v>
      </c>
      <c r="C1669">
        <v>1.3868</v>
      </c>
    </row>
    <row r="1670" spans="1:3">
      <c r="A1670" s="1">
        <v>42338</v>
      </c>
      <c r="B1670" t="s">
        <v>6</v>
      </c>
      <c r="C1670">
        <v>0.9453</v>
      </c>
    </row>
    <row r="1671" hidden="1" spans="1:3">
      <c r="A1671" s="1">
        <v>42338</v>
      </c>
      <c r="B1671" t="s">
        <v>7</v>
      </c>
      <c r="C1671">
        <v>0.6662</v>
      </c>
    </row>
    <row r="1672" hidden="1" spans="1:3">
      <c r="A1672" s="1">
        <v>42339</v>
      </c>
      <c r="B1672" t="s">
        <v>3</v>
      </c>
      <c r="C1672">
        <v>1</v>
      </c>
    </row>
    <row r="1673" hidden="1" spans="1:3">
      <c r="A1673" s="1">
        <v>42339</v>
      </c>
      <c r="B1673" t="s">
        <v>4</v>
      </c>
      <c r="C1673">
        <v>1.3319</v>
      </c>
    </row>
    <row r="1674" hidden="1" spans="1:3">
      <c r="A1674" s="1">
        <v>42339</v>
      </c>
      <c r="B1674" t="s">
        <v>5</v>
      </c>
      <c r="C1674">
        <v>1.3717</v>
      </c>
    </row>
    <row r="1675" spans="1:3">
      <c r="A1675" s="1">
        <v>42339</v>
      </c>
      <c r="B1675" t="s">
        <v>6</v>
      </c>
      <c r="C1675">
        <v>0.9434</v>
      </c>
    </row>
    <row r="1676" hidden="1" spans="1:3">
      <c r="A1676" s="1">
        <v>42339</v>
      </c>
      <c r="B1676" t="s">
        <v>7</v>
      </c>
      <c r="C1676">
        <v>0.6638</v>
      </c>
    </row>
    <row r="1677" hidden="1" spans="1:3">
      <c r="A1677" s="1">
        <v>42340</v>
      </c>
      <c r="B1677" t="s">
        <v>3</v>
      </c>
      <c r="C1677">
        <v>1</v>
      </c>
    </row>
    <row r="1678" hidden="1" spans="1:3">
      <c r="A1678" s="1">
        <v>42340</v>
      </c>
      <c r="B1678" t="s">
        <v>4</v>
      </c>
      <c r="C1678">
        <v>1.3385</v>
      </c>
    </row>
    <row r="1679" hidden="1" spans="1:3">
      <c r="A1679" s="1">
        <v>42340</v>
      </c>
      <c r="B1679" t="s">
        <v>5</v>
      </c>
      <c r="C1679">
        <v>1.3653</v>
      </c>
    </row>
    <row r="1680" spans="1:3">
      <c r="A1680" s="1">
        <v>42340</v>
      </c>
      <c r="B1680" t="s">
        <v>6</v>
      </c>
      <c r="C1680">
        <v>0.9423</v>
      </c>
    </row>
    <row r="1681" hidden="1" spans="1:3">
      <c r="A1681" s="1">
        <v>42340</v>
      </c>
      <c r="B1681" t="s">
        <v>7</v>
      </c>
      <c r="C1681">
        <v>0.6652</v>
      </c>
    </row>
    <row r="1682" hidden="1" spans="1:3">
      <c r="A1682" s="1">
        <v>42341</v>
      </c>
      <c r="B1682" t="s">
        <v>3</v>
      </c>
      <c r="C1682">
        <v>1</v>
      </c>
    </row>
    <row r="1683" hidden="1" spans="1:3">
      <c r="A1683" s="1">
        <v>42341</v>
      </c>
      <c r="B1683" t="s">
        <v>4</v>
      </c>
      <c r="C1683">
        <v>1.3319</v>
      </c>
    </row>
    <row r="1684" hidden="1" spans="1:3">
      <c r="A1684" s="1">
        <v>42341</v>
      </c>
      <c r="B1684" t="s">
        <v>5</v>
      </c>
      <c r="C1684">
        <v>1.3635</v>
      </c>
    </row>
    <row r="1685" spans="1:3">
      <c r="A1685" s="1">
        <v>42341</v>
      </c>
      <c r="B1685" t="s">
        <v>6</v>
      </c>
      <c r="C1685">
        <v>0.9371</v>
      </c>
    </row>
    <row r="1686" hidden="1" spans="1:3">
      <c r="A1686" s="1">
        <v>42341</v>
      </c>
      <c r="B1686" t="s">
        <v>7</v>
      </c>
      <c r="C1686">
        <v>0.6674</v>
      </c>
    </row>
    <row r="1687" hidden="1" spans="1:3">
      <c r="A1687" s="1">
        <v>42342</v>
      </c>
      <c r="B1687" t="s">
        <v>3</v>
      </c>
      <c r="C1687">
        <v>1</v>
      </c>
    </row>
    <row r="1688" hidden="1" spans="1:3">
      <c r="A1688" s="1">
        <v>42342</v>
      </c>
      <c r="B1688" t="s">
        <v>4</v>
      </c>
      <c r="C1688">
        <v>1.3337</v>
      </c>
    </row>
    <row r="1689" hidden="1" spans="1:3">
      <c r="A1689" s="1">
        <v>42342</v>
      </c>
      <c r="B1689" t="s">
        <v>5</v>
      </c>
      <c r="C1689">
        <v>1.3666</v>
      </c>
    </row>
    <row r="1690" spans="1:3">
      <c r="A1690" s="1">
        <v>42342</v>
      </c>
      <c r="B1690" t="s">
        <v>6</v>
      </c>
      <c r="C1690">
        <v>0.9173</v>
      </c>
    </row>
    <row r="1691" hidden="1" spans="1:3">
      <c r="A1691" s="1">
        <v>42342</v>
      </c>
      <c r="B1691" t="s">
        <v>7</v>
      </c>
      <c r="C1691">
        <v>0.6605</v>
      </c>
    </row>
    <row r="1692" hidden="1" spans="1:3">
      <c r="A1692" s="1">
        <v>42343</v>
      </c>
      <c r="B1692" t="s">
        <v>3</v>
      </c>
      <c r="C1692">
        <v>1</v>
      </c>
    </row>
    <row r="1693" hidden="1" spans="1:3">
      <c r="A1693" s="1">
        <v>42343</v>
      </c>
      <c r="B1693" t="s">
        <v>4</v>
      </c>
      <c r="C1693">
        <v>1.3337</v>
      </c>
    </row>
    <row r="1694" hidden="1" spans="1:3">
      <c r="A1694" s="1">
        <v>42343</v>
      </c>
      <c r="B1694" t="s">
        <v>5</v>
      </c>
      <c r="C1694">
        <v>1.3666</v>
      </c>
    </row>
    <row r="1695" spans="1:3">
      <c r="A1695" s="1">
        <v>42343</v>
      </c>
      <c r="B1695" t="s">
        <v>6</v>
      </c>
      <c r="C1695">
        <v>0.9173</v>
      </c>
    </row>
    <row r="1696" hidden="1" spans="1:3">
      <c r="A1696" s="1">
        <v>42343</v>
      </c>
      <c r="B1696" t="s">
        <v>7</v>
      </c>
      <c r="C1696">
        <v>0.6605</v>
      </c>
    </row>
    <row r="1697" hidden="1" spans="1:3">
      <c r="A1697" s="1">
        <v>42344</v>
      </c>
      <c r="B1697" t="s">
        <v>3</v>
      </c>
      <c r="C1697">
        <v>1</v>
      </c>
    </row>
    <row r="1698" hidden="1" spans="1:3">
      <c r="A1698" s="1">
        <v>42344</v>
      </c>
      <c r="B1698" t="s">
        <v>4</v>
      </c>
      <c r="C1698">
        <v>1.3337</v>
      </c>
    </row>
    <row r="1699" hidden="1" spans="1:3">
      <c r="A1699" s="1">
        <v>42344</v>
      </c>
      <c r="B1699" t="s">
        <v>5</v>
      </c>
      <c r="C1699">
        <v>1.3666</v>
      </c>
    </row>
    <row r="1700" spans="1:3">
      <c r="A1700" s="1">
        <v>42344</v>
      </c>
      <c r="B1700" t="s">
        <v>6</v>
      </c>
      <c r="C1700">
        <v>0.9173</v>
      </c>
    </row>
    <row r="1701" hidden="1" spans="1:3">
      <c r="A1701" s="1">
        <v>42344</v>
      </c>
      <c r="B1701" t="s">
        <v>7</v>
      </c>
      <c r="C1701">
        <v>0.6605</v>
      </c>
    </row>
    <row r="1702" hidden="1" spans="1:3">
      <c r="A1702" s="1">
        <v>42345</v>
      </c>
      <c r="B1702" t="s">
        <v>3</v>
      </c>
      <c r="C1702">
        <v>1</v>
      </c>
    </row>
    <row r="1703" hidden="1" spans="1:3">
      <c r="A1703" s="1">
        <v>42345</v>
      </c>
      <c r="B1703" t="s">
        <v>4</v>
      </c>
      <c r="C1703">
        <v>1.3461</v>
      </c>
    </row>
    <row r="1704" hidden="1" spans="1:3">
      <c r="A1704" s="1">
        <v>42345</v>
      </c>
      <c r="B1704" t="s">
        <v>5</v>
      </c>
      <c r="C1704">
        <v>1.3738</v>
      </c>
    </row>
    <row r="1705" spans="1:3">
      <c r="A1705" s="1">
        <v>42345</v>
      </c>
      <c r="B1705" t="s">
        <v>6</v>
      </c>
      <c r="C1705">
        <v>0.9252</v>
      </c>
    </row>
    <row r="1706" hidden="1" spans="1:3">
      <c r="A1706" s="1">
        <v>42345</v>
      </c>
      <c r="B1706" t="s">
        <v>7</v>
      </c>
      <c r="C1706">
        <v>0.664</v>
      </c>
    </row>
    <row r="1707" hidden="1" spans="1:3">
      <c r="A1707" s="1">
        <v>42346</v>
      </c>
      <c r="B1707" t="s">
        <v>3</v>
      </c>
      <c r="C1707">
        <v>1</v>
      </c>
    </row>
    <row r="1708" hidden="1" spans="1:3">
      <c r="A1708" s="1">
        <v>42346</v>
      </c>
      <c r="B1708" t="s">
        <v>4</v>
      </c>
      <c r="C1708">
        <v>1.3603</v>
      </c>
    </row>
    <row r="1709" hidden="1" spans="1:3">
      <c r="A1709" s="1">
        <v>42346</v>
      </c>
      <c r="B1709" t="s">
        <v>5</v>
      </c>
      <c r="C1709">
        <v>1.3884</v>
      </c>
    </row>
    <row r="1710" spans="1:3">
      <c r="A1710" s="1">
        <v>42346</v>
      </c>
      <c r="B1710" t="s">
        <v>6</v>
      </c>
      <c r="C1710">
        <v>0.9195</v>
      </c>
    </row>
    <row r="1711" hidden="1" spans="1:3">
      <c r="A1711" s="1">
        <v>42346</v>
      </c>
      <c r="B1711" t="s">
        <v>7</v>
      </c>
      <c r="C1711">
        <v>0.6686</v>
      </c>
    </row>
    <row r="1712" hidden="1" spans="1:3">
      <c r="A1712" s="1">
        <v>42347</v>
      </c>
      <c r="B1712" t="s">
        <v>3</v>
      </c>
      <c r="C1712">
        <v>1</v>
      </c>
    </row>
    <row r="1713" hidden="1" spans="1:3">
      <c r="A1713" s="1">
        <v>42347</v>
      </c>
      <c r="B1713" t="s">
        <v>4</v>
      </c>
      <c r="C1713">
        <v>1.357</v>
      </c>
    </row>
    <row r="1714" hidden="1" spans="1:3">
      <c r="A1714" s="1">
        <v>42347</v>
      </c>
      <c r="B1714" t="s">
        <v>5</v>
      </c>
      <c r="C1714">
        <v>1.3876</v>
      </c>
    </row>
    <row r="1715" spans="1:3">
      <c r="A1715" s="1">
        <v>42347</v>
      </c>
      <c r="B1715" t="s">
        <v>6</v>
      </c>
      <c r="C1715">
        <v>0.914</v>
      </c>
    </row>
    <row r="1716" hidden="1" spans="1:3">
      <c r="A1716" s="1">
        <v>42347</v>
      </c>
      <c r="B1716" t="s">
        <v>7</v>
      </c>
      <c r="C1716">
        <v>0.6627</v>
      </c>
    </row>
    <row r="1717" hidden="1" spans="1:3">
      <c r="A1717" s="1">
        <v>42348</v>
      </c>
      <c r="B1717" t="s">
        <v>3</v>
      </c>
      <c r="C1717">
        <v>1</v>
      </c>
    </row>
    <row r="1718" hidden="1" spans="1:3">
      <c r="A1718" s="1">
        <v>42348</v>
      </c>
      <c r="B1718" t="s">
        <v>4</v>
      </c>
      <c r="C1718">
        <v>1.354</v>
      </c>
    </row>
    <row r="1719" hidden="1" spans="1:3">
      <c r="A1719" s="1">
        <v>42348</v>
      </c>
      <c r="B1719" t="s">
        <v>5</v>
      </c>
      <c r="C1719">
        <v>1.3707</v>
      </c>
    </row>
    <row r="1720" spans="1:3">
      <c r="A1720" s="1">
        <v>42348</v>
      </c>
      <c r="B1720" t="s">
        <v>6</v>
      </c>
      <c r="C1720">
        <v>0.9138</v>
      </c>
    </row>
    <row r="1721" hidden="1" spans="1:3">
      <c r="A1721" s="1">
        <v>42348</v>
      </c>
      <c r="B1721" t="s">
        <v>7</v>
      </c>
      <c r="C1721">
        <v>0.6612</v>
      </c>
    </row>
    <row r="1722" hidden="1" spans="1:3">
      <c r="A1722" s="1">
        <v>42349</v>
      </c>
      <c r="B1722" t="s">
        <v>3</v>
      </c>
      <c r="C1722">
        <v>1</v>
      </c>
    </row>
    <row r="1723" hidden="1" spans="1:3">
      <c r="A1723" s="1">
        <v>42349</v>
      </c>
      <c r="B1723" t="s">
        <v>4</v>
      </c>
      <c r="C1723">
        <v>1.3664</v>
      </c>
    </row>
    <row r="1724" hidden="1" spans="1:3">
      <c r="A1724" s="1">
        <v>42349</v>
      </c>
      <c r="B1724" t="s">
        <v>5</v>
      </c>
      <c r="C1724">
        <v>1.3863</v>
      </c>
    </row>
    <row r="1725" spans="1:3">
      <c r="A1725" s="1">
        <v>42349</v>
      </c>
      <c r="B1725" t="s">
        <v>6</v>
      </c>
      <c r="C1725">
        <v>0.9132</v>
      </c>
    </row>
    <row r="1726" hidden="1" spans="1:3">
      <c r="A1726" s="1">
        <v>42349</v>
      </c>
      <c r="B1726" t="s">
        <v>7</v>
      </c>
      <c r="C1726">
        <v>0.6597</v>
      </c>
    </row>
    <row r="1727" hidden="1" spans="1:3">
      <c r="A1727" s="1">
        <v>42350</v>
      </c>
      <c r="B1727" t="s">
        <v>3</v>
      </c>
      <c r="C1727">
        <v>1</v>
      </c>
    </row>
    <row r="1728" hidden="1" spans="1:3">
      <c r="A1728" s="1">
        <v>42350</v>
      </c>
      <c r="B1728" t="s">
        <v>4</v>
      </c>
      <c r="C1728">
        <v>1.3664</v>
      </c>
    </row>
    <row r="1729" hidden="1" spans="1:3">
      <c r="A1729" s="1">
        <v>42350</v>
      </c>
      <c r="B1729" t="s">
        <v>5</v>
      </c>
      <c r="C1729">
        <v>1.3863</v>
      </c>
    </row>
    <row r="1730" spans="1:3">
      <c r="A1730" s="1">
        <v>42350</v>
      </c>
      <c r="B1730" t="s">
        <v>6</v>
      </c>
      <c r="C1730">
        <v>0.9132</v>
      </c>
    </row>
    <row r="1731" hidden="1" spans="1:3">
      <c r="A1731" s="1">
        <v>42350</v>
      </c>
      <c r="B1731" t="s">
        <v>7</v>
      </c>
      <c r="C1731">
        <v>0.6597</v>
      </c>
    </row>
    <row r="1732" hidden="1" spans="1:3">
      <c r="A1732" s="1">
        <v>42351</v>
      </c>
      <c r="B1732" t="s">
        <v>3</v>
      </c>
      <c r="C1732">
        <v>1</v>
      </c>
    </row>
    <row r="1733" hidden="1" spans="1:3">
      <c r="A1733" s="1">
        <v>42351</v>
      </c>
      <c r="B1733" t="s">
        <v>4</v>
      </c>
      <c r="C1733">
        <v>1.3664</v>
      </c>
    </row>
    <row r="1734" hidden="1" spans="1:3">
      <c r="A1734" s="1">
        <v>42351</v>
      </c>
      <c r="B1734" t="s">
        <v>5</v>
      </c>
      <c r="C1734">
        <v>1.3863</v>
      </c>
    </row>
    <row r="1735" spans="1:3">
      <c r="A1735" s="1">
        <v>42351</v>
      </c>
      <c r="B1735" t="s">
        <v>6</v>
      </c>
      <c r="C1735">
        <v>0.9132</v>
      </c>
    </row>
    <row r="1736" hidden="1" spans="1:3">
      <c r="A1736" s="1">
        <v>42351</v>
      </c>
      <c r="B1736" t="s">
        <v>7</v>
      </c>
      <c r="C1736">
        <v>0.6597</v>
      </c>
    </row>
    <row r="1737" hidden="1" spans="1:3">
      <c r="A1737" s="1">
        <v>42352</v>
      </c>
      <c r="B1737" t="s">
        <v>3</v>
      </c>
      <c r="C1737">
        <v>1</v>
      </c>
    </row>
    <row r="1738" hidden="1" spans="1:3">
      <c r="A1738" s="1">
        <v>42352</v>
      </c>
      <c r="B1738" t="s">
        <v>4</v>
      </c>
      <c r="C1738">
        <v>1.3754</v>
      </c>
    </row>
    <row r="1739" hidden="1" spans="1:3">
      <c r="A1739" s="1">
        <v>42352</v>
      </c>
      <c r="B1739" t="s">
        <v>5</v>
      </c>
      <c r="C1739">
        <v>1.3868</v>
      </c>
    </row>
    <row r="1740" spans="1:3">
      <c r="A1740" s="1">
        <v>42352</v>
      </c>
      <c r="B1740" t="s">
        <v>6</v>
      </c>
      <c r="C1740">
        <v>0.9105</v>
      </c>
    </row>
    <row r="1741" hidden="1" spans="1:3">
      <c r="A1741" s="1">
        <v>42352</v>
      </c>
      <c r="B1741" t="s">
        <v>7</v>
      </c>
      <c r="C1741">
        <v>0.661</v>
      </c>
    </row>
    <row r="1742" hidden="1" spans="1:3">
      <c r="A1742" s="1">
        <v>42353</v>
      </c>
      <c r="B1742" t="s">
        <v>3</v>
      </c>
      <c r="C1742">
        <v>1</v>
      </c>
    </row>
    <row r="1743" hidden="1" spans="1:3">
      <c r="A1743" s="1">
        <v>42353</v>
      </c>
      <c r="B1743" t="s">
        <v>4</v>
      </c>
      <c r="C1743">
        <v>1.3712</v>
      </c>
    </row>
    <row r="1744" hidden="1" spans="1:3">
      <c r="A1744" s="1">
        <v>42353</v>
      </c>
      <c r="B1744" t="s">
        <v>5</v>
      </c>
      <c r="C1744">
        <v>1.3831</v>
      </c>
    </row>
    <row r="1745" spans="1:3">
      <c r="A1745" s="1">
        <v>42353</v>
      </c>
      <c r="B1745" t="s">
        <v>6</v>
      </c>
      <c r="C1745">
        <v>0.9099</v>
      </c>
    </row>
    <row r="1746" hidden="1" spans="1:3">
      <c r="A1746" s="1">
        <v>42353</v>
      </c>
      <c r="B1746" t="s">
        <v>7</v>
      </c>
      <c r="C1746">
        <v>0.6599</v>
      </c>
    </row>
    <row r="1747" hidden="1" spans="1:3">
      <c r="A1747" s="1">
        <v>42354</v>
      </c>
      <c r="B1747" t="s">
        <v>3</v>
      </c>
      <c r="C1747">
        <v>1</v>
      </c>
    </row>
    <row r="1748" hidden="1" spans="1:3">
      <c r="A1748" s="1">
        <v>42354</v>
      </c>
      <c r="B1748" t="s">
        <v>4</v>
      </c>
      <c r="C1748">
        <v>1.3766</v>
      </c>
    </row>
    <row r="1749" hidden="1" spans="1:3">
      <c r="A1749" s="1">
        <v>42354</v>
      </c>
      <c r="B1749" t="s">
        <v>5</v>
      </c>
      <c r="C1749">
        <v>1.389</v>
      </c>
    </row>
    <row r="1750" spans="1:3">
      <c r="A1750" s="1">
        <v>42354</v>
      </c>
      <c r="B1750" t="s">
        <v>6</v>
      </c>
      <c r="C1750">
        <v>0.9147</v>
      </c>
    </row>
    <row r="1751" hidden="1" spans="1:3">
      <c r="A1751" s="1">
        <v>42354</v>
      </c>
      <c r="B1751" t="s">
        <v>7</v>
      </c>
      <c r="C1751">
        <v>0.6661</v>
      </c>
    </row>
    <row r="1752" hidden="1" spans="1:3">
      <c r="A1752" s="1">
        <v>42355</v>
      </c>
      <c r="B1752" t="s">
        <v>3</v>
      </c>
      <c r="C1752">
        <v>1</v>
      </c>
    </row>
    <row r="1753" hidden="1" spans="1:3">
      <c r="A1753" s="1">
        <v>42355</v>
      </c>
      <c r="B1753" t="s">
        <v>4</v>
      </c>
      <c r="C1753">
        <v>1.3832</v>
      </c>
    </row>
    <row r="1754" hidden="1" spans="1:3">
      <c r="A1754" s="1">
        <v>42355</v>
      </c>
      <c r="B1754" t="s">
        <v>5</v>
      </c>
      <c r="C1754">
        <v>1.3926</v>
      </c>
    </row>
    <row r="1755" spans="1:3">
      <c r="A1755" s="1">
        <v>42355</v>
      </c>
      <c r="B1755" t="s">
        <v>6</v>
      </c>
      <c r="C1755">
        <v>0.9224</v>
      </c>
    </row>
    <row r="1756" hidden="1" spans="1:3">
      <c r="A1756" s="1">
        <v>42355</v>
      </c>
      <c r="B1756" t="s">
        <v>7</v>
      </c>
      <c r="C1756">
        <v>0.6702</v>
      </c>
    </row>
    <row r="1757" hidden="1" spans="1:3">
      <c r="A1757" s="1">
        <v>42356</v>
      </c>
      <c r="B1757" t="s">
        <v>3</v>
      </c>
      <c r="C1757">
        <v>1</v>
      </c>
    </row>
    <row r="1758" hidden="1" spans="1:3">
      <c r="A1758" s="1">
        <v>42356</v>
      </c>
      <c r="B1758" t="s">
        <v>4</v>
      </c>
      <c r="C1758">
        <v>1.3956</v>
      </c>
    </row>
    <row r="1759" hidden="1" spans="1:3">
      <c r="A1759" s="1">
        <v>42356</v>
      </c>
      <c r="B1759" t="s">
        <v>5</v>
      </c>
      <c r="C1759">
        <v>1.4033</v>
      </c>
    </row>
    <row r="1760" spans="1:3">
      <c r="A1760" s="1">
        <v>42356</v>
      </c>
      <c r="B1760" t="s">
        <v>6</v>
      </c>
      <c r="C1760">
        <v>0.9228</v>
      </c>
    </row>
    <row r="1761" hidden="1" spans="1:3">
      <c r="A1761" s="1">
        <v>42356</v>
      </c>
      <c r="B1761" t="s">
        <v>7</v>
      </c>
      <c r="C1761">
        <v>0.6706</v>
      </c>
    </row>
    <row r="1762" hidden="1" spans="1:3">
      <c r="A1762" s="1">
        <v>42357</v>
      </c>
      <c r="B1762" t="s">
        <v>3</v>
      </c>
      <c r="C1762">
        <v>1</v>
      </c>
    </row>
    <row r="1763" hidden="1" spans="1:3">
      <c r="A1763" s="1">
        <v>42357</v>
      </c>
      <c r="B1763" t="s">
        <v>4</v>
      </c>
      <c r="C1763">
        <v>1.3956</v>
      </c>
    </row>
    <row r="1764" hidden="1" spans="1:3">
      <c r="A1764" s="1">
        <v>42357</v>
      </c>
      <c r="B1764" t="s">
        <v>5</v>
      </c>
      <c r="C1764">
        <v>1.4033</v>
      </c>
    </row>
    <row r="1765" spans="1:3">
      <c r="A1765" s="1">
        <v>42357</v>
      </c>
      <c r="B1765" t="s">
        <v>6</v>
      </c>
      <c r="C1765">
        <v>0.9228</v>
      </c>
    </row>
    <row r="1766" hidden="1" spans="1:3">
      <c r="A1766" s="1">
        <v>42357</v>
      </c>
      <c r="B1766" t="s">
        <v>7</v>
      </c>
      <c r="C1766">
        <v>0.6706</v>
      </c>
    </row>
    <row r="1767" hidden="1" spans="1:3">
      <c r="A1767" s="1">
        <v>42358</v>
      </c>
      <c r="B1767" t="s">
        <v>3</v>
      </c>
      <c r="C1767">
        <v>1</v>
      </c>
    </row>
    <row r="1768" hidden="1" spans="1:3">
      <c r="A1768" s="1">
        <v>42358</v>
      </c>
      <c r="B1768" t="s">
        <v>4</v>
      </c>
      <c r="C1768">
        <v>1.3956</v>
      </c>
    </row>
    <row r="1769" hidden="1" spans="1:3">
      <c r="A1769" s="1">
        <v>42358</v>
      </c>
      <c r="B1769" t="s">
        <v>5</v>
      </c>
      <c r="C1769">
        <v>1.4033</v>
      </c>
    </row>
    <row r="1770" spans="1:3">
      <c r="A1770" s="1">
        <v>42358</v>
      </c>
      <c r="B1770" t="s">
        <v>6</v>
      </c>
      <c r="C1770">
        <v>0.9228</v>
      </c>
    </row>
    <row r="1771" hidden="1" spans="1:3">
      <c r="A1771" s="1">
        <v>42358</v>
      </c>
      <c r="B1771" t="s">
        <v>7</v>
      </c>
      <c r="C1771">
        <v>0.6706</v>
      </c>
    </row>
    <row r="1772" hidden="1" spans="1:3">
      <c r="A1772" s="1">
        <v>42359</v>
      </c>
      <c r="B1772" t="s">
        <v>3</v>
      </c>
      <c r="C1772">
        <v>1</v>
      </c>
    </row>
    <row r="1773" hidden="1" spans="1:3">
      <c r="A1773" s="1">
        <v>42359</v>
      </c>
      <c r="B1773" t="s">
        <v>4</v>
      </c>
      <c r="C1773">
        <v>1.3955</v>
      </c>
    </row>
    <row r="1774" hidden="1" spans="1:3">
      <c r="A1774" s="1">
        <v>42359</v>
      </c>
      <c r="B1774" t="s">
        <v>5</v>
      </c>
      <c r="C1774">
        <v>1.3954</v>
      </c>
    </row>
    <row r="1775" spans="1:3">
      <c r="A1775" s="1">
        <v>42359</v>
      </c>
      <c r="B1775" t="s">
        <v>6</v>
      </c>
      <c r="C1775">
        <v>0.92</v>
      </c>
    </row>
    <row r="1776" hidden="1" spans="1:3">
      <c r="A1776" s="1">
        <v>42359</v>
      </c>
      <c r="B1776" t="s">
        <v>7</v>
      </c>
      <c r="C1776">
        <v>0.6714</v>
      </c>
    </row>
    <row r="1777" hidden="1" spans="1:3">
      <c r="A1777" s="1">
        <v>42360</v>
      </c>
      <c r="B1777" t="s">
        <v>3</v>
      </c>
      <c r="C1777">
        <v>1</v>
      </c>
    </row>
    <row r="1778" hidden="1" spans="1:3">
      <c r="A1778" s="1">
        <v>42360</v>
      </c>
      <c r="B1778" t="s">
        <v>4</v>
      </c>
      <c r="C1778">
        <v>1.3917</v>
      </c>
    </row>
    <row r="1779" hidden="1" spans="1:3">
      <c r="A1779" s="1">
        <v>42360</v>
      </c>
      <c r="B1779" t="s">
        <v>5</v>
      </c>
      <c r="C1779">
        <v>1.3796</v>
      </c>
    </row>
    <row r="1780" spans="1:3">
      <c r="A1780" s="1">
        <v>42360</v>
      </c>
      <c r="B1780" t="s">
        <v>6</v>
      </c>
      <c r="C1780">
        <v>0.9131</v>
      </c>
    </row>
    <row r="1781" hidden="1" spans="1:3">
      <c r="A1781" s="1">
        <v>42360</v>
      </c>
      <c r="B1781" t="s">
        <v>7</v>
      </c>
      <c r="C1781">
        <v>0.6722</v>
      </c>
    </row>
    <row r="1782" hidden="1" spans="1:3">
      <c r="A1782" s="1">
        <v>42361</v>
      </c>
      <c r="B1782" t="s">
        <v>3</v>
      </c>
      <c r="C1782">
        <v>1</v>
      </c>
    </row>
    <row r="1783" hidden="1" spans="1:3">
      <c r="A1783" s="1">
        <v>42361</v>
      </c>
      <c r="B1783" t="s">
        <v>4</v>
      </c>
      <c r="C1783">
        <v>1.3903</v>
      </c>
    </row>
    <row r="1784" hidden="1" spans="1:3">
      <c r="A1784" s="1">
        <v>42361</v>
      </c>
      <c r="B1784" t="s">
        <v>5</v>
      </c>
      <c r="C1784">
        <v>1.3847</v>
      </c>
    </row>
    <row r="1785" spans="1:3">
      <c r="A1785" s="1">
        <v>42361</v>
      </c>
      <c r="B1785" t="s">
        <v>6</v>
      </c>
      <c r="C1785">
        <v>0.9161</v>
      </c>
    </row>
    <row r="1786" hidden="1" spans="1:3">
      <c r="A1786" s="1">
        <v>42361</v>
      </c>
      <c r="B1786" t="s">
        <v>7</v>
      </c>
      <c r="C1786">
        <v>0.6715</v>
      </c>
    </row>
    <row r="1787" hidden="1" spans="1:3">
      <c r="A1787" s="1">
        <v>42362</v>
      </c>
      <c r="B1787" t="s">
        <v>3</v>
      </c>
      <c r="C1787">
        <v>1</v>
      </c>
    </row>
    <row r="1788" hidden="1" spans="1:3">
      <c r="A1788" s="1">
        <v>42362</v>
      </c>
      <c r="B1788" t="s">
        <v>4</v>
      </c>
      <c r="C1788">
        <v>1.387</v>
      </c>
    </row>
    <row r="1789" hidden="1" spans="1:3">
      <c r="A1789" s="1">
        <v>42362</v>
      </c>
      <c r="B1789" t="s">
        <v>5</v>
      </c>
      <c r="C1789">
        <v>1.377</v>
      </c>
    </row>
    <row r="1790" spans="1:3">
      <c r="A1790" s="1">
        <v>42362</v>
      </c>
      <c r="B1790" t="s">
        <v>6</v>
      </c>
      <c r="C1790">
        <v>0.9135</v>
      </c>
    </row>
    <row r="1791" hidden="1" spans="1:3">
      <c r="A1791" s="1">
        <v>42362</v>
      </c>
      <c r="B1791" t="s">
        <v>7</v>
      </c>
      <c r="C1791">
        <v>0.6707</v>
      </c>
    </row>
    <row r="1792" hidden="1" spans="1:3">
      <c r="A1792" s="1">
        <v>42363</v>
      </c>
      <c r="B1792" t="s">
        <v>3</v>
      </c>
      <c r="C1792">
        <v>1</v>
      </c>
    </row>
    <row r="1793" hidden="1" spans="1:3">
      <c r="A1793" s="1">
        <v>42363</v>
      </c>
      <c r="B1793" t="s">
        <v>4</v>
      </c>
      <c r="C1793">
        <v>1.387</v>
      </c>
    </row>
    <row r="1794" hidden="1" spans="1:3">
      <c r="A1794" s="1">
        <v>42363</v>
      </c>
      <c r="B1794" t="s">
        <v>5</v>
      </c>
      <c r="C1794">
        <v>1.377</v>
      </c>
    </row>
    <row r="1795" spans="1:3">
      <c r="A1795" s="1">
        <v>42363</v>
      </c>
      <c r="B1795" t="s">
        <v>6</v>
      </c>
      <c r="C1795">
        <v>0.9135</v>
      </c>
    </row>
    <row r="1796" hidden="1" spans="1:3">
      <c r="A1796" s="1">
        <v>42363</v>
      </c>
      <c r="B1796" t="s">
        <v>7</v>
      </c>
      <c r="C1796">
        <v>0.6707</v>
      </c>
    </row>
    <row r="1797" hidden="1" spans="1:3">
      <c r="A1797" s="1">
        <v>42364</v>
      </c>
      <c r="B1797" t="s">
        <v>3</v>
      </c>
      <c r="C1797">
        <v>1</v>
      </c>
    </row>
    <row r="1798" hidden="1" spans="1:3">
      <c r="A1798" s="1">
        <v>42364</v>
      </c>
      <c r="B1798" t="s">
        <v>4</v>
      </c>
      <c r="C1798">
        <v>1.387</v>
      </c>
    </row>
    <row r="1799" hidden="1" spans="1:3">
      <c r="A1799" s="1">
        <v>42364</v>
      </c>
      <c r="B1799" t="s">
        <v>5</v>
      </c>
      <c r="C1799">
        <v>1.377</v>
      </c>
    </row>
    <row r="1800" spans="1:3">
      <c r="A1800" s="1">
        <v>42364</v>
      </c>
      <c r="B1800" t="s">
        <v>6</v>
      </c>
      <c r="C1800">
        <v>0.9135</v>
      </c>
    </row>
    <row r="1801" hidden="1" spans="1:3">
      <c r="A1801" s="1">
        <v>42364</v>
      </c>
      <c r="B1801" t="s">
        <v>7</v>
      </c>
      <c r="C1801">
        <v>0.6707</v>
      </c>
    </row>
    <row r="1802" hidden="1" spans="1:3">
      <c r="A1802" s="1">
        <v>42365</v>
      </c>
      <c r="B1802" t="s">
        <v>3</v>
      </c>
      <c r="C1802">
        <v>1</v>
      </c>
    </row>
    <row r="1803" hidden="1" spans="1:3">
      <c r="A1803" s="1">
        <v>42365</v>
      </c>
      <c r="B1803" t="s">
        <v>4</v>
      </c>
      <c r="C1803">
        <v>1.387</v>
      </c>
    </row>
    <row r="1804" hidden="1" spans="1:3">
      <c r="A1804" s="1">
        <v>42365</v>
      </c>
      <c r="B1804" t="s">
        <v>5</v>
      </c>
      <c r="C1804">
        <v>1.377</v>
      </c>
    </row>
    <row r="1805" spans="1:3">
      <c r="A1805" s="1">
        <v>42365</v>
      </c>
      <c r="B1805" t="s">
        <v>6</v>
      </c>
      <c r="C1805">
        <v>0.9135</v>
      </c>
    </row>
    <row r="1806" hidden="1" spans="1:3">
      <c r="A1806" s="1">
        <v>42365</v>
      </c>
      <c r="B1806" t="s">
        <v>7</v>
      </c>
      <c r="C1806">
        <v>0.6707</v>
      </c>
    </row>
    <row r="1807" hidden="1" spans="1:3">
      <c r="A1807" s="1">
        <v>42366</v>
      </c>
      <c r="B1807" t="s">
        <v>3</v>
      </c>
      <c r="C1807">
        <v>1</v>
      </c>
    </row>
    <row r="1808" hidden="1" spans="1:3">
      <c r="A1808" s="1">
        <v>42366</v>
      </c>
      <c r="B1808" t="s">
        <v>4</v>
      </c>
      <c r="C1808">
        <v>1.3872</v>
      </c>
    </row>
    <row r="1809" hidden="1" spans="1:3">
      <c r="A1809" s="1">
        <v>42366</v>
      </c>
      <c r="B1809" t="s">
        <v>5</v>
      </c>
      <c r="C1809">
        <v>1.3765</v>
      </c>
    </row>
    <row r="1810" spans="1:3">
      <c r="A1810" s="1">
        <v>42366</v>
      </c>
      <c r="B1810" t="s">
        <v>6</v>
      </c>
      <c r="C1810">
        <v>0.9122</v>
      </c>
    </row>
    <row r="1811" hidden="1" spans="1:3">
      <c r="A1811" s="1">
        <v>42366</v>
      </c>
      <c r="B1811" t="s">
        <v>7</v>
      </c>
      <c r="C1811">
        <v>0.6708</v>
      </c>
    </row>
    <row r="1812" hidden="1" spans="1:3">
      <c r="A1812" s="1">
        <v>42367</v>
      </c>
      <c r="B1812" t="s">
        <v>3</v>
      </c>
      <c r="C1812">
        <v>1</v>
      </c>
    </row>
    <row r="1813" hidden="1" spans="1:3">
      <c r="A1813" s="1">
        <v>42367</v>
      </c>
      <c r="B1813" t="s">
        <v>4</v>
      </c>
      <c r="C1813">
        <v>1.3916</v>
      </c>
    </row>
    <row r="1814" hidden="1" spans="1:3">
      <c r="A1814" s="1">
        <v>42367</v>
      </c>
      <c r="B1814" t="s">
        <v>5</v>
      </c>
      <c r="C1814">
        <v>1.3747</v>
      </c>
    </row>
    <row r="1815" spans="1:3">
      <c r="A1815" s="1">
        <v>42367</v>
      </c>
      <c r="B1815" t="s">
        <v>6</v>
      </c>
      <c r="C1815">
        <v>0.9131</v>
      </c>
    </row>
    <row r="1816" hidden="1" spans="1:3">
      <c r="A1816" s="1">
        <v>42367</v>
      </c>
      <c r="B1816" t="s">
        <v>7</v>
      </c>
      <c r="C1816">
        <v>0.6757</v>
      </c>
    </row>
    <row r="1817" hidden="1" spans="1:3">
      <c r="A1817" s="1">
        <v>42368</v>
      </c>
      <c r="B1817" t="s">
        <v>3</v>
      </c>
      <c r="C1817">
        <v>1</v>
      </c>
    </row>
    <row r="1818" hidden="1" spans="1:3">
      <c r="A1818" s="1">
        <v>42368</v>
      </c>
      <c r="B1818" t="s">
        <v>4</v>
      </c>
      <c r="C1818">
        <v>1.3885</v>
      </c>
    </row>
    <row r="1819" hidden="1" spans="1:3">
      <c r="A1819" s="1">
        <v>42368</v>
      </c>
      <c r="B1819" t="s">
        <v>5</v>
      </c>
      <c r="C1819">
        <v>1.372</v>
      </c>
    </row>
    <row r="1820" spans="1:3">
      <c r="A1820" s="1">
        <v>42368</v>
      </c>
      <c r="B1820" t="s">
        <v>6</v>
      </c>
      <c r="C1820">
        <v>0.9152</v>
      </c>
    </row>
    <row r="1821" hidden="1" spans="1:3">
      <c r="A1821" s="1">
        <v>42368</v>
      </c>
      <c r="B1821" t="s">
        <v>7</v>
      </c>
      <c r="C1821">
        <v>0.6754</v>
      </c>
    </row>
    <row r="1822" hidden="1" spans="1:3">
      <c r="A1822" s="1">
        <v>42369</v>
      </c>
      <c r="B1822" t="s">
        <v>3</v>
      </c>
      <c r="C1822">
        <v>1</v>
      </c>
    </row>
    <row r="1823" hidden="1" spans="1:3">
      <c r="A1823" s="1">
        <v>42369</v>
      </c>
      <c r="B1823" t="s">
        <v>4</v>
      </c>
      <c r="C1823">
        <v>1.3884</v>
      </c>
    </row>
    <row r="1824" hidden="1" spans="1:3">
      <c r="A1824" s="1">
        <v>42369</v>
      </c>
      <c r="B1824" t="s">
        <v>5</v>
      </c>
      <c r="C1824">
        <v>1.3683</v>
      </c>
    </row>
    <row r="1825" spans="1:3">
      <c r="A1825" s="1">
        <v>42369</v>
      </c>
      <c r="B1825" t="s">
        <v>6</v>
      </c>
      <c r="C1825">
        <v>0.9185</v>
      </c>
    </row>
    <row r="1826" hidden="1" spans="1:3">
      <c r="A1826" s="1">
        <v>42369</v>
      </c>
      <c r="B1826" t="s">
        <v>7</v>
      </c>
      <c r="C1826">
        <v>0.6742</v>
      </c>
    </row>
    <row r="1827" hidden="1" spans="1:3">
      <c r="A1827" s="1">
        <v>42370</v>
      </c>
      <c r="B1827" t="s">
        <v>3</v>
      </c>
      <c r="C1827">
        <v>1</v>
      </c>
    </row>
    <row r="1828" hidden="1" spans="1:3">
      <c r="A1828" s="1">
        <v>42370</v>
      </c>
      <c r="B1828" t="s">
        <v>4</v>
      </c>
      <c r="C1828">
        <v>1.3884</v>
      </c>
    </row>
    <row r="1829" hidden="1" spans="1:3">
      <c r="A1829" s="1">
        <v>42370</v>
      </c>
      <c r="B1829" t="s">
        <v>5</v>
      </c>
      <c r="C1829">
        <v>1.3683</v>
      </c>
    </row>
    <row r="1830" spans="1:3">
      <c r="A1830" s="1">
        <v>42370</v>
      </c>
      <c r="B1830" t="s">
        <v>6</v>
      </c>
      <c r="C1830">
        <v>0.9185</v>
      </c>
    </row>
    <row r="1831" hidden="1" spans="1:3">
      <c r="A1831" s="1">
        <v>42370</v>
      </c>
      <c r="B1831" t="s">
        <v>7</v>
      </c>
      <c r="C1831">
        <v>0.6742</v>
      </c>
    </row>
    <row r="1832" hidden="1" spans="1:3">
      <c r="A1832" s="1">
        <v>42371</v>
      </c>
      <c r="B1832" t="s">
        <v>3</v>
      </c>
      <c r="C1832">
        <v>1</v>
      </c>
    </row>
    <row r="1833" hidden="1" spans="1:3">
      <c r="A1833" s="1">
        <v>42371</v>
      </c>
      <c r="B1833" t="s">
        <v>4</v>
      </c>
      <c r="C1833">
        <v>1.3884</v>
      </c>
    </row>
    <row r="1834" hidden="1" spans="1:3">
      <c r="A1834" s="1">
        <v>42371</v>
      </c>
      <c r="B1834" t="s">
        <v>5</v>
      </c>
      <c r="C1834">
        <v>1.3683</v>
      </c>
    </row>
    <row r="1835" spans="1:3">
      <c r="A1835" s="1">
        <v>42371</v>
      </c>
      <c r="B1835" t="s">
        <v>6</v>
      </c>
      <c r="C1835">
        <v>0.9185</v>
      </c>
    </row>
    <row r="1836" hidden="1" spans="1:3">
      <c r="A1836" s="1">
        <v>42371</v>
      </c>
      <c r="B1836" t="s">
        <v>7</v>
      </c>
      <c r="C1836">
        <v>0.6742</v>
      </c>
    </row>
    <row r="1837" hidden="1" spans="1:3">
      <c r="A1837" s="1">
        <v>42372</v>
      </c>
      <c r="B1837" t="s">
        <v>3</v>
      </c>
      <c r="C1837">
        <v>1</v>
      </c>
    </row>
    <row r="1838" hidden="1" spans="1:3">
      <c r="A1838" s="1">
        <v>42372</v>
      </c>
      <c r="B1838" t="s">
        <v>4</v>
      </c>
      <c r="C1838">
        <v>1.3884</v>
      </c>
    </row>
    <row r="1839" hidden="1" spans="1:3">
      <c r="A1839" s="1">
        <v>42372</v>
      </c>
      <c r="B1839" t="s">
        <v>5</v>
      </c>
      <c r="C1839">
        <v>1.3683</v>
      </c>
    </row>
    <row r="1840" spans="1:3">
      <c r="A1840" s="1">
        <v>42372</v>
      </c>
      <c r="B1840" t="s">
        <v>6</v>
      </c>
      <c r="C1840">
        <v>0.9185</v>
      </c>
    </row>
    <row r="1841" hidden="1" spans="1:3">
      <c r="A1841" s="1">
        <v>42372</v>
      </c>
      <c r="B1841" t="s">
        <v>7</v>
      </c>
      <c r="C1841">
        <v>0.6742</v>
      </c>
    </row>
    <row r="1842" hidden="1" spans="1:3">
      <c r="A1842" s="1">
        <v>42373</v>
      </c>
      <c r="B1842" t="s">
        <v>3</v>
      </c>
      <c r="C1842">
        <v>1</v>
      </c>
    </row>
    <row r="1843" hidden="1" spans="1:3">
      <c r="A1843" s="1">
        <v>42373</v>
      </c>
      <c r="B1843" t="s">
        <v>4</v>
      </c>
      <c r="C1843">
        <v>1.3922</v>
      </c>
    </row>
    <row r="1844" hidden="1" spans="1:3">
      <c r="A1844" s="1">
        <v>42373</v>
      </c>
      <c r="B1844" t="s">
        <v>5</v>
      </c>
      <c r="C1844">
        <v>1.3904</v>
      </c>
    </row>
    <row r="1845" spans="1:3">
      <c r="A1845" s="1">
        <v>42373</v>
      </c>
      <c r="B1845" t="s">
        <v>6</v>
      </c>
      <c r="C1845">
        <v>0.9176</v>
      </c>
    </row>
    <row r="1846" hidden="1" spans="1:3">
      <c r="A1846" s="1">
        <v>42373</v>
      </c>
      <c r="B1846" t="s">
        <v>7</v>
      </c>
      <c r="C1846">
        <v>0.6773</v>
      </c>
    </row>
    <row r="1847" hidden="1" spans="1:3">
      <c r="A1847" s="1">
        <v>42374</v>
      </c>
      <c r="B1847" t="s">
        <v>3</v>
      </c>
      <c r="C1847">
        <v>1</v>
      </c>
    </row>
    <row r="1848" hidden="1" spans="1:3">
      <c r="A1848" s="1">
        <v>42374</v>
      </c>
      <c r="B1848" t="s">
        <v>4</v>
      </c>
      <c r="C1848">
        <v>1.3936</v>
      </c>
    </row>
    <row r="1849" hidden="1" spans="1:3">
      <c r="A1849" s="1">
        <v>42374</v>
      </c>
      <c r="B1849" t="s">
        <v>5</v>
      </c>
      <c r="C1849">
        <v>1.3942</v>
      </c>
    </row>
    <row r="1850" spans="1:3">
      <c r="A1850" s="1">
        <v>42374</v>
      </c>
      <c r="B1850" t="s">
        <v>6</v>
      </c>
      <c r="C1850">
        <v>0.9306</v>
      </c>
    </row>
    <row r="1851" hidden="1" spans="1:3">
      <c r="A1851" s="1">
        <v>42374</v>
      </c>
      <c r="B1851" t="s">
        <v>7</v>
      </c>
      <c r="C1851">
        <v>0.6815</v>
      </c>
    </row>
    <row r="1852" hidden="1" spans="1:3">
      <c r="A1852" s="1">
        <v>42375</v>
      </c>
      <c r="B1852" t="s">
        <v>3</v>
      </c>
      <c r="C1852">
        <v>1</v>
      </c>
    </row>
    <row r="1853" hidden="1" spans="1:3">
      <c r="A1853" s="1">
        <v>42375</v>
      </c>
      <c r="B1853" t="s">
        <v>4</v>
      </c>
      <c r="C1853">
        <v>1.4091</v>
      </c>
    </row>
    <row r="1854" hidden="1" spans="1:3">
      <c r="A1854" s="1">
        <v>42375</v>
      </c>
      <c r="B1854" t="s">
        <v>5</v>
      </c>
      <c r="C1854">
        <v>1.4138</v>
      </c>
    </row>
    <row r="1855" spans="1:3">
      <c r="A1855" s="1">
        <v>42375</v>
      </c>
      <c r="B1855" t="s">
        <v>6</v>
      </c>
      <c r="C1855">
        <v>0.9309</v>
      </c>
    </row>
    <row r="1856" hidden="1" spans="1:3">
      <c r="A1856" s="1">
        <v>42375</v>
      </c>
      <c r="B1856" t="s">
        <v>7</v>
      </c>
      <c r="C1856">
        <v>0.6837</v>
      </c>
    </row>
    <row r="1857" hidden="1" spans="1:3">
      <c r="A1857" s="1">
        <v>42376</v>
      </c>
      <c r="B1857" t="s">
        <v>3</v>
      </c>
      <c r="C1857">
        <v>1</v>
      </c>
    </row>
    <row r="1858" hidden="1" spans="1:3">
      <c r="A1858" s="1">
        <v>42376</v>
      </c>
      <c r="B1858" t="s">
        <v>4</v>
      </c>
      <c r="C1858">
        <v>1.4133</v>
      </c>
    </row>
    <row r="1859" hidden="1" spans="1:3">
      <c r="A1859" s="1">
        <v>42376</v>
      </c>
      <c r="B1859" t="s">
        <v>5</v>
      </c>
      <c r="C1859">
        <v>1.4308</v>
      </c>
    </row>
    <row r="1860" spans="1:3">
      <c r="A1860" s="1">
        <v>42376</v>
      </c>
      <c r="B1860" t="s">
        <v>6</v>
      </c>
      <c r="C1860">
        <v>0.9201</v>
      </c>
    </row>
    <row r="1861" hidden="1" spans="1:3">
      <c r="A1861" s="1">
        <v>42376</v>
      </c>
      <c r="B1861" t="s">
        <v>7</v>
      </c>
      <c r="C1861">
        <v>0.6859</v>
      </c>
    </row>
    <row r="1862" hidden="1" spans="1:3">
      <c r="A1862" s="1">
        <v>42377</v>
      </c>
      <c r="B1862" t="s">
        <v>3</v>
      </c>
      <c r="C1862">
        <v>1</v>
      </c>
    </row>
    <row r="1863" hidden="1" spans="1:3">
      <c r="A1863" s="1">
        <v>42377</v>
      </c>
      <c r="B1863" t="s">
        <v>4</v>
      </c>
      <c r="C1863">
        <v>1.4106</v>
      </c>
    </row>
    <row r="1864" hidden="1" spans="1:3">
      <c r="A1864" s="1">
        <v>42377</v>
      </c>
      <c r="B1864" t="s">
        <v>5</v>
      </c>
      <c r="C1864">
        <v>1.4267</v>
      </c>
    </row>
    <row r="1865" spans="1:3">
      <c r="A1865" s="1">
        <v>42377</v>
      </c>
      <c r="B1865" t="s">
        <v>6</v>
      </c>
      <c r="C1865">
        <v>0.9207</v>
      </c>
    </row>
    <row r="1866" hidden="1" spans="1:3">
      <c r="A1866" s="1">
        <v>42377</v>
      </c>
      <c r="B1866" t="s">
        <v>7</v>
      </c>
      <c r="C1866">
        <v>0.6861</v>
      </c>
    </row>
    <row r="1867" hidden="1" spans="1:3">
      <c r="A1867" s="1">
        <v>42378</v>
      </c>
      <c r="B1867" t="s">
        <v>3</v>
      </c>
      <c r="C1867">
        <v>1</v>
      </c>
    </row>
    <row r="1868" hidden="1" spans="1:3">
      <c r="A1868" s="1">
        <v>42378</v>
      </c>
      <c r="B1868" t="s">
        <v>4</v>
      </c>
      <c r="C1868">
        <v>1.4106</v>
      </c>
    </row>
    <row r="1869" hidden="1" spans="1:3">
      <c r="A1869" s="1">
        <v>42378</v>
      </c>
      <c r="B1869" t="s">
        <v>5</v>
      </c>
      <c r="C1869">
        <v>1.4267</v>
      </c>
    </row>
    <row r="1870" spans="1:3">
      <c r="A1870" s="1">
        <v>42378</v>
      </c>
      <c r="B1870" t="s">
        <v>6</v>
      </c>
      <c r="C1870">
        <v>0.9207</v>
      </c>
    </row>
    <row r="1871" hidden="1" spans="1:3">
      <c r="A1871" s="1">
        <v>42378</v>
      </c>
      <c r="B1871" t="s">
        <v>7</v>
      </c>
      <c r="C1871">
        <v>0.6861</v>
      </c>
    </row>
    <row r="1872" hidden="1" spans="1:3">
      <c r="A1872" s="1">
        <v>42379</v>
      </c>
      <c r="B1872" t="s">
        <v>3</v>
      </c>
      <c r="C1872">
        <v>1</v>
      </c>
    </row>
    <row r="1873" hidden="1" spans="1:3">
      <c r="A1873" s="1">
        <v>42379</v>
      </c>
      <c r="B1873" t="s">
        <v>4</v>
      </c>
      <c r="C1873">
        <v>1.4106</v>
      </c>
    </row>
    <row r="1874" hidden="1" spans="1:3">
      <c r="A1874" s="1">
        <v>42379</v>
      </c>
      <c r="B1874" t="s">
        <v>5</v>
      </c>
      <c r="C1874">
        <v>1.4267</v>
      </c>
    </row>
    <row r="1875" spans="1:3">
      <c r="A1875" s="1">
        <v>42379</v>
      </c>
      <c r="B1875" t="s">
        <v>6</v>
      </c>
      <c r="C1875">
        <v>0.9207</v>
      </c>
    </row>
    <row r="1876" hidden="1" spans="1:3">
      <c r="A1876" s="1">
        <v>42379</v>
      </c>
      <c r="B1876" t="s">
        <v>7</v>
      </c>
      <c r="C1876">
        <v>0.6861</v>
      </c>
    </row>
    <row r="1877" hidden="1" spans="1:3">
      <c r="A1877" s="1">
        <v>42380</v>
      </c>
      <c r="B1877" t="s">
        <v>3</v>
      </c>
      <c r="C1877">
        <v>1</v>
      </c>
    </row>
    <row r="1878" hidden="1" spans="1:3">
      <c r="A1878" s="1">
        <v>42380</v>
      </c>
      <c r="B1878" t="s">
        <v>4</v>
      </c>
      <c r="C1878">
        <v>1.4085</v>
      </c>
    </row>
    <row r="1879" hidden="1" spans="1:3">
      <c r="A1879" s="1">
        <v>42380</v>
      </c>
      <c r="B1879" t="s">
        <v>5</v>
      </c>
      <c r="C1879">
        <v>1.4251</v>
      </c>
    </row>
    <row r="1880" spans="1:3">
      <c r="A1880" s="1">
        <v>42380</v>
      </c>
      <c r="B1880" t="s">
        <v>6</v>
      </c>
      <c r="C1880">
        <v>0.9184</v>
      </c>
    </row>
    <row r="1881" hidden="1" spans="1:3">
      <c r="A1881" s="1">
        <v>42380</v>
      </c>
      <c r="B1881" t="s">
        <v>7</v>
      </c>
      <c r="C1881">
        <v>0.6861</v>
      </c>
    </row>
    <row r="1882" hidden="1" spans="1:3">
      <c r="A1882" s="1">
        <v>42381</v>
      </c>
      <c r="B1882" t="s">
        <v>3</v>
      </c>
      <c r="C1882">
        <v>1</v>
      </c>
    </row>
    <row r="1883" hidden="1" spans="1:3">
      <c r="A1883" s="1">
        <v>42381</v>
      </c>
      <c r="B1883" t="s">
        <v>4</v>
      </c>
      <c r="C1883">
        <v>1.4184</v>
      </c>
    </row>
    <row r="1884" hidden="1" spans="1:3">
      <c r="A1884" s="1">
        <v>42381</v>
      </c>
      <c r="B1884" t="s">
        <v>5</v>
      </c>
      <c r="C1884">
        <v>1.4267</v>
      </c>
    </row>
    <row r="1885" spans="1:3">
      <c r="A1885" s="1">
        <v>42381</v>
      </c>
      <c r="B1885" t="s">
        <v>6</v>
      </c>
      <c r="C1885">
        <v>0.9228</v>
      </c>
    </row>
    <row r="1886" hidden="1" spans="1:3">
      <c r="A1886" s="1">
        <v>42381</v>
      </c>
      <c r="B1886" t="s">
        <v>7</v>
      </c>
      <c r="C1886">
        <v>0.6929</v>
      </c>
    </row>
    <row r="1887" hidden="1" spans="1:3">
      <c r="A1887" s="1">
        <v>42382</v>
      </c>
      <c r="B1887" t="s">
        <v>3</v>
      </c>
      <c r="C1887">
        <v>1</v>
      </c>
    </row>
    <row r="1888" hidden="1" spans="1:3">
      <c r="A1888" s="1">
        <v>42382</v>
      </c>
      <c r="B1888" t="s">
        <v>4</v>
      </c>
      <c r="C1888">
        <v>1.4221</v>
      </c>
    </row>
    <row r="1889" hidden="1" spans="1:3">
      <c r="A1889" s="1">
        <v>42382</v>
      </c>
      <c r="B1889" t="s">
        <v>5</v>
      </c>
      <c r="C1889">
        <v>1.425</v>
      </c>
    </row>
    <row r="1890" spans="1:3">
      <c r="A1890" s="1">
        <v>42382</v>
      </c>
      <c r="B1890" t="s">
        <v>6</v>
      </c>
      <c r="C1890">
        <v>0.9246</v>
      </c>
    </row>
    <row r="1891" hidden="1" spans="1:3">
      <c r="A1891" s="1">
        <v>42382</v>
      </c>
      <c r="B1891" t="s">
        <v>7</v>
      </c>
      <c r="C1891">
        <v>0.6936</v>
      </c>
    </row>
    <row r="1892" hidden="1" spans="1:3">
      <c r="A1892" s="1">
        <v>42383</v>
      </c>
      <c r="B1892" t="s">
        <v>3</v>
      </c>
      <c r="C1892">
        <v>1</v>
      </c>
    </row>
    <row r="1893" hidden="1" spans="1:3">
      <c r="A1893" s="1">
        <v>42383</v>
      </c>
      <c r="B1893" t="s">
        <v>4</v>
      </c>
      <c r="C1893">
        <v>1.4364</v>
      </c>
    </row>
    <row r="1894" hidden="1" spans="1:3">
      <c r="A1894" s="1">
        <v>42383</v>
      </c>
      <c r="B1894" t="s">
        <v>5</v>
      </c>
      <c r="C1894">
        <v>1.4408</v>
      </c>
    </row>
    <row r="1895" spans="1:3">
      <c r="A1895" s="1">
        <v>42383</v>
      </c>
      <c r="B1895" t="s">
        <v>6</v>
      </c>
      <c r="C1895">
        <v>0.918</v>
      </c>
    </row>
    <row r="1896" hidden="1" spans="1:3">
      <c r="A1896" s="1">
        <v>42383</v>
      </c>
      <c r="B1896" t="s">
        <v>7</v>
      </c>
      <c r="C1896">
        <v>0.695</v>
      </c>
    </row>
    <row r="1897" hidden="1" spans="1:3">
      <c r="A1897" s="1">
        <v>42384</v>
      </c>
      <c r="B1897" t="s">
        <v>3</v>
      </c>
      <c r="C1897">
        <v>1</v>
      </c>
    </row>
    <row r="1898" hidden="1" spans="1:3">
      <c r="A1898" s="1">
        <v>42384</v>
      </c>
      <c r="B1898" t="s">
        <v>4</v>
      </c>
      <c r="C1898">
        <v>1.4522</v>
      </c>
    </row>
    <row r="1899" hidden="1" spans="1:3">
      <c r="A1899" s="1">
        <v>42384</v>
      </c>
      <c r="B1899" t="s">
        <v>5</v>
      </c>
      <c r="C1899">
        <v>1.4564</v>
      </c>
    </row>
    <row r="1900" spans="1:3">
      <c r="A1900" s="1">
        <v>42384</v>
      </c>
      <c r="B1900" t="s">
        <v>6</v>
      </c>
      <c r="C1900">
        <v>0.9163</v>
      </c>
    </row>
    <row r="1901" hidden="1" spans="1:3">
      <c r="A1901" s="1">
        <v>42384</v>
      </c>
      <c r="B1901" t="s">
        <v>7</v>
      </c>
      <c r="C1901">
        <v>0.6977</v>
      </c>
    </row>
    <row r="1902" hidden="1" spans="1:3">
      <c r="A1902" s="1">
        <v>42385</v>
      </c>
      <c r="B1902" t="s">
        <v>3</v>
      </c>
      <c r="C1902">
        <v>1</v>
      </c>
    </row>
    <row r="1903" hidden="1" spans="1:3">
      <c r="A1903" s="1">
        <v>42385</v>
      </c>
      <c r="B1903" t="s">
        <v>4</v>
      </c>
      <c r="C1903">
        <v>1.4522</v>
      </c>
    </row>
    <row r="1904" hidden="1" spans="1:3">
      <c r="A1904" s="1">
        <v>42385</v>
      </c>
      <c r="B1904" t="s">
        <v>5</v>
      </c>
      <c r="C1904">
        <v>1.4564</v>
      </c>
    </row>
    <row r="1905" spans="1:3">
      <c r="A1905" s="1">
        <v>42385</v>
      </c>
      <c r="B1905" t="s">
        <v>6</v>
      </c>
      <c r="C1905">
        <v>0.9163</v>
      </c>
    </row>
    <row r="1906" hidden="1" spans="1:3">
      <c r="A1906" s="1">
        <v>42385</v>
      </c>
      <c r="B1906" t="s">
        <v>7</v>
      </c>
      <c r="C1906">
        <v>0.6977</v>
      </c>
    </row>
    <row r="1907" hidden="1" spans="1:3">
      <c r="A1907" s="1">
        <v>42386</v>
      </c>
      <c r="B1907" t="s">
        <v>3</v>
      </c>
      <c r="C1907">
        <v>1</v>
      </c>
    </row>
    <row r="1908" hidden="1" spans="1:3">
      <c r="A1908" s="1">
        <v>42386</v>
      </c>
      <c r="B1908" t="s">
        <v>4</v>
      </c>
      <c r="C1908">
        <v>1.4522</v>
      </c>
    </row>
    <row r="1909" hidden="1" spans="1:3">
      <c r="A1909" s="1">
        <v>42386</v>
      </c>
      <c r="B1909" t="s">
        <v>5</v>
      </c>
      <c r="C1909">
        <v>1.4564</v>
      </c>
    </row>
    <row r="1910" spans="1:3">
      <c r="A1910" s="1">
        <v>42386</v>
      </c>
      <c r="B1910" t="s">
        <v>6</v>
      </c>
      <c r="C1910">
        <v>0.9163</v>
      </c>
    </row>
    <row r="1911" hidden="1" spans="1:3">
      <c r="A1911" s="1">
        <v>42386</v>
      </c>
      <c r="B1911" t="s">
        <v>7</v>
      </c>
      <c r="C1911">
        <v>0.6977</v>
      </c>
    </row>
    <row r="1912" hidden="1" spans="1:3">
      <c r="A1912" s="1">
        <v>42387</v>
      </c>
      <c r="B1912" t="s">
        <v>3</v>
      </c>
      <c r="C1912">
        <v>1</v>
      </c>
    </row>
    <row r="1913" hidden="1" spans="1:3">
      <c r="A1913" s="1">
        <v>42387</v>
      </c>
      <c r="B1913" t="s">
        <v>4</v>
      </c>
      <c r="C1913">
        <v>1.4506</v>
      </c>
    </row>
    <row r="1914" hidden="1" spans="1:3">
      <c r="A1914" s="1">
        <v>42387</v>
      </c>
      <c r="B1914" t="s">
        <v>5</v>
      </c>
      <c r="C1914">
        <v>1.4515</v>
      </c>
    </row>
    <row r="1915" spans="1:3">
      <c r="A1915" s="1">
        <v>42387</v>
      </c>
      <c r="B1915" t="s">
        <v>6</v>
      </c>
      <c r="C1915">
        <v>0.9181</v>
      </c>
    </row>
    <row r="1916" hidden="1" spans="1:3">
      <c r="A1916" s="1">
        <v>42387</v>
      </c>
      <c r="B1916" t="s">
        <v>7</v>
      </c>
      <c r="C1916">
        <v>0.7002</v>
      </c>
    </row>
    <row r="1917" hidden="1" spans="1:3">
      <c r="A1917" s="1">
        <v>42388</v>
      </c>
      <c r="B1917" t="s">
        <v>3</v>
      </c>
      <c r="C1917">
        <v>1</v>
      </c>
    </row>
    <row r="1918" hidden="1" spans="1:3">
      <c r="A1918" s="1">
        <v>42388</v>
      </c>
      <c r="B1918" t="s">
        <v>4</v>
      </c>
      <c r="C1918">
        <v>1.4492</v>
      </c>
    </row>
    <row r="1919" hidden="1" spans="1:3">
      <c r="A1919" s="1">
        <v>42388</v>
      </c>
      <c r="B1919" t="s">
        <v>5</v>
      </c>
      <c r="C1919">
        <v>1.4421</v>
      </c>
    </row>
    <row r="1920" spans="1:3">
      <c r="A1920" s="1">
        <v>42388</v>
      </c>
      <c r="B1920" t="s">
        <v>6</v>
      </c>
      <c r="C1920">
        <v>0.9201</v>
      </c>
    </row>
    <row r="1921" hidden="1" spans="1:3">
      <c r="A1921" s="1">
        <v>42388</v>
      </c>
      <c r="B1921" t="s">
        <v>7</v>
      </c>
      <c r="C1921">
        <v>0.7037</v>
      </c>
    </row>
    <row r="1922" hidden="1" spans="1:3">
      <c r="A1922" s="1">
        <v>42389</v>
      </c>
      <c r="B1922" t="s">
        <v>3</v>
      </c>
      <c r="C1922">
        <v>1</v>
      </c>
    </row>
    <row r="1923" hidden="1" spans="1:3">
      <c r="A1923" s="1">
        <v>42389</v>
      </c>
      <c r="B1923" t="s">
        <v>4</v>
      </c>
      <c r="C1923">
        <v>1.4637</v>
      </c>
    </row>
    <row r="1924" hidden="1" spans="1:3">
      <c r="A1924" s="1">
        <v>42389</v>
      </c>
      <c r="B1924" t="s">
        <v>5</v>
      </c>
      <c r="C1924">
        <v>1.4592</v>
      </c>
    </row>
    <row r="1925" spans="1:3">
      <c r="A1925" s="1">
        <v>42389</v>
      </c>
      <c r="B1925" t="s">
        <v>6</v>
      </c>
      <c r="C1925">
        <v>0.9168</v>
      </c>
    </row>
    <row r="1926" hidden="1" spans="1:3">
      <c r="A1926" s="1">
        <v>42389</v>
      </c>
      <c r="B1926" t="s">
        <v>7</v>
      </c>
      <c r="C1926">
        <v>0.706</v>
      </c>
    </row>
    <row r="1927" hidden="1" spans="1:3">
      <c r="A1927" s="1">
        <v>42390</v>
      </c>
      <c r="B1927" t="s">
        <v>3</v>
      </c>
      <c r="C1927">
        <v>1</v>
      </c>
    </row>
    <row r="1928" hidden="1" spans="1:3">
      <c r="A1928" s="1">
        <v>42390</v>
      </c>
      <c r="B1928" t="s">
        <v>4</v>
      </c>
      <c r="C1928">
        <v>1.4459</v>
      </c>
    </row>
    <row r="1929" hidden="1" spans="1:3">
      <c r="A1929" s="1">
        <v>42390</v>
      </c>
      <c r="B1929" t="s">
        <v>5</v>
      </c>
      <c r="C1929">
        <v>1.4463</v>
      </c>
    </row>
    <row r="1930" spans="1:3">
      <c r="A1930" s="1">
        <v>42390</v>
      </c>
      <c r="B1930" t="s">
        <v>6</v>
      </c>
      <c r="C1930">
        <v>0.918</v>
      </c>
    </row>
    <row r="1931" hidden="1" spans="1:3">
      <c r="A1931" s="1">
        <v>42390</v>
      </c>
      <c r="B1931" t="s">
        <v>7</v>
      </c>
      <c r="C1931">
        <v>0.7085</v>
      </c>
    </row>
    <row r="1932" hidden="1" spans="1:3">
      <c r="A1932" s="1">
        <v>42391</v>
      </c>
      <c r="B1932" t="s">
        <v>3</v>
      </c>
      <c r="C1932">
        <v>1</v>
      </c>
    </row>
    <row r="1933" hidden="1" spans="1:3">
      <c r="A1933" s="1">
        <v>42391</v>
      </c>
      <c r="B1933" t="s">
        <v>4</v>
      </c>
      <c r="C1933">
        <v>1.4171</v>
      </c>
    </row>
    <row r="1934" hidden="1" spans="1:3">
      <c r="A1934" s="1">
        <v>42391</v>
      </c>
      <c r="B1934" t="s">
        <v>5</v>
      </c>
      <c r="C1934">
        <v>1.423</v>
      </c>
    </row>
    <row r="1935" spans="1:3">
      <c r="A1935" s="1">
        <v>42391</v>
      </c>
      <c r="B1935" t="s">
        <v>6</v>
      </c>
      <c r="C1935">
        <v>0.9252</v>
      </c>
    </row>
    <row r="1936" hidden="1" spans="1:3">
      <c r="A1936" s="1">
        <v>42391</v>
      </c>
      <c r="B1936" t="s">
        <v>7</v>
      </c>
      <c r="C1936">
        <v>0.6982</v>
      </c>
    </row>
    <row r="1937" hidden="1" spans="1:3">
      <c r="A1937" s="1">
        <v>42392</v>
      </c>
      <c r="B1937" t="s">
        <v>3</v>
      </c>
      <c r="C1937">
        <v>1</v>
      </c>
    </row>
    <row r="1938" hidden="1" spans="1:3">
      <c r="A1938" s="1">
        <v>42392</v>
      </c>
      <c r="B1938" t="s">
        <v>4</v>
      </c>
      <c r="C1938">
        <v>1.4171</v>
      </c>
    </row>
    <row r="1939" hidden="1" spans="1:3">
      <c r="A1939" s="1">
        <v>42392</v>
      </c>
      <c r="B1939" t="s">
        <v>5</v>
      </c>
      <c r="C1939">
        <v>1.423</v>
      </c>
    </row>
    <row r="1940" spans="1:3">
      <c r="A1940" s="1">
        <v>42392</v>
      </c>
      <c r="B1940" t="s">
        <v>6</v>
      </c>
      <c r="C1940">
        <v>0.9252</v>
      </c>
    </row>
    <row r="1941" hidden="1" spans="1:3">
      <c r="A1941" s="1">
        <v>42392</v>
      </c>
      <c r="B1941" t="s">
        <v>7</v>
      </c>
      <c r="C1941">
        <v>0.6982</v>
      </c>
    </row>
    <row r="1942" hidden="1" spans="1:3">
      <c r="A1942" s="1">
        <v>42393</v>
      </c>
      <c r="B1942" t="s">
        <v>3</v>
      </c>
      <c r="C1942">
        <v>1</v>
      </c>
    </row>
    <row r="1943" hidden="1" spans="1:3">
      <c r="A1943" s="1">
        <v>42393</v>
      </c>
      <c r="B1943" t="s">
        <v>4</v>
      </c>
      <c r="C1943">
        <v>1.4171</v>
      </c>
    </row>
    <row r="1944" hidden="1" spans="1:3">
      <c r="A1944" s="1">
        <v>42393</v>
      </c>
      <c r="B1944" t="s">
        <v>5</v>
      </c>
      <c r="C1944">
        <v>1.423</v>
      </c>
    </row>
    <row r="1945" spans="1:3">
      <c r="A1945" s="1">
        <v>42393</v>
      </c>
      <c r="B1945" t="s">
        <v>6</v>
      </c>
      <c r="C1945">
        <v>0.9252</v>
      </c>
    </row>
    <row r="1946" hidden="1" spans="1:3">
      <c r="A1946" s="1">
        <v>42393</v>
      </c>
      <c r="B1946" t="s">
        <v>7</v>
      </c>
      <c r="C1946">
        <v>0.6982</v>
      </c>
    </row>
    <row r="1947" hidden="1" spans="1:3">
      <c r="A1947" s="1">
        <v>42394</v>
      </c>
      <c r="B1947" t="s">
        <v>3</v>
      </c>
      <c r="C1947">
        <v>1</v>
      </c>
    </row>
    <row r="1948" hidden="1" spans="1:3">
      <c r="A1948" s="1">
        <v>42394</v>
      </c>
      <c r="B1948" t="s">
        <v>4</v>
      </c>
      <c r="C1948">
        <v>1.4194</v>
      </c>
    </row>
    <row r="1949" hidden="1" spans="1:3">
      <c r="A1949" s="1">
        <v>42394</v>
      </c>
      <c r="B1949" t="s">
        <v>5</v>
      </c>
      <c r="C1949">
        <v>1.4328</v>
      </c>
    </row>
    <row r="1950" spans="1:3">
      <c r="A1950" s="1">
        <v>42394</v>
      </c>
      <c r="B1950" t="s">
        <v>6</v>
      </c>
      <c r="C1950">
        <v>0.9246</v>
      </c>
    </row>
    <row r="1951" hidden="1" spans="1:3">
      <c r="A1951" s="1">
        <v>42394</v>
      </c>
      <c r="B1951" t="s">
        <v>7</v>
      </c>
      <c r="C1951">
        <v>0.7017</v>
      </c>
    </row>
    <row r="1952" hidden="1" spans="1:3">
      <c r="A1952" s="1">
        <v>42395</v>
      </c>
      <c r="B1952" t="s">
        <v>3</v>
      </c>
      <c r="C1952">
        <v>1</v>
      </c>
    </row>
    <row r="1953" hidden="1" spans="1:3">
      <c r="A1953" s="1">
        <v>42395</v>
      </c>
      <c r="B1953" t="s">
        <v>4</v>
      </c>
      <c r="C1953">
        <v>1.4221</v>
      </c>
    </row>
    <row r="1954" hidden="1" spans="1:3">
      <c r="A1954" s="1">
        <v>42395</v>
      </c>
      <c r="B1954" t="s">
        <v>5</v>
      </c>
      <c r="C1954">
        <v>1.4349</v>
      </c>
    </row>
    <row r="1955" spans="1:3">
      <c r="A1955" s="1">
        <v>42395</v>
      </c>
      <c r="B1955" t="s">
        <v>6</v>
      </c>
      <c r="C1955">
        <v>0.9228</v>
      </c>
    </row>
    <row r="1956" hidden="1" spans="1:3">
      <c r="A1956" s="1">
        <v>42395</v>
      </c>
      <c r="B1956" t="s">
        <v>7</v>
      </c>
      <c r="C1956">
        <v>0.7022</v>
      </c>
    </row>
    <row r="1957" hidden="1" spans="1:3">
      <c r="A1957" s="1">
        <v>42396</v>
      </c>
      <c r="B1957" t="s">
        <v>3</v>
      </c>
      <c r="C1957">
        <v>1</v>
      </c>
    </row>
    <row r="1958" hidden="1" spans="1:3">
      <c r="A1958" s="1">
        <v>42396</v>
      </c>
      <c r="B1958" t="s">
        <v>4</v>
      </c>
      <c r="C1958">
        <v>1.4081</v>
      </c>
    </row>
    <row r="1959" hidden="1" spans="1:3">
      <c r="A1959" s="1">
        <v>42396</v>
      </c>
      <c r="B1959" t="s">
        <v>5</v>
      </c>
      <c r="C1959">
        <v>1.42</v>
      </c>
    </row>
    <row r="1960" spans="1:3">
      <c r="A1960" s="1">
        <v>42396</v>
      </c>
      <c r="B1960" t="s">
        <v>6</v>
      </c>
      <c r="C1960">
        <v>0.9184</v>
      </c>
    </row>
    <row r="1961" hidden="1" spans="1:3">
      <c r="A1961" s="1">
        <v>42396</v>
      </c>
      <c r="B1961" t="s">
        <v>7</v>
      </c>
      <c r="C1961">
        <v>0.6977</v>
      </c>
    </row>
    <row r="1962" hidden="1" spans="1:3">
      <c r="A1962" s="1">
        <v>42397</v>
      </c>
      <c r="B1962" t="s">
        <v>3</v>
      </c>
      <c r="C1962">
        <v>1</v>
      </c>
    </row>
    <row r="1963" hidden="1" spans="1:3">
      <c r="A1963" s="1">
        <v>42397</v>
      </c>
      <c r="B1963" t="s">
        <v>4</v>
      </c>
      <c r="C1963">
        <v>1.4085</v>
      </c>
    </row>
    <row r="1964" hidden="1" spans="1:3">
      <c r="A1964" s="1">
        <v>42397</v>
      </c>
      <c r="B1964" t="s">
        <v>5</v>
      </c>
      <c r="C1964">
        <v>1.4142</v>
      </c>
    </row>
    <row r="1965" spans="1:3">
      <c r="A1965" s="1">
        <v>42397</v>
      </c>
      <c r="B1965" t="s">
        <v>6</v>
      </c>
      <c r="C1965">
        <v>0.9172</v>
      </c>
    </row>
    <row r="1966" hidden="1" spans="1:3">
      <c r="A1966" s="1">
        <v>42397</v>
      </c>
      <c r="B1966" t="s">
        <v>7</v>
      </c>
      <c r="C1966">
        <v>0.6991</v>
      </c>
    </row>
    <row r="1967" hidden="1" spans="1:3">
      <c r="A1967" s="1">
        <v>42398</v>
      </c>
      <c r="B1967" t="s">
        <v>3</v>
      </c>
      <c r="C1967">
        <v>1</v>
      </c>
    </row>
    <row r="1968" hidden="1" spans="1:3">
      <c r="A1968" s="1">
        <v>42398</v>
      </c>
      <c r="B1968" t="s">
        <v>4</v>
      </c>
      <c r="C1968">
        <v>1.4069</v>
      </c>
    </row>
    <row r="1969" hidden="1" spans="1:3">
      <c r="A1969" s="1">
        <v>42398</v>
      </c>
      <c r="B1969" t="s">
        <v>5</v>
      </c>
      <c r="C1969">
        <v>1.4092</v>
      </c>
    </row>
    <row r="1970" spans="1:3">
      <c r="A1970" s="1">
        <v>42398</v>
      </c>
      <c r="B1970" t="s">
        <v>6</v>
      </c>
      <c r="C1970">
        <v>0.9158</v>
      </c>
    </row>
    <row r="1971" hidden="1" spans="1:3">
      <c r="A1971" s="1">
        <v>42398</v>
      </c>
      <c r="B1971" t="s">
        <v>7</v>
      </c>
      <c r="C1971">
        <v>0.6997</v>
      </c>
    </row>
    <row r="1972" hidden="1" spans="1:3">
      <c r="A1972" s="1">
        <v>42399</v>
      </c>
      <c r="B1972" t="s">
        <v>3</v>
      </c>
      <c r="C1972">
        <v>1</v>
      </c>
    </row>
    <row r="1973" hidden="1" spans="1:3">
      <c r="A1973" s="1">
        <v>42399</v>
      </c>
      <c r="B1973" t="s">
        <v>4</v>
      </c>
      <c r="C1973">
        <v>1.4069</v>
      </c>
    </row>
    <row r="1974" hidden="1" spans="1:3">
      <c r="A1974" s="1">
        <v>42399</v>
      </c>
      <c r="B1974" t="s">
        <v>5</v>
      </c>
      <c r="C1974">
        <v>1.4092</v>
      </c>
    </row>
    <row r="1975" spans="1:3">
      <c r="A1975" s="1">
        <v>42399</v>
      </c>
      <c r="B1975" t="s">
        <v>6</v>
      </c>
      <c r="C1975">
        <v>0.9158</v>
      </c>
    </row>
    <row r="1976" hidden="1" spans="1:3">
      <c r="A1976" s="1">
        <v>42399</v>
      </c>
      <c r="B1976" t="s">
        <v>7</v>
      </c>
      <c r="C1976">
        <v>0.6997</v>
      </c>
    </row>
    <row r="1977" hidden="1" spans="1:3">
      <c r="A1977" s="1">
        <v>42400</v>
      </c>
      <c r="B1977" t="s">
        <v>3</v>
      </c>
      <c r="C1977">
        <v>1</v>
      </c>
    </row>
    <row r="1978" hidden="1" spans="1:3">
      <c r="A1978" s="1">
        <v>42400</v>
      </c>
      <c r="B1978" t="s">
        <v>4</v>
      </c>
      <c r="C1978">
        <v>1.4069</v>
      </c>
    </row>
    <row r="1979" hidden="1" spans="1:3">
      <c r="A1979" s="1">
        <v>42400</v>
      </c>
      <c r="B1979" t="s">
        <v>5</v>
      </c>
      <c r="C1979">
        <v>1.4092</v>
      </c>
    </row>
    <row r="1980" spans="1:3">
      <c r="A1980" s="1">
        <v>42400</v>
      </c>
      <c r="B1980" t="s">
        <v>6</v>
      </c>
      <c r="C1980">
        <v>0.9158</v>
      </c>
    </row>
    <row r="1981" hidden="1" spans="1:3">
      <c r="A1981" s="1">
        <v>42400</v>
      </c>
      <c r="B1981" t="s">
        <v>7</v>
      </c>
      <c r="C1981">
        <v>0.6997</v>
      </c>
    </row>
    <row r="1982" hidden="1" spans="1:3">
      <c r="A1982" s="1">
        <v>42401</v>
      </c>
      <c r="B1982" t="s">
        <v>3</v>
      </c>
      <c r="C1982">
        <v>1</v>
      </c>
    </row>
    <row r="1983" hidden="1" spans="1:3">
      <c r="A1983" s="1">
        <v>42401</v>
      </c>
      <c r="B1983" t="s">
        <v>4</v>
      </c>
      <c r="C1983">
        <v>1.4014</v>
      </c>
    </row>
    <row r="1984" hidden="1" spans="1:3">
      <c r="A1984" s="1">
        <v>42401</v>
      </c>
      <c r="B1984" t="s">
        <v>5</v>
      </c>
      <c r="C1984">
        <v>1.4128</v>
      </c>
    </row>
    <row r="1985" spans="1:3">
      <c r="A1985" s="1">
        <v>42401</v>
      </c>
      <c r="B1985" t="s">
        <v>6</v>
      </c>
      <c r="C1985">
        <v>0.9188</v>
      </c>
    </row>
    <row r="1986" hidden="1" spans="1:3">
      <c r="A1986" s="1">
        <v>42401</v>
      </c>
      <c r="B1986" t="s">
        <v>7</v>
      </c>
      <c r="C1986">
        <v>0.6992</v>
      </c>
    </row>
    <row r="1987" hidden="1" spans="1:3">
      <c r="A1987" s="1">
        <v>42402</v>
      </c>
      <c r="B1987" t="s">
        <v>3</v>
      </c>
      <c r="C1987">
        <v>1</v>
      </c>
    </row>
    <row r="1988" hidden="1" spans="1:3">
      <c r="A1988" s="1">
        <v>42402</v>
      </c>
      <c r="B1988" t="s">
        <v>4</v>
      </c>
      <c r="C1988">
        <v>1.4005</v>
      </c>
    </row>
    <row r="1989" hidden="1" spans="1:3">
      <c r="A1989" s="1">
        <v>42402</v>
      </c>
      <c r="B1989" t="s">
        <v>5</v>
      </c>
      <c r="C1989">
        <v>1.4173</v>
      </c>
    </row>
    <row r="1990" spans="1:3">
      <c r="A1990" s="1">
        <v>42402</v>
      </c>
      <c r="B1990" t="s">
        <v>6</v>
      </c>
      <c r="C1990">
        <v>0.9158</v>
      </c>
    </row>
    <row r="1991" hidden="1" spans="1:3">
      <c r="A1991" s="1">
        <v>42402</v>
      </c>
      <c r="B1991" t="s">
        <v>7</v>
      </c>
      <c r="C1991">
        <v>0.6948</v>
      </c>
    </row>
    <row r="1992" hidden="1" spans="1:3">
      <c r="A1992" s="1">
        <v>42403</v>
      </c>
      <c r="B1992" t="s">
        <v>3</v>
      </c>
      <c r="C1992">
        <v>1</v>
      </c>
    </row>
    <row r="1993" hidden="1" spans="1:3">
      <c r="A1993" s="1">
        <v>42403</v>
      </c>
      <c r="B1993" t="s">
        <v>4</v>
      </c>
      <c r="C1993">
        <v>1.3934</v>
      </c>
    </row>
    <row r="1994" hidden="1" spans="1:3">
      <c r="A1994" s="1">
        <v>42403</v>
      </c>
      <c r="B1994" t="s">
        <v>5</v>
      </c>
      <c r="C1994">
        <v>1.4163</v>
      </c>
    </row>
    <row r="1995" spans="1:3">
      <c r="A1995" s="1">
        <v>42403</v>
      </c>
      <c r="B1995" t="s">
        <v>6</v>
      </c>
      <c r="C1995">
        <v>0.9147</v>
      </c>
    </row>
    <row r="1996" hidden="1" spans="1:3">
      <c r="A1996" s="1">
        <v>42403</v>
      </c>
      <c r="B1996" t="s">
        <v>7</v>
      </c>
      <c r="C1996">
        <v>0.689</v>
      </c>
    </row>
    <row r="1997" hidden="1" spans="1:3">
      <c r="A1997" s="1">
        <v>42404</v>
      </c>
      <c r="B1997" t="s">
        <v>3</v>
      </c>
      <c r="C1997">
        <v>1</v>
      </c>
    </row>
    <row r="1998" hidden="1" spans="1:3">
      <c r="A1998" s="1">
        <v>42404</v>
      </c>
      <c r="B1998" t="s">
        <v>4</v>
      </c>
      <c r="C1998">
        <v>1.3712</v>
      </c>
    </row>
    <row r="1999" hidden="1" spans="1:3">
      <c r="A1999" s="1">
        <v>42404</v>
      </c>
      <c r="B1999" t="s">
        <v>5</v>
      </c>
      <c r="C1999">
        <v>1.3873</v>
      </c>
    </row>
    <row r="2000" spans="1:3">
      <c r="A2000" s="1">
        <v>42404</v>
      </c>
      <c r="B2000" t="s">
        <v>6</v>
      </c>
      <c r="C2000">
        <v>0.8924</v>
      </c>
    </row>
    <row r="2001" hidden="1" spans="1:3">
      <c r="A2001" s="1">
        <v>42404</v>
      </c>
      <c r="B2001" t="s">
        <v>7</v>
      </c>
      <c r="C2001">
        <v>0.6835</v>
      </c>
    </row>
    <row r="2002" hidden="1" spans="1:3">
      <c r="A2002" s="1">
        <v>42405</v>
      </c>
      <c r="B2002" t="s">
        <v>3</v>
      </c>
      <c r="C2002">
        <v>1</v>
      </c>
    </row>
    <row r="2003" hidden="1" spans="1:3">
      <c r="A2003" s="1">
        <v>42405</v>
      </c>
      <c r="B2003" t="s">
        <v>4</v>
      </c>
      <c r="C2003">
        <v>1.3751</v>
      </c>
    </row>
    <row r="2004" hidden="1" spans="1:3">
      <c r="A2004" s="1">
        <v>42405</v>
      </c>
      <c r="B2004" t="s">
        <v>5</v>
      </c>
      <c r="C2004">
        <v>1.3911</v>
      </c>
    </row>
    <row r="2005" spans="1:3">
      <c r="A2005" s="1">
        <v>42405</v>
      </c>
      <c r="B2005" t="s">
        <v>6</v>
      </c>
      <c r="C2005">
        <v>0.8927</v>
      </c>
    </row>
    <row r="2006" hidden="1" spans="1:3">
      <c r="A2006" s="1">
        <v>42405</v>
      </c>
      <c r="B2006" t="s">
        <v>7</v>
      </c>
      <c r="C2006">
        <v>0.6872</v>
      </c>
    </row>
    <row r="2007" hidden="1" spans="1:3">
      <c r="A2007" s="1">
        <v>42406</v>
      </c>
      <c r="B2007" t="s">
        <v>3</v>
      </c>
      <c r="C2007">
        <v>1</v>
      </c>
    </row>
    <row r="2008" hidden="1" spans="1:3">
      <c r="A2008" s="1">
        <v>42406</v>
      </c>
      <c r="B2008" t="s">
        <v>4</v>
      </c>
      <c r="C2008">
        <v>1.3751</v>
      </c>
    </row>
    <row r="2009" hidden="1" spans="1:3">
      <c r="A2009" s="1">
        <v>42406</v>
      </c>
      <c r="B2009" t="s">
        <v>5</v>
      </c>
      <c r="C2009">
        <v>1.3911</v>
      </c>
    </row>
    <row r="2010" spans="1:3">
      <c r="A2010" s="1">
        <v>42406</v>
      </c>
      <c r="B2010" t="s">
        <v>6</v>
      </c>
      <c r="C2010">
        <v>0.8927</v>
      </c>
    </row>
    <row r="2011" hidden="1" spans="1:3">
      <c r="A2011" s="1">
        <v>42406</v>
      </c>
      <c r="B2011" t="s">
        <v>7</v>
      </c>
      <c r="C2011">
        <v>0.6872</v>
      </c>
    </row>
    <row r="2012" hidden="1" spans="1:3">
      <c r="A2012" s="1">
        <v>42407</v>
      </c>
      <c r="B2012" t="s">
        <v>3</v>
      </c>
      <c r="C2012">
        <v>1</v>
      </c>
    </row>
    <row r="2013" hidden="1" spans="1:3">
      <c r="A2013" s="1">
        <v>42407</v>
      </c>
      <c r="B2013" t="s">
        <v>4</v>
      </c>
      <c r="C2013">
        <v>1.3751</v>
      </c>
    </row>
    <row r="2014" hidden="1" spans="1:3">
      <c r="A2014" s="1">
        <v>42407</v>
      </c>
      <c r="B2014" t="s">
        <v>5</v>
      </c>
      <c r="C2014">
        <v>1.3911</v>
      </c>
    </row>
    <row r="2015" spans="1:3">
      <c r="A2015" s="1">
        <v>42407</v>
      </c>
      <c r="B2015" t="s">
        <v>6</v>
      </c>
      <c r="C2015">
        <v>0.8927</v>
      </c>
    </row>
    <row r="2016" hidden="1" spans="1:3">
      <c r="A2016" s="1">
        <v>42407</v>
      </c>
      <c r="B2016" t="s">
        <v>7</v>
      </c>
      <c r="C2016">
        <v>0.6872</v>
      </c>
    </row>
    <row r="2017" hidden="1" spans="1:3">
      <c r="A2017" s="1">
        <v>42408</v>
      </c>
      <c r="B2017" t="s">
        <v>3</v>
      </c>
      <c r="C2017">
        <v>1</v>
      </c>
    </row>
    <row r="2018" hidden="1" spans="1:3">
      <c r="A2018" s="1">
        <v>42408</v>
      </c>
      <c r="B2018" t="s">
        <v>4</v>
      </c>
      <c r="C2018">
        <v>1.3951</v>
      </c>
    </row>
    <row r="2019" hidden="1" spans="1:3">
      <c r="A2019" s="1">
        <v>42408</v>
      </c>
      <c r="B2019" t="s">
        <v>5</v>
      </c>
      <c r="C2019">
        <v>1.4166</v>
      </c>
    </row>
    <row r="2020" spans="1:3">
      <c r="A2020" s="1">
        <v>42408</v>
      </c>
      <c r="B2020" t="s">
        <v>6</v>
      </c>
      <c r="C2020">
        <v>0.9008</v>
      </c>
    </row>
    <row r="2021" hidden="1" spans="1:3">
      <c r="A2021" s="1">
        <v>42408</v>
      </c>
      <c r="B2021" t="s">
        <v>7</v>
      </c>
      <c r="C2021">
        <v>0.6958</v>
      </c>
    </row>
    <row r="2022" hidden="1" spans="1:3">
      <c r="A2022" s="1">
        <v>42409</v>
      </c>
      <c r="B2022" t="s">
        <v>3</v>
      </c>
      <c r="C2022">
        <v>1</v>
      </c>
    </row>
    <row r="2023" hidden="1" spans="1:3">
      <c r="A2023" s="1">
        <v>42409</v>
      </c>
      <c r="B2023" t="s">
        <v>4</v>
      </c>
      <c r="C2023">
        <v>1.3904</v>
      </c>
    </row>
    <row r="2024" hidden="1" spans="1:3">
      <c r="A2024" s="1">
        <v>42409</v>
      </c>
      <c r="B2024" t="s">
        <v>5</v>
      </c>
      <c r="C2024">
        <v>1.4314</v>
      </c>
    </row>
    <row r="2025" spans="1:3">
      <c r="A2025" s="1">
        <v>42409</v>
      </c>
      <c r="B2025" t="s">
        <v>6</v>
      </c>
      <c r="C2025">
        <v>0.89</v>
      </c>
    </row>
    <row r="2026" hidden="1" spans="1:3">
      <c r="A2026" s="1">
        <v>42409</v>
      </c>
      <c r="B2026" t="s">
        <v>7</v>
      </c>
      <c r="C2026">
        <v>0.6937</v>
      </c>
    </row>
    <row r="2027" hidden="1" spans="1:3">
      <c r="A2027" s="1">
        <v>42410</v>
      </c>
      <c r="B2027" t="s">
        <v>3</v>
      </c>
      <c r="C2027">
        <v>1</v>
      </c>
    </row>
    <row r="2028" hidden="1" spans="1:3">
      <c r="A2028" s="1">
        <v>42410</v>
      </c>
      <c r="B2028" t="s">
        <v>4</v>
      </c>
      <c r="C2028">
        <v>1.3859</v>
      </c>
    </row>
    <row r="2029" hidden="1" spans="1:3">
      <c r="A2029" s="1">
        <v>42410</v>
      </c>
      <c r="B2029" t="s">
        <v>5</v>
      </c>
      <c r="C2029">
        <v>1.4078</v>
      </c>
    </row>
    <row r="2030" spans="1:3">
      <c r="A2030" s="1">
        <v>42410</v>
      </c>
      <c r="B2030" t="s">
        <v>6</v>
      </c>
      <c r="C2030">
        <v>0.8883</v>
      </c>
    </row>
    <row r="2031" hidden="1" spans="1:3">
      <c r="A2031" s="1">
        <v>42410</v>
      </c>
      <c r="B2031" t="s">
        <v>7</v>
      </c>
      <c r="C2031">
        <v>0.6869</v>
      </c>
    </row>
    <row r="2032" hidden="1" spans="1:3">
      <c r="A2032" s="1">
        <v>42411</v>
      </c>
      <c r="B2032" t="s">
        <v>3</v>
      </c>
      <c r="C2032">
        <v>1</v>
      </c>
    </row>
    <row r="2033" hidden="1" spans="1:3">
      <c r="A2033" s="1">
        <v>42411</v>
      </c>
      <c r="B2033" t="s">
        <v>4</v>
      </c>
      <c r="C2033">
        <v>1.3961</v>
      </c>
    </row>
    <row r="2034" hidden="1" spans="1:3">
      <c r="A2034" s="1">
        <v>42411</v>
      </c>
      <c r="B2034" t="s">
        <v>5</v>
      </c>
      <c r="C2034">
        <v>1.4117</v>
      </c>
    </row>
    <row r="2035" spans="1:3">
      <c r="A2035" s="1">
        <v>42411</v>
      </c>
      <c r="B2035" t="s">
        <v>6</v>
      </c>
      <c r="C2035">
        <v>0.8813</v>
      </c>
    </row>
    <row r="2036" hidden="1" spans="1:3">
      <c r="A2036" s="1">
        <v>42411</v>
      </c>
      <c r="B2036" t="s">
        <v>7</v>
      </c>
      <c r="C2036">
        <v>0.6939</v>
      </c>
    </row>
    <row r="2037" hidden="1" spans="1:3">
      <c r="A2037" s="1">
        <v>42412</v>
      </c>
      <c r="B2037" t="s">
        <v>3</v>
      </c>
      <c r="C2037">
        <v>1</v>
      </c>
    </row>
    <row r="2038" hidden="1" spans="1:3">
      <c r="A2038" s="1">
        <v>42412</v>
      </c>
      <c r="B2038" t="s">
        <v>4</v>
      </c>
      <c r="C2038">
        <v>1.3923</v>
      </c>
    </row>
    <row r="2039" hidden="1" spans="1:3">
      <c r="A2039" s="1">
        <v>42412</v>
      </c>
      <c r="B2039" t="s">
        <v>5</v>
      </c>
      <c r="C2039">
        <v>1.4103</v>
      </c>
    </row>
    <row r="2040" spans="1:3">
      <c r="A2040" s="1">
        <v>42412</v>
      </c>
      <c r="B2040" t="s">
        <v>6</v>
      </c>
      <c r="C2040">
        <v>0.8869</v>
      </c>
    </row>
    <row r="2041" hidden="1" spans="1:3">
      <c r="A2041" s="1">
        <v>42412</v>
      </c>
      <c r="B2041" t="s">
        <v>7</v>
      </c>
      <c r="C2041">
        <v>0.6894</v>
      </c>
    </row>
    <row r="2042" hidden="1" spans="1:3">
      <c r="A2042" s="1">
        <v>42413</v>
      </c>
      <c r="B2042" t="s">
        <v>3</v>
      </c>
      <c r="C2042">
        <v>1</v>
      </c>
    </row>
    <row r="2043" hidden="1" spans="1:3">
      <c r="A2043" s="1">
        <v>42413</v>
      </c>
      <c r="B2043" t="s">
        <v>4</v>
      </c>
      <c r="C2043">
        <v>1.3923</v>
      </c>
    </row>
    <row r="2044" hidden="1" spans="1:3">
      <c r="A2044" s="1">
        <v>42413</v>
      </c>
      <c r="B2044" t="s">
        <v>5</v>
      </c>
      <c r="C2044">
        <v>1.4103</v>
      </c>
    </row>
    <row r="2045" spans="1:3">
      <c r="A2045" s="1">
        <v>42413</v>
      </c>
      <c r="B2045" t="s">
        <v>6</v>
      </c>
      <c r="C2045">
        <v>0.8869</v>
      </c>
    </row>
    <row r="2046" hidden="1" spans="1:3">
      <c r="A2046" s="1">
        <v>42413</v>
      </c>
      <c r="B2046" t="s">
        <v>7</v>
      </c>
      <c r="C2046">
        <v>0.6894</v>
      </c>
    </row>
    <row r="2047" hidden="1" spans="1:3">
      <c r="A2047" s="1">
        <v>42414</v>
      </c>
      <c r="B2047" t="s">
        <v>3</v>
      </c>
      <c r="C2047">
        <v>1</v>
      </c>
    </row>
    <row r="2048" hidden="1" spans="1:3">
      <c r="A2048" s="1">
        <v>42414</v>
      </c>
      <c r="B2048" t="s">
        <v>4</v>
      </c>
      <c r="C2048">
        <v>1.3923</v>
      </c>
    </row>
    <row r="2049" hidden="1" spans="1:3">
      <c r="A2049" s="1">
        <v>42414</v>
      </c>
      <c r="B2049" t="s">
        <v>5</v>
      </c>
      <c r="C2049">
        <v>1.4103</v>
      </c>
    </row>
    <row r="2050" spans="1:3">
      <c r="A2050" s="1">
        <v>42414</v>
      </c>
      <c r="B2050" t="s">
        <v>6</v>
      </c>
      <c r="C2050">
        <v>0.8869</v>
      </c>
    </row>
    <row r="2051" hidden="1" spans="1:3">
      <c r="A2051" s="1">
        <v>42414</v>
      </c>
      <c r="B2051" t="s">
        <v>7</v>
      </c>
      <c r="C2051">
        <v>0.6894</v>
      </c>
    </row>
    <row r="2052" hidden="1" spans="1:3">
      <c r="A2052" s="1">
        <v>42415</v>
      </c>
      <c r="B2052" t="s">
        <v>3</v>
      </c>
      <c r="C2052">
        <v>1</v>
      </c>
    </row>
    <row r="2053" hidden="1" spans="1:3">
      <c r="A2053" s="1">
        <v>42415</v>
      </c>
      <c r="B2053" t="s">
        <v>4</v>
      </c>
      <c r="C2053">
        <v>1.3823</v>
      </c>
    </row>
    <row r="2054" hidden="1" spans="1:3">
      <c r="A2054" s="1">
        <v>42415</v>
      </c>
      <c r="B2054" t="s">
        <v>5</v>
      </c>
      <c r="C2054">
        <v>1.3975</v>
      </c>
    </row>
    <row r="2055" spans="1:3">
      <c r="A2055" s="1">
        <v>42415</v>
      </c>
      <c r="B2055" t="s">
        <v>6</v>
      </c>
      <c r="C2055">
        <v>0.8945</v>
      </c>
    </row>
    <row r="2056" hidden="1" spans="1:3">
      <c r="A2056" s="1">
        <v>42415</v>
      </c>
      <c r="B2056" t="s">
        <v>7</v>
      </c>
      <c r="C2056">
        <v>0.6905</v>
      </c>
    </row>
    <row r="2057" hidden="1" spans="1:3">
      <c r="A2057" s="1">
        <v>42416</v>
      </c>
      <c r="B2057" t="s">
        <v>3</v>
      </c>
      <c r="C2057">
        <v>1</v>
      </c>
    </row>
    <row r="2058" hidden="1" spans="1:3">
      <c r="A2058" s="1">
        <v>42416</v>
      </c>
      <c r="B2058" t="s">
        <v>4</v>
      </c>
      <c r="C2058">
        <v>1.3819</v>
      </c>
    </row>
    <row r="2059" hidden="1" spans="1:3">
      <c r="A2059" s="1">
        <v>42416</v>
      </c>
      <c r="B2059" t="s">
        <v>5</v>
      </c>
      <c r="C2059">
        <v>1.3975</v>
      </c>
    </row>
    <row r="2060" spans="1:3">
      <c r="A2060" s="1">
        <v>42416</v>
      </c>
      <c r="B2060" t="s">
        <v>6</v>
      </c>
      <c r="C2060">
        <v>0.8956</v>
      </c>
    </row>
    <row r="2061" hidden="1" spans="1:3">
      <c r="A2061" s="1">
        <v>42416</v>
      </c>
      <c r="B2061" t="s">
        <v>7</v>
      </c>
      <c r="C2061">
        <v>0.6948</v>
      </c>
    </row>
    <row r="2062" hidden="1" spans="1:3">
      <c r="A2062" s="1">
        <v>42417</v>
      </c>
      <c r="B2062" t="s">
        <v>3</v>
      </c>
      <c r="C2062">
        <v>1</v>
      </c>
    </row>
    <row r="2063" hidden="1" spans="1:3">
      <c r="A2063" s="1">
        <v>42417</v>
      </c>
      <c r="B2063" t="s">
        <v>4</v>
      </c>
      <c r="C2063">
        <v>1.3817</v>
      </c>
    </row>
    <row r="2064" hidden="1" spans="1:3">
      <c r="A2064" s="1">
        <v>42417</v>
      </c>
      <c r="B2064" t="s">
        <v>5</v>
      </c>
      <c r="C2064">
        <v>1.4035</v>
      </c>
    </row>
    <row r="2065" spans="1:3">
      <c r="A2065" s="1">
        <v>42417</v>
      </c>
      <c r="B2065" t="s">
        <v>6</v>
      </c>
      <c r="C2065">
        <v>0.898</v>
      </c>
    </row>
    <row r="2066" hidden="1" spans="1:3">
      <c r="A2066" s="1">
        <v>42417</v>
      </c>
      <c r="B2066" t="s">
        <v>7</v>
      </c>
      <c r="C2066">
        <v>0.6989</v>
      </c>
    </row>
    <row r="2067" hidden="1" spans="1:3">
      <c r="A2067" s="1">
        <v>42418</v>
      </c>
      <c r="B2067" t="s">
        <v>3</v>
      </c>
      <c r="C2067">
        <v>1</v>
      </c>
    </row>
    <row r="2068" hidden="1" spans="1:3">
      <c r="A2068" s="1">
        <v>42418</v>
      </c>
      <c r="B2068" t="s">
        <v>4</v>
      </c>
      <c r="C2068">
        <v>1.3685</v>
      </c>
    </row>
    <row r="2069" hidden="1" spans="1:3">
      <c r="A2069" s="1">
        <v>42418</v>
      </c>
      <c r="B2069" t="s">
        <v>5</v>
      </c>
      <c r="C2069">
        <v>1.3981</v>
      </c>
    </row>
    <row r="2070" spans="1:3">
      <c r="A2070" s="1">
        <v>42418</v>
      </c>
      <c r="B2070" t="s">
        <v>6</v>
      </c>
      <c r="C2070">
        <v>0.9022</v>
      </c>
    </row>
    <row r="2071" hidden="1" spans="1:3">
      <c r="A2071" s="1">
        <v>42418</v>
      </c>
      <c r="B2071" t="s">
        <v>7</v>
      </c>
      <c r="C2071">
        <v>0.696</v>
      </c>
    </row>
    <row r="2072" hidden="1" spans="1:3">
      <c r="A2072" s="1">
        <v>42419</v>
      </c>
      <c r="B2072" t="s">
        <v>3</v>
      </c>
      <c r="C2072">
        <v>1</v>
      </c>
    </row>
    <row r="2073" hidden="1" spans="1:3">
      <c r="A2073" s="1">
        <v>42419</v>
      </c>
      <c r="B2073" t="s">
        <v>4</v>
      </c>
      <c r="C2073">
        <v>1.3765</v>
      </c>
    </row>
    <row r="2074" hidden="1" spans="1:3">
      <c r="A2074" s="1">
        <v>42419</v>
      </c>
      <c r="B2074" t="s">
        <v>5</v>
      </c>
      <c r="C2074">
        <v>1.4064</v>
      </c>
    </row>
    <row r="2075" spans="1:3">
      <c r="A2075" s="1">
        <v>42419</v>
      </c>
      <c r="B2075" t="s">
        <v>6</v>
      </c>
      <c r="C2075">
        <v>0.9012</v>
      </c>
    </row>
    <row r="2076" hidden="1" spans="1:3">
      <c r="A2076" s="1">
        <v>42419</v>
      </c>
      <c r="B2076" t="s">
        <v>7</v>
      </c>
      <c r="C2076">
        <v>0.7004</v>
      </c>
    </row>
    <row r="2077" hidden="1" spans="1:3">
      <c r="A2077" s="1">
        <v>42420</v>
      </c>
      <c r="B2077" t="s">
        <v>3</v>
      </c>
      <c r="C2077">
        <v>1</v>
      </c>
    </row>
    <row r="2078" hidden="1" spans="1:3">
      <c r="A2078" s="1">
        <v>42420</v>
      </c>
      <c r="B2078" t="s">
        <v>4</v>
      </c>
      <c r="C2078">
        <v>1.3765</v>
      </c>
    </row>
    <row r="2079" hidden="1" spans="1:3">
      <c r="A2079" s="1">
        <v>42420</v>
      </c>
      <c r="B2079" t="s">
        <v>5</v>
      </c>
      <c r="C2079">
        <v>1.4064</v>
      </c>
    </row>
    <row r="2080" spans="1:3">
      <c r="A2080" s="1">
        <v>42420</v>
      </c>
      <c r="B2080" t="s">
        <v>6</v>
      </c>
      <c r="C2080">
        <v>0.9012</v>
      </c>
    </row>
    <row r="2081" hidden="1" spans="1:3">
      <c r="A2081" s="1">
        <v>42420</v>
      </c>
      <c r="B2081" t="s">
        <v>7</v>
      </c>
      <c r="C2081">
        <v>0.7004</v>
      </c>
    </row>
    <row r="2082" hidden="1" spans="1:3">
      <c r="A2082" s="1">
        <v>42421</v>
      </c>
      <c r="B2082" t="s">
        <v>3</v>
      </c>
      <c r="C2082">
        <v>1</v>
      </c>
    </row>
    <row r="2083" hidden="1" spans="1:3">
      <c r="A2083" s="1">
        <v>42421</v>
      </c>
      <c r="B2083" t="s">
        <v>4</v>
      </c>
      <c r="C2083">
        <v>1.3765</v>
      </c>
    </row>
    <row r="2084" hidden="1" spans="1:3">
      <c r="A2084" s="1">
        <v>42421</v>
      </c>
      <c r="B2084" t="s">
        <v>5</v>
      </c>
      <c r="C2084">
        <v>1.4064</v>
      </c>
    </row>
    <row r="2085" spans="1:3">
      <c r="A2085" s="1">
        <v>42421</v>
      </c>
      <c r="B2085" t="s">
        <v>6</v>
      </c>
      <c r="C2085">
        <v>0.9012</v>
      </c>
    </row>
    <row r="2086" hidden="1" spans="1:3">
      <c r="A2086" s="1">
        <v>42421</v>
      </c>
      <c r="B2086" t="s">
        <v>7</v>
      </c>
      <c r="C2086">
        <v>0.7004</v>
      </c>
    </row>
    <row r="2087" hidden="1" spans="1:3">
      <c r="A2087" s="1">
        <v>42422</v>
      </c>
      <c r="B2087" t="s">
        <v>3</v>
      </c>
      <c r="C2087">
        <v>1</v>
      </c>
    </row>
    <row r="2088" hidden="1" spans="1:3">
      <c r="A2088" s="1">
        <v>42422</v>
      </c>
      <c r="B2088" t="s">
        <v>4</v>
      </c>
      <c r="C2088">
        <v>1.372</v>
      </c>
    </row>
    <row r="2089" hidden="1" spans="1:3">
      <c r="A2089" s="1">
        <v>42422</v>
      </c>
      <c r="B2089" t="s">
        <v>5</v>
      </c>
      <c r="C2089">
        <v>1.3896</v>
      </c>
    </row>
    <row r="2090" spans="1:3">
      <c r="A2090" s="1">
        <v>42422</v>
      </c>
      <c r="B2090" t="s">
        <v>6</v>
      </c>
      <c r="C2090">
        <v>0.9069</v>
      </c>
    </row>
    <row r="2091" hidden="1" spans="1:3">
      <c r="A2091" s="1">
        <v>42422</v>
      </c>
      <c r="B2091" t="s">
        <v>7</v>
      </c>
      <c r="C2091">
        <v>0.7096</v>
      </c>
    </row>
    <row r="2092" hidden="1" spans="1:3">
      <c r="A2092" s="1">
        <v>42423</v>
      </c>
      <c r="B2092" t="s">
        <v>3</v>
      </c>
      <c r="C2092">
        <v>1</v>
      </c>
    </row>
    <row r="2093" hidden="1" spans="1:3">
      <c r="A2093" s="1">
        <v>42423</v>
      </c>
      <c r="B2093" t="s">
        <v>4</v>
      </c>
      <c r="C2093">
        <v>1.3739</v>
      </c>
    </row>
    <row r="2094" hidden="1" spans="1:3">
      <c r="A2094" s="1">
        <v>42423</v>
      </c>
      <c r="B2094" t="s">
        <v>5</v>
      </c>
      <c r="C2094">
        <v>1.3817</v>
      </c>
    </row>
    <row r="2095" spans="1:3">
      <c r="A2095" s="1">
        <v>42423</v>
      </c>
      <c r="B2095" t="s">
        <v>6</v>
      </c>
      <c r="C2095">
        <v>0.9089</v>
      </c>
    </row>
    <row r="2096" hidden="1" spans="1:3">
      <c r="A2096" s="1">
        <v>42423</v>
      </c>
      <c r="B2096" t="s">
        <v>7</v>
      </c>
      <c r="C2096">
        <v>0.7088</v>
      </c>
    </row>
    <row r="2097" hidden="1" spans="1:3">
      <c r="A2097" s="1">
        <v>42424</v>
      </c>
      <c r="B2097" t="s">
        <v>3</v>
      </c>
      <c r="C2097">
        <v>1</v>
      </c>
    </row>
    <row r="2098" hidden="1" spans="1:3">
      <c r="A2098" s="1">
        <v>42424</v>
      </c>
      <c r="B2098" t="s">
        <v>4</v>
      </c>
      <c r="C2098">
        <v>1.3839</v>
      </c>
    </row>
    <row r="2099" hidden="1" spans="1:3">
      <c r="A2099" s="1">
        <v>42424</v>
      </c>
      <c r="B2099" t="s">
        <v>5</v>
      </c>
      <c r="C2099">
        <v>1.395</v>
      </c>
    </row>
    <row r="2100" spans="1:3">
      <c r="A2100" s="1">
        <v>42424</v>
      </c>
      <c r="B2100" t="s">
        <v>6</v>
      </c>
      <c r="C2100">
        <v>0.9107</v>
      </c>
    </row>
    <row r="2101" hidden="1" spans="1:3">
      <c r="A2101" s="1">
        <v>42424</v>
      </c>
      <c r="B2101" t="s">
        <v>7</v>
      </c>
      <c r="C2101">
        <v>0.7188</v>
      </c>
    </row>
    <row r="2102" hidden="1" spans="1:3">
      <c r="A2102" s="1">
        <v>42425</v>
      </c>
      <c r="B2102" t="s">
        <v>3</v>
      </c>
      <c r="C2102">
        <v>1</v>
      </c>
    </row>
    <row r="2103" hidden="1" spans="1:3">
      <c r="A2103" s="1">
        <v>42425</v>
      </c>
      <c r="B2103" t="s">
        <v>4</v>
      </c>
      <c r="C2103">
        <v>1.3626</v>
      </c>
    </row>
    <row r="2104" hidden="1" spans="1:3">
      <c r="A2104" s="1">
        <v>42425</v>
      </c>
      <c r="B2104" t="s">
        <v>5</v>
      </c>
      <c r="C2104">
        <v>1.3868</v>
      </c>
    </row>
    <row r="2105" spans="1:3">
      <c r="A2105" s="1">
        <v>42425</v>
      </c>
      <c r="B2105" t="s">
        <v>6</v>
      </c>
      <c r="C2105">
        <v>0.9069</v>
      </c>
    </row>
    <row r="2106" hidden="1" spans="1:3">
      <c r="A2106" s="1">
        <v>42425</v>
      </c>
      <c r="B2106" t="s">
        <v>7</v>
      </c>
      <c r="C2106">
        <v>0.7157</v>
      </c>
    </row>
    <row r="2107" hidden="1" spans="1:3">
      <c r="A2107" s="1">
        <v>42426</v>
      </c>
      <c r="B2107" t="s">
        <v>3</v>
      </c>
      <c r="C2107">
        <v>1</v>
      </c>
    </row>
    <row r="2108" hidden="1" spans="1:3">
      <c r="A2108" s="1">
        <v>42426</v>
      </c>
      <c r="B2108" t="s">
        <v>4</v>
      </c>
      <c r="C2108">
        <v>1.3546</v>
      </c>
    </row>
    <row r="2109" hidden="1" spans="1:3">
      <c r="A2109" s="1">
        <v>42426</v>
      </c>
      <c r="B2109" t="s">
        <v>5</v>
      </c>
      <c r="C2109">
        <v>1.3879</v>
      </c>
    </row>
    <row r="2110" spans="1:3">
      <c r="A2110" s="1">
        <v>42426</v>
      </c>
      <c r="B2110" t="s">
        <v>6</v>
      </c>
      <c r="C2110">
        <v>0.9086</v>
      </c>
    </row>
    <row r="2111" hidden="1" spans="1:3">
      <c r="A2111" s="1">
        <v>42426</v>
      </c>
      <c r="B2111" t="s">
        <v>7</v>
      </c>
      <c r="C2111">
        <v>0.7155</v>
      </c>
    </row>
    <row r="2112" hidden="1" spans="1:3">
      <c r="A2112" s="1">
        <v>42427</v>
      </c>
      <c r="B2112" t="s">
        <v>3</v>
      </c>
      <c r="C2112">
        <v>1</v>
      </c>
    </row>
    <row r="2113" hidden="1" spans="1:3">
      <c r="A2113" s="1">
        <v>42427</v>
      </c>
      <c r="B2113" t="s">
        <v>4</v>
      </c>
      <c r="C2113">
        <v>1.3546</v>
      </c>
    </row>
    <row r="2114" hidden="1" spans="1:3">
      <c r="A2114" s="1">
        <v>42427</v>
      </c>
      <c r="B2114" t="s">
        <v>5</v>
      </c>
      <c r="C2114">
        <v>1.3879</v>
      </c>
    </row>
    <row r="2115" spans="1:3">
      <c r="A2115" s="1">
        <v>42427</v>
      </c>
      <c r="B2115" t="s">
        <v>6</v>
      </c>
      <c r="C2115">
        <v>0.9086</v>
      </c>
    </row>
    <row r="2116" hidden="1" spans="1:3">
      <c r="A2116" s="1">
        <v>42427</v>
      </c>
      <c r="B2116" t="s">
        <v>7</v>
      </c>
      <c r="C2116">
        <v>0.7155</v>
      </c>
    </row>
    <row r="2117" hidden="1" spans="1:3">
      <c r="A2117" s="1">
        <v>42428</v>
      </c>
      <c r="B2117" t="s">
        <v>3</v>
      </c>
      <c r="C2117">
        <v>1</v>
      </c>
    </row>
    <row r="2118" hidden="1" spans="1:3">
      <c r="A2118" s="1">
        <v>42428</v>
      </c>
      <c r="B2118" t="s">
        <v>4</v>
      </c>
      <c r="C2118">
        <v>1.3546</v>
      </c>
    </row>
    <row r="2119" hidden="1" spans="1:3">
      <c r="A2119" s="1">
        <v>42428</v>
      </c>
      <c r="B2119" t="s">
        <v>5</v>
      </c>
      <c r="C2119">
        <v>1.3879</v>
      </c>
    </row>
    <row r="2120" spans="1:3">
      <c r="A2120" s="1">
        <v>42428</v>
      </c>
      <c r="B2120" t="s">
        <v>6</v>
      </c>
      <c r="C2120">
        <v>0.9086</v>
      </c>
    </row>
    <row r="2121" hidden="1" spans="1:3">
      <c r="A2121" s="1">
        <v>42428</v>
      </c>
      <c r="B2121" t="s">
        <v>7</v>
      </c>
      <c r="C2121">
        <v>0.7155</v>
      </c>
    </row>
    <row r="2122" hidden="1" spans="1:3">
      <c r="A2122" s="1">
        <v>42429</v>
      </c>
      <c r="B2122" t="s">
        <v>3</v>
      </c>
      <c r="C2122">
        <v>1</v>
      </c>
    </row>
    <row r="2123" hidden="1" spans="1:3">
      <c r="A2123" s="1">
        <v>42429</v>
      </c>
      <c r="B2123" t="s">
        <v>4</v>
      </c>
      <c r="C2123">
        <v>1.3563</v>
      </c>
    </row>
    <row r="2124" hidden="1" spans="1:3">
      <c r="A2124" s="1">
        <v>42429</v>
      </c>
      <c r="B2124" t="s">
        <v>5</v>
      </c>
      <c r="C2124">
        <v>1.4015</v>
      </c>
    </row>
    <row r="2125" spans="1:3">
      <c r="A2125" s="1">
        <v>42429</v>
      </c>
      <c r="B2125" t="s">
        <v>6</v>
      </c>
      <c r="C2125">
        <v>0.9184</v>
      </c>
    </row>
    <row r="2126" hidden="1" spans="1:3">
      <c r="A2126" s="1">
        <v>42429</v>
      </c>
      <c r="B2126" t="s">
        <v>7</v>
      </c>
      <c r="C2126">
        <v>0.7217</v>
      </c>
    </row>
    <row r="2127" hidden="1" spans="1:3">
      <c r="A2127" s="1">
        <v>42430</v>
      </c>
      <c r="B2127" t="s">
        <v>3</v>
      </c>
      <c r="C2127">
        <v>1</v>
      </c>
    </row>
    <row r="2128" hidden="1" spans="1:3">
      <c r="A2128" s="1">
        <v>42430</v>
      </c>
      <c r="B2128" t="s">
        <v>4</v>
      </c>
      <c r="C2128">
        <v>1.352</v>
      </c>
    </row>
    <row r="2129" hidden="1" spans="1:3">
      <c r="A2129" s="1">
        <v>42430</v>
      </c>
      <c r="B2129" t="s">
        <v>5</v>
      </c>
      <c r="C2129">
        <v>1.3977</v>
      </c>
    </row>
    <row r="2130" spans="1:3">
      <c r="A2130" s="1">
        <v>42430</v>
      </c>
      <c r="B2130" t="s">
        <v>6</v>
      </c>
      <c r="C2130">
        <v>0.9198</v>
      </c>
    </row>
    <row r="2131" hidden="1" spans="1:3">
      <c r="A2131" s="1">
        <v>42430</v>
      </c>
      <c r="B2131" t="s">
        <v>7</v>
      </c>
      <c r="C2131">
        <v>0.7156</v>
      </c>
    </row>
    <row r="2132" hidden="1" spans="1:3">
      <c r="A2132" s="1">
        <v>42431</v>
      </c>
      <c r="B2132" t="s">
        <v>3</v>
      </c>
      <c r="C2132">
        <v>1</v>
      </c>
    </row>
    <row r="2133" hidden="1" spans="1:3">
      <c r="A2133" s="1">
        <v>42431</v>
      </c>
      <c r="B2133" t="s">
        <v>4</v>
      </c>
      <c r="C2133">
        <v>1.3444</v>
      </c>
    </row>
    <row r="2134" hidden="1" spans="1:3">
      <c r="A2134" s="1">
        <v>42431</v>
      </c>
      <c r="B2134" t="s">
        <v>5</v>
      </c>
      <c r="C2134">
        <v>1.3826</v>
      </c>
    </row>
    <row r="2135" spans="1:3">
      <c r="A2135" s="1">
        <v>42431</v>
      </c>
      <c r="B2135" t="s">
        <v>6</v>
      </c>
      <c r="C2135">
        <v>0.9211</v>
      </c>
    </row>
    <row r="2136" hidden="1" spans="1:3">
      <c r="A2136" s="1">
        <v>42431</v>
      </c>
      <c r="B2136" t="s">
        <v>7</v>
      </c>
      <c r="C2136">
        <v>0.7131</v>
      </c>
    </row>
    <row r="2137" hidden="1" spans="1:3">
      <c r="A2137" s="1">
        <v>42432</v>
      </c>
      <c r="B2137" t="s">
        <v>3</v>
      </c>
      <c r="C2137">
        <v>1</v>
      </c>
    </row>
    <row r="2138" hidden="1" spans="1:3">
      <c r="A2138" s="1">
        <v>42432</v>
      </c>
      <c r="B2138" t="s">
        <v>4</v>
      </c>
      <c r="C2138">
        <v>1.3434</v>
      </c>
    </row>
    <row r="2139" hidden="1" spans="1:3">
      <c r="A2139" s="1">
        <v>42432</v>
      </c>
      <c r="B2139" t="s">
        <v>5</v>
      </c>
      <c r="C2139">
        <v>1.3624</v>
      </c>
    </row>
    <row r="2140" spans="1:3">
      <c r="A2140" s="1">
        <v>42432</v>
      </c>
      <c r="B2140" t="s">
        <v>6</v>
      </c>
      <c r="C2140">
        <v>0.9173</v>
      </c>
    </row>
    <row r="2141" hidden="1" spans="1:3">
      <c r="A2141" s="1">
        <v>42432</v>
      </c>
      <c r="B2141" t="s">
        <v>7</v>
      </c>
      <c r="C2141">
        <v>0.7103</v>
      </c>
    </row>
    <row r="2142" hidden="1" spans="1:3">
      <c r="A2142" s="1">
        <v>42433</v>
      </c>
      <c r="B2142" t="s">
        <v>3</v>
      </c>
      <c r="C2142">
        <v>1</v>
      </c>
    </row>
    <row r="2143" hidden="1" spans="1:3">
      <c r="A2143" s="1">
        <v>42433</v>
      </c>
      <c r="B2143" t="s">
        <v>4</v>
      </c>
      <c r="C2143">
        <v>1.3416</v>
      </c>
    </row>
    <row r="2144" hidden="1" spans="1:3">
      <c r="A2144" s="1">
        <v>42433</v>
      </c>
      <c r="B2144" t="s">
        <v>5</v>
      </c>
      <c r="C2144">
        <v>1.3545</v>
      </c>
    </row>
    <row r="2145" spans="1:3">
      <c r="A2145" s="1">
        <v>42433</v>
      </c>
      <c r="B2145" t="s">
        <v>6</v>
      </c>
      <c r="C2145">
        <v>0.9116</v>
      </c>
    </row>
    <row r="2146" hidden="1" spans="1:3">
      <c r="A2146" s="1">
        <v>42433</v>
      </c>
      <c r="B2146" t="s">
        <v>7</v>
      </c>
      <c r="C2146">
        <v>0.7063</v>
      </c>
    </row>
    <row r="2147" hidden="1" spans="1:3">
      <c r="A2147" s="1">
        <v>42434</v>
      </c>
      <c r="B2147" t="s">
        <v>3</v>
      </c>
      <c r="C2147">
        <v>1</v>
      </c>
    </row>
    <row r="2148" hidden="1" spans="1:3">
      <c r="A2148" s="1">
        <v>42434</v>
      </c>
      <c r="B2148" t="s">
        <v>4</v>
      </c>
      <c r="C2148">
        <v>1.3416</v>
      </c>
    </row>
    <row r="2149" hidden="1" spans="1:3">
      <c r="A2149" s="1">
        <v>42434</v>
      </c>
      <c r="B2149" t="s">
        <v>5</v>
      </c>
      <c r="C2149">
        <v>1.3545</v>
      </c>
    </row>
    <row r="2150" spans="1:3">
      <c r="A2150" s="1">
        <v>42434</v>
      </c>
      <c r="B2150" t="s">
        <v>6</v>
      </c>
      <c r="C2150">
        <v>0.9116</v>
      </c>
    </row>
    <row r="2151" hidden="1" spans="1:3">
      <c r="A2151" s="1">
        <v>42434</v>
      </c>
      <c r="B2151" t="s">
        <v>7</v>
      </c>
      <c r="C2151">
        <v>0.7063</v>
      </c>
    </row>
    <row r="2152" hidden="1" spans="1:3">
      <c r="A2152" s="1">
        <v>42435</v>
      </c>
      <c r="B2152" t="s">
        <v>3</v>
      </c>
      <c r="C2152">
        <v>1</v>
      </c>
    </row>
    <row r="2153" hidden="1" spans="1:3">
      <c r="A2153" s="1">
        <v>42435</v>
      </c>
      <c r="B2153" t="s">
        <v>4</v>
      </c>
      <c r="C2153">
        <v>1.3416</v>
      </c>
    </row>
    <row r="2154" hidden="1" spans="1:3">
      <c r="A2154" s="1">
        <v>42435</v>
      </c>
      <c r="B2154" t="s">
        <v>5</v>
      </c>
      <c r="C2154">
        <v>1.3545</v>
      </c>
    </row>
    <row r="2155" spans="1:3">
      <c r="A2155" s="1">
        <v>42435</v>
      </c>
      <c r="B2155" t="s">
        <v>6</v>
      </c>
      <c r="C2155">
        <v>0.9116</v>
      </c>
    </row>
    <row r="2156" hidden="1" spans="1:3">
      <c r="A2156" s="1">
        <v>42435</v>
      </c>
      <c r="B2156" t="s">
        <v>7</v>
      </c>
      <c r="C2156">
        <v>0.7063</v>
      </c>
    </row>
    <row r="2157" hidden="1" spans="1:3">
      <c r="A2157" s="1">
        <v>42436</v>
      </c>
      <c r="B2157" t="s">
        <v>3</v>
      </c>
      <c r="C2157">
        <v>1</v>
      </c>
    </row>
    <row r="2158" hidden="1" spans="1:3">
      <c r="A2158" s="1">
        <v>42436</v>
      </c>
      <c r="B2158" t="s">
        <v>4</v>
      </c>
      <c r="C2158">
        <v>1.3377</v>
      </c>
    </row>
    <row r="2159" hidden="1" spans="1:3">
      <c r="A2159" s="1">
        <v>42436</v>
      </c>
      <c r="B2159" t="s">
        <v>5</v>
      </c>
      <c r="C2159">
        <v>1.349</v>
      </c>
    </row>
    <row r="2160" spans="1:3">
      <c r="A2160" s="1">
        <v>42436</v>
      </c>
      <c r="B2160" t="s">
        <v>6</v>
      </c>
      <c r="C2160">
        <v>0.913</v>
      </c>
    </row>
    <row r="2161" hidden="1" spans="1:3">
      <c r="A2161" s="1">
        <v>42436</v>
      </c>
      <c r="B2161" t="s">
        <v>7</v>
      </c>
      <c r="C2161">
        <v>0.707</v>
      </c>
    </row>
    <row r="2162" hidden="1" spans="1:3">
      <c r="A2162" s="1">
        <v>42437</v>
      </c>
      <c r="B2162" t="s">
        <v>3</v>
      </c>
      <c r="C2162">
        <v>1</v>
      </c>
    </row>
    <row r="2163" hidden="1" spans="1:3">
      <c r="A2163" s="1">
        <v>42437</v>
      </c>
      <c r="B2163" t="s">
        <v>4</v>
      </c>
      <c r="C2163">
        <v>1.3325</v>
      </c>
    </row>
    <row r="2164" hidden="1" spans="1:3">
      <c r="A2164" s="1">
        <v>42437</v>
      </c>
      <c r="B2164" t="s">
        <v>5</v>
      </c>
      <c r="C2164">
        <v>1.3415</v>
      </c>
    </row>
    <row r="2165" spans="1:3">
      <c r="A2165" s="1">
        <v>42437</v>
      </c>
      <c r="B2165" t="s">
        <v>6</v>
      </c>
      <c r="C2165">
        <v>0.9068</v>
      </c>
    </row>
    <row r="2166" hidden="1" spans="1:3">
      <c r="A2166" s="1">
        <v>42437</v>
      </c>
      <c r="B2166" t="s">
        <v>7</v>
      </c>
      <c r="C2166">
        <v>0.7037</v>
      </c>
    </row>
    <row r="2167" hidden="1" spans="1:3">
      <c r="A2167" s="1">
        <v>42438</v>
      </c>
      <c r="B2167" t="s">
        <v>3</v>
      </c>
      <c r="C2167">
        <v>1</v>
      </c>
    </row>
    <row r="2168" hidden="1" spans="1:3">
      <c r="A2168" s="1">
        <v>42438</v>
      </c>
      <c r="B2168" t="s">
        <v>4</v>
      </c>
      <c r="C2168">
        <v>1.3401</v>
      </c>
    </row>
    <row r="2169" hidden="1" spans="1:3">
      <c r="A2169" s="1">
        <v>42438</v>
      </c>
      <c r="B2169" t="s">
        <v>5</v>
      </c>
      <c r="C2169">
        <v>1.3351</v>
      </c>
    </row>
    <row r="2170" spans="1:3">
      <c r="A2170" s="1">
        <v>42438</v>
      </c>
      <c r="B2170" t="s">
        <v>6</v>
      </c>
      <c r="C2170">
        <v>0.9113</v>
      </c>
    </row>
    <row r="2171" hidden="1" spans="1:3">
      <c r="A2171" s="1">
        <v>42438</v>
      </c>
      <c r="B2171" t="s">
        <v>7</v>
      </c>
      <c r="C2171">
        <v>0.703</v>
      </c>
    </row>
    <row r="2172" hidden="1" spans="1:3">
      <c r="A2172" s="1">
        <v>42439</v>
      </c>
      <c r="B2172" t="s">
        <v>3</v>
      </c>
      <c r="C2172">
        <v>1</v>
      </c>
    </row>
    <row r="2173" hidden="1" spans="1:3">
      <c r="A2173" s="1">
        <v>42439</v>
      </c>
      <c r="B2173" t="s">
        <v>4</v>
      </c>
      <c r="C2173">
        <v>1.3285</v>
      </c>
    </row>
    <row r="2174" hidden="1" spans="1:3">
      <c r="A2174" s="1">
        <v>42439</v>
      </c>
      <c r="B2174" t="s">
        <v>5</v>
      </c>
      <c r="C2174">
        <v>1.3376</v>
      </c>
    </row>
    <row r="2175" spans="1:3">
      <c r="A2175" s="1">
        <v>42439</v>
      </c>
      <c r="B2175" t="s">
        <v>6</v>
      </c>
      <c r="C2175">
        <v>0.9211</v>
      </c>
    </row>
    <row r="2176" hidden="1" spans="1:3">
      <c r="A2176" s="1">
        <v>42439</v>
      </c>
      <c r="B2176" t="s">
        <v>7</v>
      </c>
      <c r="C2176">
        <v>0.7067</v>
      </c>
    </row>
    <row r="2177" hidden="1" spans="1:3">
      <c r="A2177" s="1">
        <v>42440</v>
      </c>
      <c r="B2177" t="s">
        <v>3</v>
      </c>
      <c r="C2177">
        <v>1</v>
      </c>
    </row>
    <row r="2178" hidden="1" spans="1:3">
      <c r="A2178" s="1">
        <v>42440</v>
      </c>
      <c r="B2178" t="s">
        <v>4</v>
      </c>
      <c r="C2178">
        <v>1.3253</v>
      </c>
    </row>
    <row r="2179" hidden="1" spans="1:3">
      <c r="A2179" s="1">
        <v>42440</v>
      </c>
      <c r="B2179" t="s">
        <v>5</v>
      </c>
      <c r="C2179">
        <v>1.3315</v>
      </c>
    </row>
    <row r="2180" spans="1:3">
      <c r="A2180" s="1">
        <v>42440</v>
      </c>
      <c r="B2180" t="s">
        <v>6</v>
      </c>
      <c r="C2180">
        <v>0.9017</v>
      </c>
    </row>
    <row r="2181" hidden="1" spans="1:3">
      <c r="A2181" s="1">
        <v>42440</v>
      </c>
      <c r="B2181" t="s">
        <v>7</v>
      </c>
      <c r="C2181">
        <v>0.6997</v>
      </c>
    </row>
    <row r="2182" hidden="1" spans="1:3">
      <c r="A2182" s="1">
        <v>42441</v>
      </c>
      <c r="B2182" t="s">
        <v>3</v>
      </c>
      <c r="C2182">
        <v>1</v>
      </c>
    </row>
    <row r="2183" hidden="1" spans="1:3">
      <c r="A2183" s="1">
        <v>42441</v>
      </c>
      <c r="B2183" t="s">
        <v>4</v>
      </c>
      <c r="C2183">
        <v>1.3253</v>
      </c>
    </row>
    <row r="2184" hidden="1" spans="1:3">
      <c r="A2184" s="1">
        <v>42441</v>
      </c>
      <c r="B2184" t="s">
        <v>5</v>
      </c>
      <c r="C2184">
        <v>1.3315</v>
      </c>
    </row>
    <row r="2185" spans="1:3">
      <c r="A2185" s="1">
        <v>42441</v>
      </c>
      <c r="B2185" t="s">
        <v>6</v>
      </c>
      <c r="C2185">
        <v>0.9017</v>
      </c>
    </row>
    <row r="2186" hidden="1" spans="1:3">
      <c r="A2186" s="1">
        <v>42441</v>
      </c>
      <c r="B2186" t="s">
        <v>7</v>
      </c>
      <c r="C2186">
        <v>0.6997</v>
      </c>
    </row>
    <row r="2187" hidden="1" spans="1:3">
      <c r="A2187" s="1">
        <v>42442</v>
      </c>
      <c r="B2187" t="s">
        <v>3</v>
      </c>
      <c r="C2187">
        <v>1</v>
      </c>
    </row>
    <row r="2188" hidden="1" spans="1:3">
      <c r="A2188" s="1">
        <v>42442</v>
      </c>
      <c r="B2188" t="s">
        <v>4</v>
      </c>
      <c r="C2188">
        <v>1.3253</v>
      </c>
    </row>
    <row r="2189" hidden="1" spans="1:3">
      <c r="A2189" s="1">
        <v>42442</v>
      </c>
      <c r="B2189" t="s">
        <v>5</v>
      </c>
      <c r="C2189">
        <v>1.3315</v>
      </c>
    </row>
    <row r="2190" spans="1:3">
      <c r="A2190" s="1">
        <v>42442</v>
      </c>
      <c r="B2190" t="s">
        <v>6</v>
      </c>
      <c r="C2190">
        <v>0.9017</v>
      </c>
    </row>
    <row r="2191" hidden="1" spans="1:3">
      <c r="A2191" s="1">
        <v>42442</v>
      </c>
      <c r="B2191" t="s">
        <v>7</v>
      </c>
      <c r="C2191">
        <v>0.6997</v>
      </c>
    </row>
    <row r="2192" hidden="1" spans="1:3">
      <c r="A2192" s="1">
        <v>42443</v>
      </c>
      <c r="B2192" t="s">
        <v>3</v>
      </c>
      <c r="C2192">
        <v>1</v>
      </c>
    </row>
    <row r="2193" hidden="1" spans="1:3">
      <c r="A2193" s="1">
        <v>42443</v>
      </c>
      <c r="B2193" t="s">
        <v>4</v>
      </c>
      <c r="C2193">
        <v>1.3254</v>
      </c>
    </row>
    <row r="2194" hidden="1" spans="1:3">
      <c r="A2194" s="1">
        <v>42443</v>
      </c>
      <c r="B2194" t="s">
        <v>5</v>
      </c>
      <c r="C2194">
        <v>1.327</v>
      </c>
    </row>
    <row r="2195" spans="1:3">
      <c r="A2195" s="1">
        <v>42443</v>
      </c>
      <c r="B2195" t="s">
        <v>6</v>
      </c>
      <c r="C2195">
        <v>0.8994</v>
      </c>
    </row>
    <row r="2196" hidden="1" spans="1:3">
      <c r="A2196" s="1">
        <v>42443</v>
      </c>
      <c r="B2196" t="s">
        <v>7</v>
      </c>
      <c r="C2196">
        <v>0.6964</v>
      </c>
    </row>
    <row r="2197" hidden="1" spans="1:3">
      <c r="A2197" s="1">
        <v>42444</v>
      </c>
      <c r="B2197" t="s">
        <v>3</v>
      </c>
      <c r="C2197">
        <v>1</v>
      </c>
    </row>
    <row r="2198" hidden="1" spans="1:3">
      <c r="A2198" s="1">
        <v>42444</v>
      </c>
      <c r="B2198" t="s">
        <v>4</v>
      </c>
      <c r="C2198">
        <v>1.3351</v>
      </c>
    </row>
    <row r="2199" hidden="1" spans="1:3">
      <c r="A2199" s="1">
        <v>42444</v>
      </c>
      <c r="B2199" t="s">
        <v>5</v>
      </c>
      <c r="C2199">
        <v>1.3392</v>
      </c>
    </row>
    <row r="2200" spans="1:3">
      <c r="A2200" s="1">
        <v>42444</v>
      </c>
      <c r="B2200" t="s">
        <v>6</v>
      </c>
      <c r="C2200">
        <v>0.9002</v>
      </c>
    </row>
    <row r="2201" hidden="1" spans="1:3">
      <c r="A2201" s="1">
        <v>42444</v>
      </c>
      <c r="B2201" t="s">
        <v>7</v>
      </c>
      <c r="C2201">
        <v>0.7054</v>
      </c>
    </row>
    <row r="2202" hidden="1" spans="1:3">
      <c r="A2202" s="1">
        <v>42445</v>
      </c>
      <c r="B2202" t="s">
        <v>3</v>
      </c>
      <c r="C2202">
        <v>1</v>
      </c>
    </row>
    <row r="2203" hidden="1" spans="1:3">
      <c r="A2203" s="1">
        <v>42445</v>
      </c>
      <c r="B2203" t="s">
        <v>4</v>
      </c>
      <c r="C2203">
        <v>1.3375</v>
      </c>
    </row>
    <row r="2204" hidden="1" spans="1:3">
      <c r="A2204" s="1">
        <v>42445</v>
      </c>
      <c r="B2204" t="s">
        <v>5</v>
      </c>
      <c r="C2204">
        <v>1.3477</v>
      </c>
    </row>
    <row r="2205" spans="1:3">
      <c r="A2205" s="1">
        <v>42445</v>
      </c>
      <c r="B2205" t="s">
        <v>6</v>
      </c>
      <c r="C2205">
        <v>0.9038</v>
      </c>
    </row>
    <row r="2206" hidden="1" spans="1:3">
      <c r="A2206" s="1">
        <v>42445</v>
      </c>
      <c r="B2206" t="s">
        <v>7</v>
      </c>
      <c r="C2206">
        <v>0.7116</v>
      </c>
    </row>
    <row r="2207" hidden="1" spans="1:3">
      <c r="A2207" s="1">
        <v>42446</v>
      </c>
      <c r="B2207" t="s">
        <v>3</v>
      </c>
      <c r="C2207">
        <v>1</v>
      </c>
    </row>
    <row r="2208" hidden="1" spans="1:3">
      <c r="A2208" s="1">
        <v>42446</v>
      </c>
      <c r="B2208" t="s">
        <v>4</v>
      </c>
      <c r="C2208">
        <v>1.2997</v>
      </c>
    </row>
    <row r="2209" hidden="1" spans="1:3">
      <c r="A2209" s="1">
        <v>42446</v>
      </c>
      <c r="B2209" t="s">
        <v>5</v>
      </c>
      <c r="C2209">
        <v>1.3109</v>
      </c>
    </row>
    <row r="2210" spans="1:3">
      <c r="A2210" s="1">
        <v>42446</v>
      </c>
      <c r="B2210" t="s">
        <v>6</v>
      </c>
      <c r="C2210">
        <v>0.8841</v>
      </c>
    </row>
    <row r="2211" hidden="1" spans="1:3">
      <c r="A2211" s="1">
        <v>42446</v>
      </c>
      <c r="B2211" t="s">
        <v>7</v>
      </c>
      <c r="C2211">
        <v>0.6915</v>
      </c>
    </row>
    <row r="2212" hidden="1" spans="1:3">
      <c r="A2212" s="1">
        <v>42447</v>
      </c>
      <c r="B2212" t="s">
        <v>3</v>
      </c>
      <c r="C2212">
        <v>1</v>
      </c>
    </row>
    <row r="2213" hidden="1" spans="1:3">
      <c r="A2213" s="1">
        <v>42447</v>
      </c>
      <c r="B2213" t="s">
        <v>4</v>
      </c>
      <c r="C2213">
        <v>1.2968</v>
      </c>
    </row>
    <row r="2214" hidden="1" spans="1:3">
      <c r="A2214" s="1">
        <v>42447</v>
      </c>
      <c r="B2214" t="s">
        <v>5</v>
      </c>
      <c r="C2214">
        <v>1.3125</v>
      </c>
    </row>
    <row r="2215" spans="1:3">
      <c r="A2215" s="1">
        <v>42447</v>
      </c>
      <c r="B2215" t="s">
        <v>6</v>
      </c>
      <c r="C2215">
        <v>0.8866</v>
      </c>
    </row>
    <row r="2216" hidden="1" spans="1:3">
      <c r="A2216" s="1">
        <v>42447</v>
      </c>
      <c r="B2216" t="s">
        <v>7</v>
      </c>
      <c r="C2216">
        <v>0.6903</v>
      </c>
    </row>
    <row r="2217" hidden="1" spans="1:3">
      <c r="A2217" s="1">
        <v>42448</v>
      </c>
      <c r="B2217" t="s">
        <v>3</v>
      </c>
      <c r="C2217">
        <v>1</v>
      </c>
    </row>
    <row r="2218" hidden="1" spans="1:3">
      <c r="A2218" s="1">
        <v>42448</v>
      </c>
      <c r="B2218" t="s">
        <v>4</v>
      </c>
      <c r="C2218">
        <v>1.2968</v>
      </c>
    </row>
    <row r="2219" hidden="1" spans="1:3">
      <c r="A2219" s="1">
        <v>42448</v>
      </c>
      <c r="B2219" t="s">
        <v>5</v>
      </c>
      <c r="C2219">
        <v>1.3125</v>
      </c>
    </row>
    <row r="2220" spans="1:3">
      <c r="A2220" s="1">
        <v>42448</v>
      </c>
      <c r="B2220" t="s">
        <v>6</v>
      </c>
      <c r="C2220">
        <v>0.8866</v>
      </c>
    </row>
    <row r="2221" hidden="1" spans="1:3">
      <c r="A2221" s="1">
        <v>42448</v>
      </c>
      <c r="B2221" t="s">
        <v>7</v>
      </c>
      <c r="C2221">
        <v>0.6903</v>
      </c>
    </row>
    <row r="2222" hidden="1" spans="1:3">
      <c r="A2222" s="1">
        <v>42449</v>
      </c>
      <c r="B2222" t="s">
        <v>3</v>
      </c>
      <c r="C2222">
        <v>1</v>
      </c>
    </row>
    <row r="2223" hidden="1" spans="1:3">
      <c r="A2223" s="1">
        <v>42449</v>
      </c>
      <c r="B2223" t="s">
        <v>4</v>
      </c>
      <c r="C2223">
        <v>1.2968</v>
      </c>
    </row>
    <row r="2224" hidden="1" spans="1:3">
      <c r="A2224" s="1">
        <v>42449</v>
      </c>
      <c r="B2224" t="s">
        <v>5</v>
      </c>
      <c r="C2224">
        <v>1.3125</v>
      </c>
    </row>
    <row r="2225" spans="1:3">
      <c r="A2225" s="1">
        <v>42449</v>
      </c>
      <c r="B2225" t="s">
        <v>6</v>
      </c>
      <c r="C2225">
        <v>0.8866</v>
      </c>
    </row>
    <row r="2226" hidden="1" spans="1:3">
      <c r="A2226" s="1">
        <v>42449</v>
      </c>
      <c r="B2226" t="s">
        <v>7</v>
      </c>
      <c r="C2226">
        <v>0.6903</v>
      </c>
    </row>
    <row r="2227" hidden="1" spans="1:3">
      <c r="A2227" s="1">
        <v>42450</v>
      </c>
      <c r="B2227" t="s">
        <v>3</v>
      </c>
      <c r="C2227">
        <v>1</v>
      </c>
    </row>
    <row r="2228" hidden="1" spans="1:3">
      <c r="A2228" s="1">
        <v>42450</v>
      </c>
      <c r="B2228" t="s">
        <v>4</v>
      </c>
      <c r="C2228">
        <v>1.3045</v>
      </c>
    </row>
    <row r="2229" hidden="1" spans="1:3">
      <c r="A2229" s="1">
        <v>42450</v>
      </c>
      <c r="B2229" t="s">
        <v>5</v>
      </c>
      <c r="C2229">
        <v>1.3148</v>
      </c>
    </row>
    <row r="2230" spans="1:3">
      <c r="A2230" s="1">
        <v>42450</v>
      </c>
      <c r="B2230" t="s">
        <v>6</v>
      </c>
      <c r="C2230">
        <v>0.8872</v>
      </c>
    </row>
    <row r="2231" hidden="1" spans="1:3">
      <c r="A2231" s="1">
        <v>42450</v>
      </c>
      <c r="B2231" t="s">
        <v>7</v>
      </c>
      <c r="C2231">
        <v>0.6947</v>
      </c>
    </row>
    <row r="2232" hidden="1" spans="1:3">
      <c r="A2232" s="1">
        <v>42451</v>
      </c>
      <c r="B2232" t="s">
        <v>3</v>
      </c>
      <c r="C2232">
        <v>1</v>
      </c>
    </row>
    <row r="2233" hidden="1" spans="1:3">
      <c r="A2233" s="1">
        <v>42451</v>
      </c>
      <c r="B2233" t="s">
        <v>4</v>
      </c>
      <c r="C2233">
        <v>1.3092</v>
      </c>
    </row>
    <row r="2234" hidden="1" spans="1:3">
      <c r="A2234" s="1">
        <v>42451</v>
      </c>
      <c r="B2234" t="s">
        <v>5</v>
      </c>
      <c r="C2234">
        <v>1.3156</v>
      </c>
    </row>
    <row r="2235" spans="1:3">
      <c r="A2235" s="1">
        <v>42451</v>
      </c>
      <c r="B2235" t="s">
        <v>6</v>
      </c>
      <c r="C2235">
        <v>0.8919</v>
      </c>
    </row>
    <row r="2236" hidden="1" spans="1:3">
      <c r="A2236" s="1">
        <v>42451</v>
      </c>
      <c r="B2236" t="s">
        <v>7</v>
      </c>
      <c r="C2236">
        <v>0.7027</v>
      </c>
    </row>
    <row r="2237" hidden="1" spans="1:3">
      <c r="A2237" s="1">
        <v>42452</v>
      </c>
      <c r="B2237" t="s">
        <v>3</v>
      </c>
      <c r="C2237">
        <v>1</v>
      </c>
    </row>
    <row r="2238" hidden="1" spans="1:3">
      <c r="A2238" s="1">
        <v>42452</v>
      </c>
      <c r="B2238" t="s">
        <v>4</v>
      </c>
      <c r="C2238">
        <v>1.3138</v>
      </c>
    </row>
    <row r="2239" hidden="1" spans="1:3">
      <c r="A2239" s="1">
        <v>42452</v>
      </c>
      <c r="B2239" t="s">
        <v>5</v>
      </c>
      <c r="C2239">
        <v>1.3231</v>
      </c>
    </row>
    <row r="2240" spans="1:3">
      <c r="A2240" s="1">
        <v>42452</v>
      </c>
      <c r="B2240" t="s">
        <v>6</v>
      </c>
      <c r="C2240">
        <v>0.8952</v>
      </c>
    </row>
    <row r="2241" hidden="1" spans="1:3">
      <c r="A2241" s="1">
        <v>42452</v>
      </c>
      <c r="B2241" t="s">
        <v>7</v>
      </c>
      <c r="C2241">
        <v>0.7071</v>
      </c>
    </row>
    <row r="2242" hidden="1" spans="1:3">
      <c r="A2242" s="1">
        <v>42453</v>
      </c>
      <c r="B2242" t="s">
        <v>3</v>
      </c>
      <c r="C2242">
        <v>1</v>
      </c>
    </row>
    <row r="2243" hidden="1" spans="1:3">
      <c r="A2243" s="1">
        <v>42453</v>
      </c>
      <c r="B2243" t="s">
        <v>4</v>
      </c>
      <c r="C2243">
        <v>1.3288</v>
      </c>
    </row>
    <row r="2244" hidden="1" spans="1:3">
      <c r="A2244" s="1">
        <v>42453</v>
      </c>
      <c r="B2244" t="s">
        <v>5</v>
      </c>
      <c r="C2244">
        <v>1.3321</v>
      </c>
    </row>
    <row r="2245" spans="1:3">
      <c r="A2245" s="1">
        <v>42453</v>
      </c>
      <c r="B2245" t="s">
        <v>6</v>
      </c>
      <c r="C2245">
        <v>0.8965</v>
      </c>
    </row>
    <row r="2246" hidden="1" spans="1:3">
      <c r="A2246" s="1">
        <v>42453</v>
      </c>
      <c r="B2246" t="s">
        <v>7</v>
      </c>
      <c r="C2246">
        <v>0.7077</v>
      </c>
    </row>
    <row r="2247" hidden="1" spans="1:3">
      <c r="A2247" s="1">
        <v>42454</v>
      </c>
      <c r="B2247" t="s">
        <v>3</v>
      </c>
      <c r="C2247">
        <v>1</v>
      </c>
    </row>
    <row r="2248" hidden="1" spans="1:3">
      <c r="A2248" s="1">
        <v>42454</v>
      </c>
      <c r="B2248" t="s">
        <v>4</v>
      </c>
      <c r="C2248">
        <v>1.3288</v>
      </c>
    </row>
    <row r="2249" hidden="1" spans="1:3">
      <c r="A2249" s="1">
        <v>42454</v>
      </c>
      <c r="B2249" t="s">
        <v>5</v>
      </c>
      <c r="C2249">
        <v>1.3321</v>
      </c>
    </row>
    <row r="2250" spans="1:3">
      <c r="A2250" s="1">
        <v>42454</v>
      </c>
      <c r="B2250" t="s">
        <v>6</v>
      </c>
      <c r="C2250">
        <v>0.8965</v>
      </c>
    </row>
    <row r="2251" hidden="1" spans="1:3">
      <c r="A2251" s="1">
        <v>42454</v>
      </c>
      <c r="B2251" t="s">
        <v>7</v>
      </c>
      <c r="C2251">
        <v>0.7077</v>
      </c>
    </row>
    <row r="2252" hidden="1" spans="1:3">
      <c r="A2252" s="1">
        <v>42455</v>
      </c>
      <c r="B2252" t="s">
        <v>3</v>
      </c>
      <c r="C2252">
        <v>1</v>
      </c>
    </row>
    <row r="2253" hidden="1" spans="1:3">
      <c r="A2253" s="1">
        <v>42455</v>
      </c>
      <c r="B2253" t="s">
        <v>4</v>
      </c>
      <c r="C2253">
        <v>1.3288</v>
      </c>
    </row>
    <row r="2254" hidden="1" spans="1:3">
      <c r="A2254" s="1">
        <v>42455</v>
      </c>
      <c r="B2254" t="s">
        <v>5</v>
      </c>
      <c r="C2254">
        <v>1.3321</v>
      </c>
    </row>
    <row r="2255" spans="1:3">
      <c r="A2255" s="1">
        <v>42455</v>
      </c>
      <c r="B2255" t="s">
        <v>6</v>
      </c>
      <c r="C2255">
        <v>0.8965</v>
      </c>
    </row>
    <row r="2256" hidden="1" spans="1:3">
      <c r="A2256" s="1">
        <v>42455</v>
      </c>
      <c r="B2256" t="s">
        <v>7</v>
      </c>
      <c r="C2256">
        <v>0.7077</v>
      </c>
    </row>
    <row r="2257" hidden="1" spans="1:3">
      <c r="A2257" s="1">
        <v>42456</v>
      </c>
      <c r="B2257" t="s">
        <v>3</v>
      </c>
      <c r="C2257">
        <v>1</v>
      </c>
    </row>
    <row r="2258" hidden="1" spans="1:3">
      <c r="A2258" s="1">
        <v>42456</v>
      </c>
      <c r="B2258" t="s">
        <v>4</v>
      </c>
      <c r="C2258">
        <v>1.3288</v>
      </c>
    </row>
    <row r="2259" hidden="1" spans="1:3">
      <c r="A2259" s="1">
        <v>42456</v>
      </c>
      <c r="B2259" t="s">
        <v>5</v>
      </c>
      <c r="C2259">
        <v>1.3321</v>
      </c>
    </row>
    <row r="2260" spans="1:3">
      <c r="A2260" s="1">
        <v>42456</v>
      </c>
      <c r="B2260" t="s">
        <v>6</v>
      </c>
      <c r="C2260">
        <v>0.8965</v>
      </c>
    </row>
    <row r="2261" hidden="1" spans="1:3">
      <c r="A2261" s="1">
        <v>42456</v>
      </c>
      <c r="B2261" t="s">
        <v>7</v>
      </c>
      <c r="C2261">
        <v>0.7077</v>
      </c>
    </row>
    <row r="2262" hidden="1" spans="1:3">
      <c r="A2262" s="1">
        <v>42457</v>
      </c>
      <c r="B2262" t="s">
        <v>3</v>
      </c>
      <c r="C2262">
        <v>1</v>
      </c>
    </row>
    <row r="2263" hidden="1" spans="1:3">
      <c r="A2263" s="1">
        <v>42457</v>
      </c>
      <c r="B2263" t="s">
        <v>4</v>
      </c>
      <c r="C2263">
        <v>1.3288</v>
      </c>
    </row>
    <row r="2264" hidden="1" spans="1:3">
      <c r="A2264" s="1">
        <v>42457</v>
      </c>
      <c r="B2264" t="s">
        <v>5</v>
      </c>
      <c r="C2264">
        <v>1.3321</v>
      </c>
    </row>
    <row r="2265" spans="1:3">
      <c r="A2265" s="1">
        <v>42457</v>
      </c>
      <c r="B2265" t="s">
        <v>6</v>
      </c>
      <c r="C2265">
        <v>0.8965</v>
      </c>
    </row>
    <row r="2266" hidden="1" spans="1:3">
      <c r="A2266" s="1">
        <v>42457</v>
      </c>
      <c r="B2266" t="s">
        <v>7</v>
      </c>
      <c r="C2266">
        <v>0.7077</v>
      </c>
    </row>
    <row r="2267" hidden="1" spans="1:3">
      <c r="A2267" s="1">
        <v>42458</v>
      </c>
      <c r="B2267" t="s">
        <v>3</v>
      </c>
      <c r="C2267">
        <v>1</v>
      </c>
    </row>
    <row r="2268" hidden="1" spans="1:3">
      <c r="A2268" s="1">
        <v>42458</v>
      </c>
      <c r="B2268" t="s">
        <v>4</v>
      </c>
      <c r="C2268">
        <v>1.3169</v>
      </c>
    </row>
    <row r="2269" hidden="1" spans="1:3">
      <c r="A2269" s="1">
        <v>42458</v>
      </c>
      <c r="B2269" t="s">
        <v>5</v>
      </c>
      <c r="C2269">
        <v>1.3312</v>
      </c>
    </row>
    <row r="2270" spans="1:3">
      <c r="A2270" s="1">
        <v>42458</v>
      </c>
      <c r="B2270" t="s">
        <v>6</v>
      </c>
      <c r="C2270">
        <v>0.8933</v>
      </c>
    </row>
    <row r="2271" hidden="1" spans="1:3">
      <c r="A2271" s="1">
        <v>42458</v>
      </c>
      <c r="B2271" t="s">
        <v>7</v>
      </c>
      <c r="C2271">
        <v>0.7008</v>
      </c>
    </row>
    <row r="2272" hidden="1" spans="1:3">
      <c r="A2272" s="1">
        <v>42459</v>
      </c>
      <c r="B2272" t="s">
        <v>3</v>
      </c>
      <c r="C2272">
        <v>1</v>
      </c>
    </row>
    <row r="2273" hidden="1" spans="1:3">
      <c r="A2273" s="1">
        <v>42459</v>
      </c>
      <c r="B2273" t="s">
        <v>4</v>
      </c>
      <c r="C2273">
        <v>1.303</v>
      </c>
    </row>
    <row r="2274" hidden="1" spans="1:3">
      <c r="A2274" s="1">
        <v>42459</v>
      </c>
      <c r="B2274" t="s">
        <v>5</v>
      </c>
      <c r="C2274">
        <v>1.304</v>
      </c>
    </row>
    <row r="2275" spans="1:3">
      <c r="A2275" s="1">
        <v>42459</v>
      </c>
      <c r="B2275" t="s">
        <v>6</v>
      </c>
      <c r="C2275">
        <v>0.8831</v>
      </c>
    </row>
    <row r="2276" hidden="1" spans="1:3">
      <c r="A2276" s="1">
        <v>42459</v>
      </c>
      <c r="B2276" t="s">
        <v>7</v>
      </c>
      <c r="C2276">
        <v>0.6939</v>
      </c>
    </row>
    <row r="2277" hidden="1" spans="1:3">
      <c r="A2277" s="1">
        <v>42460</v>
      </c>
      <c r="B2277" t="s">
        <v>3</v>
      </c>
      <c r="C2277">
        <v>1</v>
      </c>
    </row>
    <row r="2278" hidden="1" spans="1:3">
      <c r="A2278" s="1">
        <v>42460</v>
      </c>
      <c r="B2278" t="s">
        <v>4</v>
      </c>
      <c r="C2278">
        <v>1.2945</v>
      </c>
    </row>
    <row r="2279" hidden="1" spans="1:3">
      <c r="A2279" s="1">
        <v>42460</v>
      </c>
      <c r="B2279" t="s">
        <v>5</v>
      </c>
      <c r="C2279">
        <v>1.3006</v>
      </c>
    </row>
    <row r="2280" spans="1:3">
      <c r="A2280" s="1">
        <v>42460</v>
      </c>
      <c r="B2280" t="s">
        <v>6</v>
      </c>
      <c r="C2280">
        <v>0.8783</v>
      </c>
    </row>
    <row r="2281" hidden="1" spans="1:3">
      <c r="A2281" s="1">
        <v>42460</v>
      </c>
      <c r="B2281" t="s">
        <v>7</v>
      </c>
      <c r="C2281">
        <v>0.6953</v>
      </c>
    </row>
    <row r="2282" hidden="1" spans="1:3">
      <c r="A2282" s="1">
        <v>42461</v>
      </c>
      <c r="B2282" t="s">
        <v>3</v>
      </c>
      <c r="C2282">
        <v>1</v>
      </c>
    </row>
    <row r="2283" hidden="1" spans="1:3">
      <c r="A2283" s="1">
        <v>42461</v>
      </c>
      <c r="B2283" t="s">
        <v>4</v>
      </c>
      <c r="C2283">
        <v>1.3028</v>
      </c>
    </row>
    <row r="2284" hidden="1" spans="1:3">
      <c r="A2284" s="1">
        <v>42461</v>
      </c>
      <c r="B2284" t="s">
        <v>5</v>
      </c>
      <c r="C2284">
        <v>1.302</v>
      </c>
    </row>
    <row r="2285" spans="1:3">
      <c r="A2285" s="1">
        <v>42461</v>
      </c>
      <c r="B2285" t="s">
        <v>6</v>
      </c>
      <c r="C2285">
        <v>0.8747</v>
      </c>
    </row>
    <row r="2286" hidden="1" spans="1:3">
      <c r="A2286" s="1">
        <v>42461</v>
      </c>
      <c r="B2286" t="s">
        <v>7</v>
      </c>
      <c r="C2286">
        <v>0.6988</v>
      </c>
    </row>
    <row r="2287" hidden="1" spans="1:3">
      <c r="A2287" s="1">
        <v>42462</v>
      </c>
      <c r="B2287" t="s">
        <v>3</v>
      </c>
      <c r="C2287">
        <v>1</v>
      </c>
    </row>
    <row r="2288" hidden="1" spans="1:3">
      <c r="A2288" s="1">
        <v>42462</v>
      </c>
      <c r="B2288" t="s">
        <v>4</v>
      </c>
      <c r="C2288">
        <v>1.3028</v>
      </c>
    </row>
    <row r="2289" hidden="1" spans="1:3">
      <c r="A2289" s="1">
        <v>42462</v>
      </c>
      <c r="B2289" t="s">
        <v>5</v>
      </c>
      <c r="C2289">
        <v>1.302</v>
      </c>
    </row>
    <row r="2290" spans="1:3">
      <c r="A2290" s="1">
        <v>42462</v>
      </c>
      <c r="B2290" t="s">
        <v>6</v>
      </c>
      <c r="C2290">
        <v>0.8747</v>
      </c>
    </row>
    <row r="2291" hidden="1" spans="1:3">
      <c r="A2291" s="1">
        <v>42462</v>
      </c>
      <c r="B2291" t="s">
        <v>7</v>
      </c>
      <c r="C2291">
        <v>0.6988</v>
      </c>
    </row>
    <row r="2292" hidden="1" spans="1:3">
      <c r="A2292" s="1">
        <v>42463</v>
      </c>
      <c r="B2292" t="s">
        <v>3</v>
      </c>
      <c r="C2292">
        <v>1</v>
      </c>
    </row>
    <row r="2293" hidden="1" spans="1:3">
      <c r="A2293" s="1">
        <v>42463</v>
      </c>
      <c r="B2293" t="s">
        <v>4</v>
      </c>
      <c r="C2293">
        <v>1.3028</v>
      </c>
    </row>
    <row r="2294" hidden="1" spans="1:3">
      <c r="A2294" s="1">
        <v>42463</v>
      </c>
      <c r="B2294" t="s">
        <v>5</v>
      </c>
      <c r="C2294">
        <v>1.302</v>
      </c>
    </row>
    <row r="2295" spans="1:3">
      <c r="A2295" s="1">
        <v>42463</v>
      </c>
      <c r="B2295" t="s">
        <v>6</v>
      </c>
      <c r="C2295">
        <v>0.8747</v>
      </c>
    </row>
    <row r="2296" hidden="1" spans="1:3">
      <c r="A2296" s="1">
        <v>42463</v>
      </c>
      <c r="B2296" t="s">
        <v>7</v>
      </c>
      <c r="C2296">
        <v>0.6988</v>
      </c>
    </row>
    <row r="2297" hidden="1" spans="1:3">
      <c r="A2297" s="1">
        <v>42464</v>
      </c>
      <c r="B2297" t="s">
        <v>3</v>
      </c>
      <c r="C2297">
        <v>1</v>
      </c>
    </row>
    <row r="2298" hidden="1" spans="1:3">
      <c r="A2298" s="1">
        <v>42464</v>
      </c>
      <c r="B2298" t="s">
        <v>4</v>
      </c>
      <c r="C2298">
        <v>1.3033</v>
      </c>
    </row>
    <row r="2299" hidden="1" spans="1:3">
      <c r="A2299" s="1">
        <v>42464</v>
      </c>
      <c r="B2299" t="s">
        <v>5</v>
      </c>
      <c r="C2299">
        <v>1.3108</v>
      </c>
    </row>
    <row r="2300" spans="1:3">
      <c r="A2300" s="1">
        <v>42464</v>
      </c>
      <c r="B2300" t="s">
        <v>6</v>
      </c>
      <c r="C2300">
        <v>0.8787</v>
      </c>
    </row>
    <row r="2301" hidden="1" spans="1:3">
      <c r="A2301" s="1">
        <v>42464</v>
      </c>
      <c r="B2301" t="s">
        <v>7</v>
      </c>
      <c r="C2301">
        <v>0.7007</v>
      </c>
    </row>
    <row r="2302" hidden="1" spans="1:3">
      <c r="A2302" s="1">
        <v>42465</v>
      </c>
      <c r="B2302" t="s">
        <v>3</v>
      </c>
      <c r="C2302">
        <v>1</v>
      </c>
    </row>
    <row r="2303" hidden="1" spans="1:3">
      <c r="A2303" s="1">
        <v>42465</v>
      </c>
      <c r="B2303" t="s">
        <v>4</v>
      </c>
      <c r="C2303">
        <v>1.3168</v>
      </c>
    </row>
    <row r="2304" hidden="1" spans="1:3">
      <c r="A2304" s="1">
        <v>42465</v>
      </c>
      <c r="B2304" t="s">
        <v>5</v>
      </c>
      <c r="C2304">
        <v>1.3271</v>
      </c>
    </row>
    <row r="2305" spans="1:3">
      <c r="A2305" s="1">
        <v>42465</v>
      </c>
      <c r="B2305" t="s">
        <v>6</v>
      </c>
      <c r="C2305">
        <v>0.8797</v>
      </c>
    </row>
    <row r="2306" hidden="1" spans="1:3">
      <c r="A2306" s="1">
        <v>42465</v>
      </c>
      <c r="B2306" t="s">
        <v>7</v>
      </c>
      <c r="C2306">
        <v>0.7052</v>
      </c>
    </row>
    <row r="2307" hidden="1" spans="1:3">
      <c r="A2307" s="1">
        <v>42466</v>
      </c>
      <c r="B2307" t="s">
        <v>3</v>
      </c>
      <c r="C2307">
        <v>1</v>
      </c>
    </row>
    <row r="2308" hidden="1" spans="1:3">
      <c r="A2308" s="1">
        <v>42466</v>
      </c>
      <c r="B2308" t="s">
        <v>4</v>
      </c>
      <c r="C2308">
        <v>1.3155</v>
      </c>
    </row>
    <row r="2309" hidden="1" spans="1:3">
      <c r="A2309" s="1">
        <v>42466</v>
      </c>
      <c r="B2309" t="s">
        <v>5</v>
      </c>
      <c r="C2309">
        <v>1.3258</v>
      </c>
    </row>
    <row r="2310" spans="1:3">
      <c r="A2310" s="1">
        <v>42466</v>
      </c>
      <c r="B2310" t="s">
        <v>6</v>
      </c>
      <c r="C2310">
        <v>0.8821</v>
      </c>
    </row>
    <row r="2311" hidden="1" spans="1:3">
      <c r="A2311" s="1">
        <v>42466</v>
      </c>
      <c r="B2311" t="s">
        <v>7</v>
      </c>
      <c r="C2311">
        <v>0.7128</v>
      </c>
    </row>
    <row r="2312" hidden="1" spans="1:3">
      <c r="A2312" s="1">
        <v>42467</v>
      </c>
      <c r="B2312" t="s">
        <v>3</v>
      </c>
      <c r="C2312">
        <v>1</v>
      </c>
    </row>
    <row r="2313" hidden="1" spans="1:3">
      <c r="A2313" s="1">
        <v>42467</v>
      </c>
      <c r="B2313" t="s">
        <v>4</v>
      </c>
      <c r="C2313">
        <v>1.3117</v>
      </c>
    </row>
    <row r="2314" hidden="1" spans="1:3">
      <c r="A2314" s="1">
        <v>42467</v>
      </c>
      <c r="B2314" t="s">
        <v>5</v>
      </c>
      <c r="C2314">
        <v>1.3281</v>
      </c>
    </row>
    <row r="2315" spans="1:3">
      <c r="A2315" s="1">
        <v>42467</v>
      </c>
      <c r="B2315" t="s">
        <v>6</v>
      </c>
      <c r="C2315">
        <v>0.88</v>
      </c>
    </row>
    <row r="2316" hidden="1" spans="1:3">
      <c r="A2316" s="1">
        <v>42467</v>
      </c>
      <c r="B2316" t="s">
        <v>7</v>
      </c>
      <c r="C2316">
        <v>0.7104</v>
      </c>
    </row>
    <row r="2317" hidden="1" spans="1:3">
      <c r="A2317" s="1">
        <v>42468</v>
      </c>
      <c r="B2317" t="s">
        <v>3</v>
      </c>
      <c r="C2317">
        <v>1</v>
      </c>
    </row>
    <row r="2318" hidden="1" spans="1:3">
      <c r="A2318" s="1">
        <v>42468</v>
      </c>
      <c r="B2318" t="s">
        <v>4</v>
      </c>
      <c r="C2318">
        <v>1.3078</v>
      </c>
    </row>
    <row r="2319" hidden="1" spans="1:3">
      <c r="A2319" s="1">
        <v>42468</v>
      </c>
      <c r="B2319" t="s">
        <v>5</v>
      </c>
      <c r="C2319">
        <v>1.3281</v>
      </c>
    </row>
    <row r="2320" spans="1:3">
      <c r="A2320" s="1">
        <v>42468</v>
      </c>
      <c r="B2320" t="s">
        <v>6</v>
      </c>
      <c r="C2320">
        <v>0.88</v>
      </c>
    </row>
    <row r="2321" hidden="1" spans="1:3">
      <c r="A2321" s="1">
        <v>42468</v>
      </c>
      <c r="B2321" t="s">
        <v>7</v>
      </c>
      <c r="C2321">
        <v>0.7105</v>
      </c>
    </row>
    <row r="2322" hidden="1" spans="1:3">
      <c r="A2322" s="1">
        <v>42469</v>
      </c>
      <c r="B2322" t="s">
        <v>3</v>
      </c>
      <c r="C2322">
        <v>1</v>
      </c>
    </row>
    <row r="2323" hidden="1" spans="1:3">
      <c r="A2323" s="1">
        <v>42469</v>
      </c>
      <c r="B2323" t="s">
        <v>4</v>
      </c>
      <c r="C2323">
        <v>1.3078</v>
      </c>
    </row>
    <row r="2324" hidden="1" spans="1:3">
      <c r="A2324" s="1">
        <v>42469</v>
      </c>
      <c r="B2324" t="s">
        <v>5</v>
      </c>
      <c r="C2324">
        <v>1.3281</v>
      </c>
    </row>
    <row r="2325" spans="1:3">
      <c r="A2325" s="1">
        <v>42469</v>
      </c>
      <c r="B2325" t="s">
        <v>6</v>
      </c>
      <c r="C2325">
        <v>0.88</v>
      </c>
    </row>
    <row r="2326" hidden="1" spans="1:3">
      <c r="A2326" s="1">
        <v>42469</v>
      </c>
      <c r="B2326" t="s">
        <v>7</v>
      </c>
      <c r="C2326">
        <v>0.7105</v>
      </c>
    </row>
    <row r="2327" hidden="1" spans="1:3">
      <c r="A2327" s="1">
        <v>42470</v>
      </c>
      <c r="B2327" t="s">
        <v>3</v>
      </c>
      <c r="C2327">
        <v>1</v>
      </c>
    </row>
    <row r="2328" hidden="1" spans="1:3">
      <c r="A2328" s="1">
        <v>42470</v>
      </c>
      <c r="B2328" t="s">
        <v>4</v>
      </c>
      <c r="C2328">
        <v>1.3078</v>
      </c>
    </row>
    <row r="2329" hidden="1" spans="1:3">
      <c r="A2329" s="1">
        <v>42470</v>
      </c>
      <c r="B2329" t="s">
        <v>5</v>
      </c>
      <c r="C2329">
        <v>1.3281</v>
      </c>
    </row>
    <row r="2330" spans="1:3">
      <c r="A2330" s="1">
        <v>42470</v>
      </c>
      <c r="B2330" t="s">
        <v>6</v>
      </c>
      <c r="C2330">
        <v>0.88</v>
      </c>
    </row>
    <row r="2331" hidden="1" spans="1:3">
      <c r="A2331" s="1">
        <v>42470</v>
      </c>
      <c r="B2331" t="s">
        <v>7</v>
      </c>
      <c r="C2331">
        <v>0.7105</v>
      </c>
    </row>
    <row r="2332" hidden="1" spans="1:3">
      <c r="A2332" s="1">
        <v>42471</v>
      </c>
      <c r="B2332" t="s">
        <v>3</v>
      </c>
      <c r="C2332">
        <v>1</v>
      </c>
    </row>
    <row r="2333" hidden="1" spans="1:3">
      <c r="A2333" s="1">
        <v>42471</v>
      </c>
      <c r="B2333" t="s">
        <v>4</v>
      </c>
      <c r="C2333">
        <v>1.2989</v>
      </c>
    </row>
    <row r="2334" hidden="1" spans="1:3">
      <c r="A2334" s="1">
        <v>42471</v>
      </c>
      <c r="B2334" t="s">
        <v>5</v>
      </c>
      <c r="C2334">
        <v>1.3222</v>
      </c>
    </row>
    <row r="2335" spans="1:3">
      <c r="A2335" s="1">
        <v>42471</v>
      </c>
      <c r="B2335" t="s">
        <v>6</v>
      </c>
      <c r="C2335">
        <v>0.878</v>
      </c>
    </row>
    <row r="2336" hidden="1" spans="1:3">
      <c r="A2336" s="1">
        <v>42471</v>
      </c>
      <c r="B2336" t="s">
        <v>7</v>
      </c>
      <c r="C2336">
        <v>0.7029</v>
      </c>
    </row>
    <row r="2337" hidden="1" spans="1:3">
      <c r="A2337" s="1">
        <v>42472</v>
      </c>
      <c r="B2337" t="s">
        <v>3</v>
      </c>
      <c r="C2337">
        <v>1</v>
      </c>
    </row>
    <row r="2338" hidden="1" spans="1:3">
      <c r="A2338" s="1">
        <v>42472</v>
      </c>
      <c r="B2338" t="s">
        <v>4</v>
      </c>
      <c r="C2338">
        <v>1.2876</v>
      </c>
    </row>
    <row r="2339" hidden="1" spans="1:3">
      <c r="A2339" s="1">
        <v>42472</v>
      </c>
      <c r="B2339" t="s">
        <v>5</v>
      </c>
      <c r="C2339">
        <v>1.3059</v>
      </c>
    </row>
    <row r="2340" spans="1:3">
      <c r="A2340" s="1">
        <v>42472</v>
      </c>
      <c r="B2340" t="s">
        <v>6</v>
      </c>
      <c r="C2340">
        <v>0.8775</v>
      </c>
    </row>
    <row r="2341" hidden="1" spans="1:3">
      <c r="A2341" s="1">
        <v>42472</v>
      </c>
      <c r="B2341" t="s">
        <v>7</v>
      </c>
      <c r="C2341">
        <v>0.7006</v>
      </c>
    </row>
    <row r="2342" hidden="1" spans="1:3">
      <c r="A2342" s="1">
        <v>42473</v>
      </c>
      <c r="B2342" t="s">
        <v>3</v>
      </c>
      <c r="C2342">
        <v>1</v>
      </c>
    </row>
    <row r="2343" hidden="1" spans="1:3">
      <c r="A2343" s="1">
        <v>42473</v>
      </c>
      <c r="B2343" t="s">
        <v>4</v>
      </c>
      <c r="C2343">
        <v>1.2804</v>
      </c>
    </row>
    <row r="2344" hidden="1" spans="1:3">
      <c r="A2344" s="1">
        <v>42473</v>
      </c>
      <c r="B2344" t="s">
        <v>5</v>
      </c>
      <c r="C2344">
        <v>1.3071</v>
      </c>
    </row>
    <row r="2345" spans="1:3">
      <c r="A2345" s="1">
        <v>42473</v>
      </c>
      <c r="B2345" t="s">
        <v>6</v>
      </c>
      <c r="C2345">
        <v>0.8851</v>
      </c>
    </row>
    <row r="2346" hidden="1" spans="1:3">
      <c r="A2346" s="1">
        <v>42473</v>
      </c>
      <c r="B2346" t="s">
        <v>7</v>
      </c>
      <c r="C2346">
        <v>0.7027</v>
      </c>
    </row>
    <row r="2347" hidden="1" spans="1:3">
      <c r="A2347" s="1">
        <v>42474</v>
      </c>
      <c r="B2347" t="s">
        <v>3</v>
      </c>
      <c r="C2347">
        <v>1</v>
      </c>
    </row>
    <row r="2348" hidden="1" spans="1:3">
      <c r="A2348" s="1">
        <v>42474</v>
      </c>
      <c r="B2348" t="s">
        <v>4</v>
      </c>
      <c r="C2348">
        <v>1.2828</v>
      </c>
    </row>
    <row r="2349" hidden="1" spans="1:3">
      <c r="A2349" s="1">
        <v>42474</v>
      </c>
      <c r="B2349" t="s">
        <v>5</v>
      </c>
      <c r="C2349">
        <v>1.2984</v>
      </c>
    </row>
    <row r="2350" spans="1:3">
      <c r="A2350" s="1">
        <v>42474</v>
      </c>
      <c r="B2350" t="s">
        <v>6</v>
      </c>
      <c r="C2350">
        <v>0.8887</v>
      </c>
    </row>
    <row r="2351" hidden="1" spans="1:3">
      <c r="A2351" s="1">
        <v>42474</v>
      </c>
      <c r="B2351" t="s">
        <v>7</v>
      </c>
      <c r="C2351">
        <v>0.7071</v>
      </c>
    </row>
    <row r="2352" hidden="1" spans="1:3">
      <c r="A2352" s="1">
        <v>42475</v>
      </c>
      <c r="B2352" t="s">
        <v>3</v>
      </c>
      <c r="C2352">
        <v>1</v>
      </c>
    </row>
    <row r="2353" hidden="1" spans="1:3">
      <c r="A2353" s="1">
        <v>42475</v>
      </c>
      <c r="B2353" t="s">
        <v>4</v>
      </c>
      <c r="C2353">
        <v>1.2881</v>
      </c>
    </row>
    <row r="2354" hidden="1" spans="1:3">
      <c r="A2354" s="1">
        <v>42475</v>
      </c>
      <c r="B2354" t="s">
        <v>5</v>
      </c>
      <c r="C2354">
        <v>1.2981</v>
      </c>
    </row>
    <row r="2355" spans="1:3">
      <c r="A2355" s="1">
        <v>42475</v>
      </c>
      <c r="B2355" t="s">
        <v>6</v>
      </c>
      <c r="C2355">
        <v>0.8862</v>
      </c>
    </row>
    <row r="2356" hidden="1" spans="1:3">
      <c r="A2356" s="1">
        <v>42475</v>
      </c>
      <c r="B2356" t="s">
        <v>7</v>
      </c>
      <c r="C2356">
        <v>0.7052</v>
      </c>
    </row>
    <row r="2357" hidden="1" spans="1:3">
      <c r="A2357" s="1">
        <v>42476</v>
      </c>
      <c r="B2357" t="s">
        <v>3</v>
      </c>
      <c r="C2357">
        <v>1</v>
      </c>
    </row>
    <row r="2358" hidden="1" spans="1:3">
      <c r="A2358" s="1">
        <v>42476</v>
      </c>
      <c r="B2358" t="s">
        <v>4</v>
      </c>
      <c r="C2358">
        <v>1.2881</v>
      </c>
    </row>
    <row r="2359" hidden="1" spans="1:3">
      <c r="A2359" s="1">
        <v>42476</v>
      </c>
      <c r="B2359" t="s">
        <v>5</v>
      </c>
      <c r="C2359">
        <v>1.2981</v>
      </c>
    </row>
    <row r="2360" spans="1:3">
      <c r="A2360" s="1">
        <v>42476</v>
      </c>
      <c r="B2360" t="s">
        <v>6</v>
      </c>
      <c r="C2360">
        <v>0.8862</v>
      </c>
    </row>
    <row r="2361" hidden="1" spans="1:3">
      <c r="A2361" s="1">
        <v>42476</v>
      </c>
      <c r="B2361" t="s">
        <v>7</v>
      </c>
      <c r="C2361">
        <v>0.7052</v>
      </c>
    </row>
    <row r="2362" hidden="1" spans="1:3">
      <c r="A2362" s="1">
        <v>42477</v>
      </c>
      <c r="B2362" t="s">
        <v>3</v>
      </c>
      <c r="C2362">
        <v>1</v>
      </c>
    </row>
    <row r="2363" hidden="1" spans="1:3">
      <c r="A2363" s="1">
        <v>42477</v>
      </c>
      <c r="B2363" t="s">
        <v>4</v>
      </c>
      <c r="C2363">
        <v>1.2881</v>
      </c>
    </row>
    <row r="2364" hidden="1" spans="1:3">
      <c r="A2364" s="1">
        <v>42477</v>
      </c>
      <c r="B2364" t="s">
        <v>5</v>
      </c>
      <c r="C2364">
        <v>1.2981</v>
      </c>
    </row>
    <row r="2365" spans="1:3">
      <c r="A2365" s="1">
        <v>42477</v>
      </c>
      <c r="B2365" t="s">
        <v>6</v>
      </c>
      <c r="C2365">
        <v>0.8862</v>
      </c>
    </row>
    <row r="2366" hidden="1" spans="1:3">
      <c r="A2366" s="1">
        <v>42477</v>
      </c>
      <c r="B2366" t="s">
        <v>7</v>
      </c>
      <c r="C2366">
        <v>0.7052</v>
      </c>
    </row>
    <row r="2367" hidden="1" spans="1:3">
      <c r="A2367" s="1">
        <v>42478</v>
      </c>
      <c r="B2367" t="s">
        <v>3</v>
      </c>
      <c r="C2367">
        <v>1</v>
      </c>
    </row>
    <row r="2368" hidden="1" spans="1:3">
      <c r="A2368" s="1">
        <v>42478</v>
      </c>
      <c r="B2368" t="s">
        <v>4</v>
      </c>
      <c r="C2368">
        <v>1.2924</v>
      </c>
    </row>
    <row r="2369" hidden="1" spans="1:3">
      <c r="A2369" s="1">
        <v>42478</v>
      </c>
      <c r="B2369" t="s">
        <v>5</v>
      </c>
      <c r="C2369">
        <v>1.2989</v>
      </c>
    </row>
    <row r="2370" spans="1:3">
      <c r="A2370" s="1">
        <v>42478</v>
      </c>
      <c r="B2370" t="s">
        <v>6</v>
      </c>
      <c r="C2370">
        <v>0.8845</v>
      </c>
    </row>
    <row r="2371" hidden="1" spans="1:3">
      <c r="A2371" s="1">
        <v>42478</v>
      </c>
      <c r="B2371" t="s">
        <v>7</v>
      </c>
      <c r="C2371">
        <v>0.7056</v>
      </c>
    </row>
    <row r="2372" hidden="1" spans="1:3">
      <c r="A2372" s="1">
        <v>42479</v>
      </c>
      <c r="B2372" t="s">
        <v>3</v>
      </c>
      <c r="C2372">
        <v>1</v>
      </c>
    </row>
    <row r="2373" hidden="1" spans="1:3">
      <c r="A2373" s="1">
        <v>42479</v>
      </c>
      <c r="B2373" t="s">
        <v>4</v>
      </c>
      <c r="C2373">
        <v>1.2711</v>
      </c>
    </row>
    <row r="2374" hidden="1" spans="1:3">
      <c r="A2374" s="1">
        <v>42479</v>
      </c>
      <c r="B2374" t="s">
        <v>5</v>
      </c>
      <c r="C2374">
        <v>1.2825</v>
      </c>
    </row>
    <row r="2375" spans="1:3">
      <c r="A2375" s="1">
        <v>42479</v>
      </c>
      <c r="B2375" t="s">
        <v>6</v>
      </c>
      <c r="C2375">
        <v>0.8816</v>
      </c>
    </row>
    <row r="2376" hidden="1" spans="1:3">
      <c r="A2376" s="1">
        <v>42479</v>
      </c>
      <c r="B2376" t="s">
        <v>7</v>
      </c>
      <c r="C2376">
        <v>0.6962</v>
      </c>
    </row>
    <row r="2377" hidden="1" spans="1:3">
      <c r="A2377" s="1">
        <v>42480</v>
      </c>
      <c r="B2377" t="s">
        <v>3</v>
      </c>
      <c r="C2377">
        <v>1</v>
      </c>
    </row>
    <row r="2378" hidden="1" spans="1:3">
      <c r="A2378" s="1">
        <v>42480</v>
      </c>
      <c r="B2378" t="s">
        <v>4</v>
      </c>
      <c r="C2378">
        <v>1.2673</v>
      </c>
    </row>
    <row r="2379" hidden="1" spans="1:3">
      <c r="A2379" s="1">
        <v>42480</v>
      </c>
      <c r="B2379" t="s">
        <v>5</v>
      </c>
      <c r="C2379">
        <v>1.2792</v>
      </c>
    </row>
    <row r="2380" spans="1:3">
      <c r="A2380" s="1">
        <v>42480</v>
      </c>
      <c r="B2380" t="s">
        <v>6</v>
      </c>
      <c r="C2380">
        <v>0.8788</v>
      </c>
    </row>
    <row r="2381" hidden="1" spans="1:3">
      <c r="A2381" s="1">
        <v>42480</v>
      </c>
      <c r="B2381" t="s">
        <v>7</v>
      </c>
      <c r="C2381">
        <v>0.6951</v>
      </c>
    </row>
    <row r="2382" hidden="1" spans="1:3">
      <c r="A2382" s="1">
        <v>42481</v>
      </c>
      <c r="B2382" t="s">
        <v>3</v>
      </c>
      <c r="C2382">
        <v>1</v>
      </c>
    </row>
    <row r="2383" hidden="1" spans="1:3">
      <c r="A2383" s="1">
        <v>42481</v>
      </c>
      <c r="B2383" t="s">
        <v>4</v>
      </c>
      <c r="C2383">
        <v>1.2634</v>
      </c>
    </row>
    <row r="2384" hidden="1" spans="1:3">
      <c r="A2384" s="1">
        <v>42481</v>
      </c>
      <c r="B2384" t="s">
        <v>5</v>
      </c>
      <c r="C2384">
        <v>1.2766</v>
      </c>
    </row>
    <row r="2385" spans="1:3">
      <c r="A2385" s="1">
        <v>42481</v>
      </c>
      <c r="B2385" t="s">
        <v>6</v>
      </c>
      <c r="C2385">
        <v>0.8807</v>
      </c>
    </row>
    <row r="2386" hidden="1" spans="1:3">
      <c r="A2386" s="1">
        <v>42481</v>
      </c>
      <c r="B2386" t="s">
        <v>7</v>
      </c>
      <c r="C2386">
        <v>0.693</v>
      </c>
    </row>
    <row r="2387" hidden="1" spans="1:3">
      <c r="A2387" s="1">
        <v>42482</v>
      </c>
      <c r="B2387" t="s">
        <v>3</v>
      </c>
      <c r="C2387">
        <v>1</v>
      </c>
    </row>
    <row r="2388" hidden="1" spans="1:3">
      <c r="A2388" s="1">
        <v>42482</v>
      </c>
      <c r="B2388" t="s">
        <v>4</v>
      </c>
      <c r="C2388">
        <v>1.2734</v>
      </c>
    </row>
    <row r="2389" hidden="1" spans="1:3">
      <c r="A2389" s="1">
        <v>42482</v>
      </c>
      <c r="B2389" t="s">
        <v>5</v>
      </c>
      <c r="C2389">
        <v>1.2936</v>
      </c>
    </row>
    <row r="2390" spans="1:3">
      <c r="A2390" s="1">
        <v>42482</v>
      </c>
      <c r="B2390" t="s">
        <v>6</v>
      </c>
      <c r="C2390">
        <v>0.8879</v>
      </c>
    </row>
    <row r="2391" hidden="1" spans="1:3">
      <c r="A2391" s="1">
        <v>42482</v>
      </c>
      <c r="B2391" t="s">
        <v>7</v>
      </c>
      <c r="C2391">
        <v>0.6955</v>
      </c>
    </row>
    <row r="2392" hidden="1" spans="1:3">
      <c r="A2392" s="1">
        <v>42483</v>
      </c>
      <c r="B2392" t="s">
        <v>3</v>
      </c>
      <c r="C2392">
        <v>1</v>
      </c>
    </row>
    <row r="2393" hidden="1" spans="1:3">
      <c r="A2393" s="1">
        <v>42483</v>
      </c>
      <c r="B2393" t="s">
        <v>4</v>
      </c>
      <c r="C2393">
        <v>1.2734</v>
      </c>
    </row>
    <row r="2394" hidden="1" spans="1:3">
      <c r="A2394" s="1">
        <v>42483</v>
      </c>
      <c r="B2394" t="s">
        <v>5</v>
      </c>
      <c r="C2394">
        <v>1.2936</v>
      </c>
    </row>
    <row r="2395" spans="1:3">
      <c r="A2395" s="1">
        <v>42483</v>
      </c>
      <c r="B2395" t="s">
        <v>6</v>
      </c>
      <c r="C2395">
        <v>0.8879</v>
      </c>
    </row>
    <row r="2396" hidden="1" spans="1:3">
      <c r="A2396" s="1">
        <v>42483</v>
      </c>
      <c r="B2396" t="s">
        <v>7</v>
      </c>
      <c r="C2396">
        <v>0.6955</v>
      </c>
    </row>
    <row r="2397" hidden="1" spans="1:3">
      <c r="A2397" s="1">
        <v>42484</v>
      </c>
      <c r="B2397" t="s">
        <v>3</v>
      </c>
      <c r="C2397">
        <v>1</v>
      </c>
    </row>
    <row r="2398" hidden="1" spans="1:3">
      <c r="A2398" s="1">
        <v>42484</v>
      </c>
      <c r="B2398" t="s">
        <v>4</v>
      </c>
      <c r="C2398">
        <v>1.2734</v>
      </c>
    </row>
    <row r="2399" hidden="1" spans="1:3">
      <c r="A2399" s="1">
        <v>42484</v>
      </c>
      <c r="B2399" t="s">
        <v>5</v>
      </c>
      <c r="C2399">
        <v>1.2936</v>
      </c>
    </row>
    <row r="2400" spans="1:3">
      <c r="A2400" s="1">
        <v>42484</v>
      </c>
      <c r="B2400" t="s">
        <v>6</v>
      </c>
      <c r="C2400">
        <v>0.8879</v>
      </c>
    </row>
    <row r="2401" hidden="1" spans="1:3">
      <c r="A2401" s="1">
        <v>42484</v>
      </c>
      <c r="B2401" t="s">
        <v>7</v>
      </c>
      <c r="C2401">
        <v>0.6955</v>
      </c>
    </row>
    <row r="2402" hidden="1" spans="1:3">
      <c r="A2402" s="1">
        <v>42485</v>
      </c>
      <c r="B2402" t="s">
        <v>3</v>
      </c>
      <c r="C2402">
        <v>1</v>
      </c>
    </row>
    <row r="2403" hidden="1" spans="1:3">
      <c r="A2403" s="1">
        <v>42485</v>
      </c>
      <c r="B2403" t="s">
        <v>4</v>
      </c>
      <c r="C2403">
        <v>1.2683</v>
      </c>
    </row>
    <row r="2404" hidden="1" spans="1:3">
      <c r="A2404" s="1">
        <v>42485</v>
      </c>
      <c r="B2404" t="s">
        <v>5</v>
      </c>
      <c r="C2404">
        <v>1.295</v>
      </c>
    </row>
    <row r="2405" spans="1:3">
      <c r="A2405" s="1">
        <v>42485</v>
      </c>
      <c r="B2405" t="s">
        <v>6</v>
      </c>
      <c r="C2405">
        <v>0.8878</v>
      </c>
    </row>
    <row r="2406" hidden="1" spans="1:3">
      <c r="A2406" s="1">
        <v>42485</v>
      </c>
      <c r="B2406" t="s">
        <v>7</v>
      </c>
      <c r="C2406">
        <v>0.6893</v>
      </c>
    </row>
    <row r="2407" hidden="1" spans="1:3">
      <c r="A2407" s="1">
        <v>42486</v>
      </c>
      <c r="B2407" t="s">
        <v>3</v>
      </c>
      <c r="C2407">
        <v>1</v>
      </c>
    </row>
    <row r="2408" hidden="1" spans="1:3">
      <c r="A2408" s="1">
        <v>42486</v>
      </c>
      <c r="B2408" t="s">
        <v>4</v>
      </c>
      <c r="C2408">
        <v>1.2648</v>
      </c>
    </row>
    <row r="2409" hidden="1" spans="1:3">
      <c r="A2409" s="1">
        <v>42486</v>
      </c>
      <c r="B2409" t="s">
        <v>5</v>
      </c>
      <c r="C2409">
        <v>1.2935</v>
      </c>
    </row>
    <row r="2410" spans="1:3">
      <c r="A2410" s="1">
        <v>42486</v>
      </c>
      <c r="B2410" t="s">
        <v>6</v>
      </c>
      <c r="C2410">
        <v>0.886</v>
      </c>
    </row>
    <row r="2411" hidden="1" spans="1:3">
      <c r="A2411" s="1">
        <v>42486</v>
      </c>
      <c r="B2411" t="s">
        <v>7</v>
      </c>
      <c r="C2411">
        <v>0.6865</v>
      </c>
    </row>
    <row r="2412" hidden="1" spans="1:3">
      <c r="A2412" s="1">
        <v>42487</v>
      </c>
      <c r="B2412" t="s">
        <v>3</v>
      </c>
      <c r="C2412">
        <v>1</v>
      </c>
    </row>
    <row r="2413" hidden="1" spans="1:3">
      <c r="A2413" s="1">
        <v>42487</v>
      </c>
      <c r="B2413" t="s">
        <v>4</v>
      </c>
      <c r="C2413">
        <v>1.2583</v>
      </c>
    </row>
    <row r="2414" hidden="1" spans="1:3">
      <c r="A2414" s="1">
        <v>42487</v>
      </c>
      <c r="B2414" t="s">
        <v>5</v>
      </c>
      <c r="C2414">
        <v>1.3169</v>
      </c>
    </row>
    <row r="2415" spans="1:3">
      <c r="A2415" s="1">
        <v>42487</v>
      </c>
      <c r="B2415" t="s">
        <v>6</v>
      </c>
      <c r="C2415">
        <v>0.8847</v>
      </c>
    </row>
    <row r="2416" hidden="1" spans="1:3">
      <c r="A2416" s="1">
        <v>42487</v>
      </c>
      <c r="B2416" t="s">
        <v>7</v>
      </c>
      <c r="C2416">
        <v>0.6854</v>
      </c>
    </row>
    <row r="2417" hidden="1" spans="1:3">
      <c r="A2417" s="1">
        <v>42488</v>
      </c>
      <c r="B2417" t="s">
        <v>3</v>
      </c>
      <c r="C2417">
        <v>1</v>
      </c>
    </row>
    <row r="2418" hidden="1" spans="1:3">
      <c r="A2418" s="1">
        <v>42488</v>
      </c>
      <c r="B2418" t="s">
        <v>4</v>
      </c>
      <c r="C2418">
        <v>1.2557</v>
      </c>
    </row>
    <row r="2419" hidden="1" spans="1:3">
      <c r="A2419" s="1">
        <v>42488</v>
      </c>
      <c r="B2419" t="s">
        <v>5</v>
      </c>
      <c r="C2419">
        <v>1.3124</v>
      </c>
    </row>
    <row r="2420" spans="1:3">
      <c r="A2420" s="1">
        <v>42488</v>
      </c>
      <c r="B2420" t="s">
        <v>6</v>
      </c>
      <c r="C2420">
        <v>0.8804</v>
      </c>
    </row>
    <row r="2421" hidden="1" spans="1:3">
      <c r="A2421" s="1">
        <v>42488</v>
      </c>
      <c r="B2421" t="s">
        <v>7</v>
      </c>
      <c r="C2421">
        <v>0.6853</v>
      </c>
    </row>
    <row r="2422" hidden="1" spans="1:3">
      <c r="A2422" s="1">
        <v>42489</v>
      </c>
      <c r="B2422" t="s">
        <v>3</v>
      </c>
      <c r="C2422">
        <v>1</v>
      </c>
    </row>
    <row r="2423" hidden="1" spans="1:3">
      <c r="A2423" s="1">
        <v>42489</v>
      </c>
      <c r="B2423" t="s">
        <v>4</v>
      </c>
      <c r="C2423">
        <v>1.2528</v>
      </c>
    </row>
    <row r="2424" hidden="1" spans="1:3">
      <c r="A2424" s="1">
        <v>42489</v>
      </c>
      <c r="B2424" t="s">
        <v>5</v>
      </c>
      <c r="C2424">
        <v>1.3109</v>
      </c>
    </row>
    <row r="2425" spans="1:3">
      <c r="A2425" s="1">
        <v>42489</v>
      </c>
      <c r="B2425" t="s">
        <v>6</v>
      </c>
      <c r="C2425">
        <v>0.877</v>
      </c>
    </row>
    <row r="2426" hidden="1" spans="1:3">
      <c r="A2426" s="1">
        <v>42489</v>
      </c>
      <c r="B2426" t="s">
        <v>7</v>
      </c>
      <c r="C2426">
        <v>0.6842</v>
      </c>
    </row>
    <row r="2427" hidden="1" spans="1:3">
      <c r="A2427" s="1">
        <v>42490</v>
      </c>
      <c r="B2427" t="s">
        <v>3</v>
      </c>
      <c r="C2427">
        <v>1</v>
      </c>
    </row>
    <row r="2428" hidden="1" spans="1:3">
      <c r="A2428" s="1">
        <v>42490</v>
      </c>
      <c r="B2428" t="s">
        <v>4</v>
      </c>
      <c r="C2428">
        <v>1.2528</v>
      </c>
    </row>
    <row r="2429" hidden="1" spans="1:3">
      <c r="A2429" s="1">
        <v>42490</v>
      </c>
      <c r="B2429" t="s">
        <v>5</v>
      </c>
      <c r="C2429">
        <v>1.3109</v>
      </c>
    </row>
    <row r="2430" spans="1:3">
      <c r="A2430" s="1">
        <v>42490</v>
      </c>
      <c r="B2430" t="s">
        <v>6</v>
      </c>
      <c r="C2430">
        <v>0.877</v>
      </c>
    </row>
    <row r="2431" hidden="1" spans="1:3">
      <c r="A2431" s="1">
        <v>42490</v>
      </c>
      <c r="B2431" t="s">
        <v>7</v>
      </c>
      <c r="C2431">
        <v>0.6842</v>
      </c>
    </row>
    <row r="2432" hidden="1" spans="1:3">
      <c r="A2432" s="1">
        <v>42491</v>
      </c>
      <c r="B2432" t="s">
        <v>3</v>
      </c>
      <c r="C2432">
        <v>1</v>
      </c>
    </row>
    <row r="2433" hidden="1" spans="1:3">
      <c r="A2433" s="1">
        <v>42491</v>
      </c>
      <c r="B2433" t="s">
        <v>4</v>
      </c>
      <c r="C2433">
        <v>1.2528</v>
      </c>
    </row>
    <row r="2434" hidden="1" spans="1:3">
      <c r="A2434" s="1">
        <v>42491</v>
      </c>
      <c r="B2434" t="s">
        <v>5</v>
      </c>
      <c r="C2434">
        <v>1.3109</v>
      </c>
    </row>
    <row r="2435" spans="1:3">
      <c r="A2435" s="1">
        <v>42491</v>
      </c>
      <c r="B2435" t="s">
        <v>6</v>
      </c>
      <c r="C2435">
        <v>0.877</v>
      </c>
    </row>
    <row r="2436" hidden="1" spans="1:3">
      <c r="A2436" s="1">
        <v>42491</v>
      </c>
      <c r="B2436" t="s">
        <v>7</v>
      </c>
      <c r="C2436">
        <v>0.6842</v>
      </c>
    </row>
    <row r="2437" hidden="1" spans="1:3">
      <c r="A2437" s="1">
        <v>42492</v>
      </c>
      <c r="B2437" t="s">
        <v>3</v>
      </c>
      <c r="C2437">
        <v>1</v>
      </c>
    </row>
    <row r="2438" hidden="1" spans="1:3">
      <c r="A2438" s="1">
        <v>42492</v>
      </c>
      <c r="B2438" t="s">
        <v>4</v>
      </c>
      <c r="C2438">
        <v>1.2519</v>
      </c>
    </row>
    <row r="2439" hidden="1" spans="1:3">
      <c r="A2439" s="1">
        <v>42492</v>
      </c>
      <c r="B2439" t="s">
        <v>5</v>
      </c>
      <c r="C2439">
        <v>1.3073</v>
      </c>
    </row>
    <row r="2440" spans="1:3">
      <c r="A2440" s="1">
        <v>42492</v>
      </c>
      <c r="B2440" t="s">
        <v>6</v>
      </c>
      <c r="C2440">
        <v>0.8701</v>
      </c>
    </row>
    <row r="2441" hidden="1" spans="1:3">
      <c r="A2441" s="1">
        <v>42492</v>
      </c>
      <c r="B2441" t="s">
        <v>7</v>
      </c>
      <c r="C2441">
        <v>0.6808</v>
      </c>
    </row>
    <row r="2442" hidden="1" spans="1:3">
      <c r="A2442" s="1">
        <v>42493</v>
      </c>
      <c r="B2442" t="s">
        <v>3</v>
      </c>
      <c r="C2442">
        <v>1</v>
      </c>
    </row>
    <row r="2443" hidden="1" spans="1:3">
      <c r="A2443" s="1">
        <v>42493</v>
      </c>
      <c r="B2443" t="s">
        <v>4</v>
      </c>
      <c r="C2443">
        <v>1.2584</v>
      </c>
    </row>
    <row r="2444" hidden="1" spans="1:3">
      <c r="A2444" s="1">
        <v>42493</v>
      </c>
      <c r="B2444" t="s">
        <v>5</v>
      </c>
      <c r="C2444">
        <v>1.3228</v>
      </c>
    </row>
    <row r="2445" spans="1:3">
      <c r="A2445" s="1">
        <v>42493</v>
      </c>
      <c r="B2445" t="s">
        <v>6</v>
      </c>
      <c r="C2445">
        <v>0.8644</v>
      </c>
    </row>
    <row r="2446" hidden="1" spans="1:3">
      <c r="A2446" s="1">
        <v>42493</v>
      </c>
      <c r="B2446" t="s">
        <v>7</v>
      </c>
      <c r="C2446">
        <v>0.6837</v>
      </c>
    </row>
    <row r="2447" hidden="1" spans="1:3">
      <c r="A2447" s="1">
        <v>42494</v>
      </c>
      <c r="B2447" t="s">
        <v>3</v>
      </c>
      <c r="C2447">
        <v>1</v>
      </c>
    </row>
    <row r="2448" hidden="1" spans="1:3">
      <c r="A2448" s="1">
        <v>42494</v>
      </c>
      <c r="B2448" t="s">
        <v>4</v>
      </c>
      <c r="C2448">
        <v>1.2751</v>
      </c>
    </row>
    <row r="2449" hidden="1" spans="1:3">
      <c r="A2449" s="1">
        <v>42494</v>
      </c>
      <c r="B2449" t="s">
        <v>5</v>
      </c>
      <c r="C2449">
        <v>1.3367</v>
      </c>
    </row>
    <row r="2450" spans="1:3">
      <c r="A2450" s="1">
        <v>42494</v>
      </c>
      <c r="B2450" t="s">
        <v>6</v>
      </c>
      <c r="C2450">
        <v>0.8692</v>
      </c>
    </row>
    <row r="2451" hidden="1" spans="1:3">
      <c r="A2451" s="1">
        <v>42494</v>
      </c>
      <c r="B2451" t="s">
        <v>7</v>
      </c>
      <c r="C2451">
        <v>0.6891</v>
      </c>
    </row>
    <row r="2452" hidden="1" spans="1:3">
      <c r="A2452" s="1">
        <v>42495</v>
      </c>
      <c r="B2452" t="s">
        <v>3</v>
      </c>
      <c r="C2452">
        <v>1</v>
      </c>
    </row>
    <row r="2453" hidden="1" spans="1:3">
      <c r="A2453" s="1">
        <v>42495</v>
      </c>
      <c r="B2453" t="s">
        <v>4</v>
      </c>
      <c r="C2453">
        <v>1.282</v>
      </c>
    </row>
    <row r="2454" hidden="1" spans="1:3">
      <c r="A2454" s="1">
        <v>42495</v>
      </c>
      <c r="B2454" t="s">
        <v>5</v>
      </c>
      <c r="C2454">
        <v>1.3346</v>
      </c>
    </row>
    <row r="2455" spans="1:3">
      <c r="A2455" s="1">
        <v>42495</v>
      </c>
      <c r="B2455" t="s">
        <v>6</v>
      </c>
      <c r="C2455">
        <v>0.8742</v>
      </c>
    </row>
    <row r="2456" hidden="1" spans="1:3">
      <c r="A2456" s="1">
        <v>42495</v>
      </c>
      <c r="B2456" t="s">
        <v>7</v>
      </c>
      <c r="C2456">
        <v>0.6894</v>
      </c>
    </row>
    <row r="2457" hidden="1" spans="1:3">
      <c r="A2457" s="1">
        <v>42496</v>
      </c>
      <c r="B2457" t="s">
        <v>3</v>
      </c>
      <c r="C2457">
        <v>1</v>
      </c>
    </row>
    <row r="2458" hidden="1" spans="1:3">
      <c r="A2458" s="1">
        <v>42496</v>
      </c>
      <c r="B2458" t="s">
        <v>4</v>
      </c>
      <c r="C2458">
        <v>1.2879</v>
      </c>
    </row>
    <row r="2459" hidden="1" spans="1:3">
      <c r="A2459" s="1">
        <v>42496</v>
      </c>
      <c r="B2459" t="s">
        <v>5</v>
      </c>
      <c r="C2459">
        <v>1.3565</v>
      </c>
    </row>
    <row r="2460" spans="1:3">
      <c r="A2460" s="1">
        <v>42496</v>
      </c>
      <c r="B2460" t="s">
        <v>6</v>
      </c>
      <c r="C2460">
        <v>0.8751</v>
      </c>
    </row>
    <row r="2461" hidden="1" spans="1:3">
      <c r="A2461" s="1">
        <v>42496</v>
      </c>
      <c r="B2461" t="s">
        <v>7</v>
      </c>
      <c r="C2461">
        <v>0.69</v>
      </c>
    </row>
    <row r="2462" hidden="1" spans="1:3">
      <c r="A2462" s="1">
        <v>42497</v>
      </c>
      <c r="B2462" t="s">
        <v>3</v>
      </c>
      <c r="C2462">
        <v>1</v>
      </c>
    </row>
    <row r="2463" hidden="1" spans="1:3">
      <c r="A2463" s="1">
        <v>42497</v>
      </c>
      <c r="B2463" t="s">
        <v>4</v>
      </c>
      <c r="C2463">
        <v>1.2879</v>
      </c>
    </row>
    <row r="2464" hidden="1" spans="1:3">
      <c r="A2464" s="1">
        <v>42497</v>
      </c>
      <c r="B2464" t="s">
        <v>5</v>
      </c>
      <c r="C2464">
        <v>1.3565</v>
      </c>
    </row>
    <row r="2465" spans="1:3">
      <c r="A2465" s="1">
        <v>42497</v>
      </c>
      <c r="B2465" t="s">
        <v>6</v>
      </c>
      <c r="C2465">
        <v>0.8751</v>
      </c>
    </row>
    <row r="2466" hidden="1" spans="1:3">
      <c r="A2466" s="1">
        <v>42497</v>
      </c>
      <c r="B2466" t="s">
        <v>7</v>
      </c>
      <c r="C2466">
        <v>0.69</v>
      </c>
    </row>
    <row r="2467" hidden="1" spans="1:3">
      <c r="A2467" s="1">
        <v>42498</v>
      </c>
      <c r="B2467" t="s">
        <v>3</v>
      </c>
      <c r="C2467">
        <v>1</v>
      </c>
    </row>
    <row r="2468" hidden="1" spans="1:3">
      <c r="A2468" s="1">
        <v>42498</v>
      </c>
      <c r="B2468" t="s">
        <v>4</v>
      </c>
      <c r="C2468">
        <v>1.2879</v>
      </c>
    </row>
    <row r="2469" hidden="1" spans="1:3">
      <c r="A2469" s="1">
        <v>42498</v>
      </c>
      <c r="B2469" t="s">
        <v>5</v>
      </c>
      <c r="C2469">
        <v>1.3565</v>
      </c>
    </row>
    <row r="2470" spans="1:3">
      <c r="A2470" s="1">
        <v>42498</v>
      </c>
      <c r="B2470" t="s">
        <v>6</v>
      </c>
      <c r="C2470">
        <v>0.8751</v>
      </c>
    </row>
    <row r="2471" hidden="1" spans="1:3">
      <c r="A2471" s="1">
        <v>42498</v>
      </c>
      <c r="B2471" t="s">
        <v>7</v>
      </c>
      <c r="C2471">
        <v>0.69</v>
      </c>
    </row>
    <row r="2472" hidden="1" spans="1:3">
      <c r="A2472" s="1">
        <v>42499</v>
      </c>
      <c r="B2472" t="s">
        <v>3</v>
      </c>
      <c r="C2472">
        <v>1</v>
      </c>
    </row>
    <row r="2473" hidden="1" spans="1:3">
      <c r="A2473" s="1">
        <v>42499</v>
      </c>
      <c r="B2473" t="s">
        <v>4</v>
      </c>
      <c r="C2473">
        <v>1.2938</v>
      </c>
    </row>
    <row r="2474" hidden="1" spans="1:3">
      <c r="A2474" s="1">
        <v>42499</v>
      </c>
      <c r="B2474" t="s">
        <v>5</v>
      </c>
      <c r="C2474">
        <v>1.3641</v>
      </c>
    </row>
    <row r="2475" spans="1:3">
      <c r="A2475" s="1">
        <v>42499</v>
      </c>
      <c r="B2475" t="s">
        <v>6</v>
      </c>
      <c r="C2475">
        <v>0.8776</v>
      </c>
    </row>
    <row r="2476" hidden="1" spans="1:3">
      <c r="A2476" s="1">
        <v>42499</v>
      </c>
      <c r="B2476" t="s">
        <v>7</v>
      </c>
      <c r="C2476">
        <v>0.6933</v>
      </c>
    </row>
    <row r="2477" hidden="1" spans="1:3">
      <c r="A2477" s="1">
        <v>42500</v>
      </c>
      <c r="B2477" t="s">
        <v>3</v>
      </c>
      <c r="C2477">
        <v>1</v>
      </c>
    </row>
    <row r="2478" hidden="1" spans="1:3">
      <c r="A2478" s="1">
        <v>42500</v>
      </c>
      <c r="B2478" t="s">
        <v>4</v>
      </c>
      <c r="C2478">
        <v>1.2962</v>
      </c>
    </row>
    <row r="2479" hidden="1" spans="1:3">
      <c r="A2479" s="1">
        <v>42500</v>
      </c>
      <c r="B2479" t="s">
        <v>5</v>
      </c>
      <c r="C2479">
        <v>1.3614</v>
      </c>
    </row>
    <row r="2480" spans="1:3">
      <c r="A2480" s="1">
        <v>42500</v>
      </c>
      <c r="B2480" t="s">
        <v>6</v>
      </c>
      <c r="C2480">
        <v>0.8791</v>
      </c>
    </row>
    <row r="2481" hidden="1" spans="1:3">
      <c r="A2481" s="1">
        <v>42500</v>
      </c>
      <c r="B2481" t="s">
        <v>7</v>
      </c>
      <c r="C2481">
        <v>0.6924</v>
      </c>
    </row>
    <row r="2482" hidden="1" spans="1:3">
      <c r="A2482" s="1">
        <v>42501</v>
      </c>
      <c r="B2482" t="s">
        <v>3</v>
      </c>
      <c r="C2482">
        <v>1</v>
      </c>
    </row>
    <row r="2483" hidden="1" spans="1:3">
      <c r="A2483" s="1">
        <v>42501</v>
      </c>
      <c r="B2483" t="s">
        <v>4</v>
      </c>
      <c r="C2483">
        <v>1.2872</v>
      </c>
    </row>
    <row r="2484" hidden="1" spans="1:3">
      <c r="A2484" s="1">
        <v>42501</v>
      </c>
      <c r="B2484" t="s">
        <v>5</v>
      </c>
      <c r="C2484">
        <v>1.3563</v>
      </c>
    </row>
    <row r="2485" spans="1:3">
      <c r="A2485" s="1">
        <v>42501</v>
      </c>
      <c r="B2485" t="s">
        <v>6</v>
      </c>
      <c r="C2485">
        <v>0.8765</v>
      </c>
    </row>
    <row r="2486" hidden="1" spans="1:3">
      <c r="A2486" s="1">
        <v>42501</v>
      </c>
      <c r="B2486" t="s">
        <v>7</v>
      </c>
      <c r="C2486">
        <v>0.6921</v>
      </c>
    </row>
    <row r="2487" hidden="1" spans="1:3">
      <c r="A2487" s="1">
        <v>42502</v>
      </c>
      <c r="B2487" t="s">
        <v>3</v>
      </c>
      <c r="C2487">
        <v>1</v>
      </c>
    </row>
    <row r="2488" hidden="1" spans="1:3">
      <c r="A2488" s="1">
        <v>42502</v>
      </c>
      <c r="B2488" t="s">
        <v>4</v>
      </c>
      <c r="C2488">
        <v>1.2814</v>
      </c>
    </row>
    <row r="2489" hidden="1" spans="1:3">
      <c r="A2489" s="1">
        <v>42502</v>
      </c>
      <c r="B2489" t="s">
        <v>5</v>
      </c>
      <c r="C2489">
        <v>1.3646</v>
      </c>
    </row>
    <row r="2490" spans="1:3">
      <c r="A2490" s="1">
        <v>42502</v>
      </c>
      <c r="B2490" t="s">
        <v>6</v>
      </c>
      <c r="C2490">
        <v>0.878</v>
      </c>
    </row>
    <row r="2491" hidden="1" spans="1:3">
      <c r="A2491" s="1">
        <v>42502</v>
      </c>
      <c r="B2491" t="s">
        <v>7</v>
      </c>
      <c r="C2491">
        <v>0.6927</v>
      </c>
    </row>
    <row r="2492" hidden="1" spans="1:3">
      <c r="A2492" s="1">
        <v>42503</v>
      </c>
      <c r="B2492" t="s">
        <v>3</v>
      </c>
      <c r="C2492">
        <v>1</v>
      </c>
    </row>
    <row r="2493" hidden="1" spans="1:3">
      <c r="A2493" s="1">
        <v>42503</v>
      </c>
      <c r="B2493" t="s">
        <v>4</v>
      </c>
      <c r="C2493">
        <v>1.2882</v>
      </c>
    </row>
    <row r="2494" hidden="1" spans="1:3">
      <c r="A2494" s="1">
        <v>42503</v>
      </c>
      <c r="B2494" t="s">
        <v>5</v>
      </c>
      <c r="C2494">
        <v>1.3728</v>
      </c>
    </row>
    <row r="2495" spans="1:3">
      <c r="A2495" s="1">
        <v>42503</v>
      </c>
      <c r="B2495" t="s">
        <v>6</v>
      </c>
      <c r="C2495">
        <v>0.8812</v>
      </c>
    </row>
    <row r="2496" hidden="1" spans="1:3">
      <c r="A2496" s="1">
        <v>42503</v>
      </c>
      <c r="B2496" t="s">
        <v>7</v>
      </c>
      <c r="C2496">
        <v>0.694</v>
      </c>
    </row>
    <row r="2497" hidden="1" spans="1:3">
      <c r="A2497" s="1">
        <v>42504</v>
      </c>
      <c r="B2497" t="s">
        <v>3</v>
      </c>
      <c r="C2497">
        <v>1</v>
      </c>
    </row>
    <row r="2498" hidden="1" spans="1:3">
      <c r="A2498" s="1">
        <v>42504</v>
      </c>
      <c r="B2498" t="s">
        <v>4</v>
      </c>
      <c r="C2498">
        <v>1.2882</v>
      </c>
    </row>
    <row r="2499" hidden="1" spans="1:3">
      <c r="A2499" s="1">
        <v>42504</v>
      </c>
      <c r="B2499" t="s">
        <v>5</v>
      </c>
      <c r="C2499">
        <v>1.3728</v>
      </c>
    </row>
    <row r="2500" spans="1:3">
      <c r="A2500" s="1">
        <v>42504</v>
      </c>
      <c r="B2500" t="s">
        <v>6</v>
      </c>
      <c r="C2500">
        <v>0.8812</v>
      </c>
    </row>
    <row r="2501" hidden="1" spans="1:3">
      <c r="A2501" s="1">
        <v>42504</v>
      </c>
      <c r="B2501" t="s">
        <v>7</v>
      </c>
      <c r="C2501">
        <v>0.694</v>
      </c>
    </row>
    <row r="2502" hidden="1" spans="1:3">
      <c r="A2502" s="1">
        <v>42505</v>
      </c>
      <c r="B2502" t="s">
        <v>3</v>
      </c>
      <c r="C2502">
        <v>1</v>
      </c>
    </row>
    <row r="2503" hidden="1" spans="1:3">
      <c r="A2503" s="1">
        <v>42505</v>
      </c>
      <c r="B2503" t="s">
        <v>4</v>
      </c>
      <c r="C2503">
        <v>1.2882</v>
      </c>
    </row>
    <row r="2504" hidden="1" spans="1:3">
      <c r="A2504" s="1">
        <v>42505</v>
      </c>
      <c r="B2504" t="s">
        <v>5</v>
      </c>
      <c r="C2504">
        <v>1.3728</v>
      </c>
    </row>
    <row r="2505" spans="1:3">
      <c r="A2505" s="1">
        <v>42505</v>
      </c>
      <c r="B2505" t="s">
        <v>6</v>
      </c>
      <c r="C2505">
        <v>0.8812</v>
      </c>
    </row>
    <row r="2506" hidden="1" spans="1:3">
      <c r="A2506" s="1">
        <v>42505</v>
      </c>
      <c r="B2506" t="s">
        <v>7</v>
      </c>
      <c r="C2506">
        <v>0.694</v>
      </c>
    </row>
    <row r="2507" hidden="1" spans="1:3">
      <c r="A2507" s="1">
        <v>42506</v>
      </c>
      <c r="B2507" t="s">
        <v>3</v>
      </c>
      <c r="C2507">
        <v>1</v>
      </c>
    </row>
    <row r="2508" hidden="1" spans="1:3">
      <c r="A2508" s="1">
        <v>42506</v>
      </c>
      <c r="B2508" t="s">
        <v>4</v>
      </c>
      <c r="C2508">
        <v>1.2923</v>
      </c>
    </row>
    <row r="2509" hidden="1" spans="1:3">
      <c r="A2509" s="1">
        <v>42506</v>
      </c>
      <c r="B2509" t="s">
        <v>5</v>
      </c>
      <c r="C2509">
        <v>1.3711</v>
      </c>
    </row>
    <row r="2510" spans="1:3">
      <c r="A2510" s="1">
        <v>42506</v>
      </c>
      <c r="B2510" t="s">
        <v>6</v>
      </c>
      <c r="C2510">
        <v>0.8831</v>
      </c>
    </row>
    <row r="2511" hidden="1" spans="1:3">
      <c r="A2511" s="1">
        <v>42506</v>
      </c>
      <c r="B2511" t="s">
        <v>7</v>
      </c>
      <c r="C2511">
        <v>0.6959</v>
      </c>
    </row>
    <row r="2512" hidden="1" spans="1:3">
      <c r="A2512" s="1">
        <v>42507</v>
      </c>
      <c r="B2512" t="s">
        <v>3</v>
      </c>
      <c r="C2512">
        <v>1</v>
      </c>
    </row>
    <row r="2513" hidden="1" spans="1:3">
      <c r="A2513" s="1">
        <v>42507</v>
      </c>
      <c r="B2513" t="s">
        <v>4</v>
      </c>
      <c r="C2513">
        <v>1.2927</v>
      </c>
    </row>
    <row r="2514" hidden="1" spans="1:3">
      <c r="A2514" s="1">
        <v>42507</v>
      </c>
      <c r="B2514" t="s">
        <v>5</v>
      </c>
      <c r="C2514">
        <v>1.3657</v>
      </c>
    </row>
    <row r="2515" spans="1:3">
      <c r="A2515" s="1">
        <v>42507</v>
      </c>
      <c r="B2515" t="s">
        <v>6</v>
      </c>
      <c r="C2515">
        <v>0.8835</v>
      </c>
    </row>
    <row r="2516" hidden="1" spans="1:3">
      <c r="A2516" s="1">
        <v>42507</v>
      </c>
      <c r="B2516" t="s">
        <v>7</v>
      </c>
      <c r="C2516">
        <v>0.6905</v>
      </c>
    </row>
    <row r="2517" hidden="1" spans="1:3">
      <c r="A2517" s="1">
        <v>42508</v>
      </c>
      <c r="B2517" t="s">
        <v>3</v>
      </c>
      <c r="C2517">
        <v>1</v>
      </c>
    </row>
    <row r="2518" hidden="1" spans="1:3">
      <c r="A2518" s="1">
        <v>42508</v>
      </c>
      <c r="B2518" t="s">
        <v>4</v>
      </c>
      <c r="C2518">
        <v>1.2977</v>
      </c>
    </row>
    <row r="2519" hidden="1" spans="1:3">
      <c r="A2519" s="1">
        <v>42508</v>
      </c>
      <c r="B2519" t="s">
        <v>5</v>
      </c>
      <c r="C2519">
        <v>1.3761</v>
      </c>
    </row>
    <row r="2520" spans="1:3">
      <c r="A2520" s="1">
        <v>42508</v>
      </c>
      <c r="B2520" t="s">
        <v>6</v>
      </c>
      <c r="C2520">
        <v>0.8866</v>
      </c>
    </row>
    <row r="2521" hidden="1" spans="1:3">
      <c r="A2521" s="1">
        <v>42508</v>
      </c>
      <c r="B2521" t="s">
        <v>7</v>
      </c>
      <c r="C2521">
        <v>0.687</v>
      </c>
    </row>
    <row r="2522" hidden="1" spans="1:3">
      <c r="A2522" s="1">
        <v>42509</v>
      </c>
      <c r="B2522" t="s">
        <v>3</v>
      </c>
      <c r="C2522">
        <v>1</v>
      </c>
    </row>
    <row r="2523" hidden="1" spans="1:3">
      <c r="A2523" s="1">
        <v>42509</v>
      </c>
      <c r="B2523" t="s">
        <v>4</v>
      </c>
      <c r="C2523">
        <v>1.311</v>
      </c>
    </row>
    <row r="2524" hidden="1" spans="1:3">
      <c r="A2524" s="1">
        <v>42509</v>
      </c>
      <c r="B2524" t="s">
        <v>5</v>
      </c>
      <c r="C2524">
        <v>1.3899</v>
      </c>
    </row>
    <row r="2525" spans="1:3">
      <c r="A2525" s="1">
        <v>42509</v>
      </c>
      <c r="B2525" t="s">
        <v>6</v>
      </c>
      <c r="C2525">
        <v>0.8931</v>
      </c>
    </row>
    <row r="2526" hidden="1" spans="1:3">
      <c r="A2526" s="1">
        <v>42509</v>
      </c>
      <c r="B2526" t="s">
        <v>7</v>
      </c>
      <c r="C2526">
        <v>0.684</v>
      </c>
    </row>
    <row r="2527" hidden="1" spans="1:3">
      <c r="A2527" s="1">
        <v>42510</v>
      </c>
      <c r="B2527" t="s">
        <v>3</v>
      </c>
      <c r="C2527">
        <v>1</v>
      </c>
    </row>
    <row r="2528" hidden="1" spans="1:3">
      <c r="A2528" s="1">
        <v>42510</v>
      </c>
      <c r="B2528" t="s">
        <v>4</v>
      </c>
      <c r="C2528">
        <v>1.3106</v>
      </c>
    </row>
    <row r="2529" hidden="1" spans="1:3">
      <c r="A2529" s="1">
        <v>42510</v>
      </c>
      <c r="B2529" t="s">
        <v>5</v>
      </c>
      <c r="C2529">
        <v>1.3833</v>
      </c>
    </row>
    <row r="2530" spans="1:3">
      <c r="A2530" s="1">
        <v>42510</v>
      </c>
      <c r="B2530" t="s">
        <v>6</v>
      </c>
      <c r="C2530">
        <v>0.8913</v>
      </c>
    </row>
    <row r="2531" hidden="1" spans="1:3">
      <c r="A2531" s="1">
        <v>42510</v>
      </c>
      <c r="B2531" t="s">
        <v>7</v>
      </c>
      <c r="C2531">
        <v>0.6864</v>
      </c>
    </row>
    <row r="2532" hidden="1" spans="1:3">
      <c r="A2532" s="1">
        <v>42511</v>
      </c>
      <c r="B2532" t="s">
        <v>3</v>
      </c>
      <c r="C2532">
        <v>1</v>
      </c>
    </row>
    <row r="2533" hidden="1" spans="1:3">
      <c r="A2533" s="1">
        <v>42511</v>
      </c>
      <c r="B2533" t="s">
        <v>4</v>
      </c>
      <c r="C2533">
        <v>1.3106</v>
      </c>
    </row>
    <row r="2534" hidden="1" spans="1:3">
      <c r="A2534" s="1">
        <v>42511</v>
      </c>
      <c r="B2534" t="s">
        <v>5</v>
      </c>
      <c r="C2534">
        <v>1.3833</v>
      </c>
    </row>
    <row r="2535" spans="1:3">
      <c r="A2535" s="1">
        <v>42511</v>
      </c>
      <c r="B2535" t="s">
        <v>6</v>
      </c>
      <c r="C2535">
        <v>0.8913</v>
      </c>
    </row>
    <row r="2536" hidden="1" spans="1:3">
      <c r="A2536" s="1">
        <v>42511</v>
      </c>
      <c r="B2536" t="s">
        <v>7</v>
      </c>
      <c r="C2536">
        <v>0.6864</v>
      </c>
    </row>
    <row r="2537" hidden="1" spans="1:3">
      <c r="A2537" s="1">
        <v>42512</v>
      </c>
      <c r="B2537" t="s">
        <v>3</v>
      </c>
      <c r="C2537">
        <v>1</v>
      </c>
    </row>
    <row r="2538" hidden="1" spans="1:3">
      <c r="A2538" s="1">
        <v>42512</v>
      </c>
      <c r="B2538" t="s">
        <v>4</v>
      </c>
      <c r="C2538">
        <v>1.3106</v>
      </c>
    </row>
    <row r="2539" hidden="1" spans="1:3">
      <c r="A2539" s="1">
        <v>42512</v>
      </c>
      <c r="B2539" t="s">
        <v>5</v>
      </c>
      <c r="C2539">
        <v>1.3833</v>
      </c>
    </row>
    <row r="2540" spans="1:3">
      <c r="A2540" s="1">
        <v>42512</v>
      </c>
      <c r="B2540" t="s">
        <v>6</v>
      </c>
      <c r="C2540">
        <v>0.8913</v>
      </c>
    </row>
    <row r="2541" hidden="1" spans="1:3">
      <c r="A2541" s="1">
        <v>42512</v>
      </c>
      <c r="B2541" t="s">
        <v>7</v>
      </c>
      <c r="C2541">
        <v>0.6864</v>
      </c>
    </row>
    <row r="2542" hidden="1" spans="1:3">
      <c r="A2542" s="1">
        <v>42513</v>
      </c>
      <c r="B2542" t="s">
        <v>3</v>
      </c>
      <c r="C2542">
        <v>1</v>
      </c>
    </row>
    <row r="2543" hidden="1" spans="1:3">
      <c r="A2543" s="1">
        <v>42513</v>
      </c>
      <c r="B2543" t="s">
        <v>4</v>
      </c>
      <c r="C2543">
        <v>1.3148</v>
      </c>
    </row>
    <row r="2544" hidden="1" spans="1:3">
      <c r="A2544" s="1">
        <v>42513</v>
      </c>
      <c r="B2544" t="s">
        <v>5</v>
      </c>
      <c r="C2544">
        <v>1.3858</v>
      </c>
    </row>
    <row r="2545" spans="1:3">
      <c r="A2545" s="1">
        <v>42513</v>
      </c>
      <c r="B2545" t="s">
        <v>6</v>
      </c>
      <c r="C2545">
        <v>0.8917</v>
      </c>
    </row>
    <row r="2546" hidden="1" spans="1:3">
      <c r="A2546" s="1">
        <v>42513</v>
      </c>
      <c r="B2546" t="s">
        <v>7</v>
      </c>
      <c r="C2546">
        <v>0.6905</v>
      </c>
    </row>
    <row r="2547" hidden="1" spans="1:3">
      <c r="A2547" s="1">
        <v>42514</v>
      </c>
      <c r="B2547" t="s">
        <v>3</v>
      </c>
      <c r="C2547">
        <v>1</v>
      </c>
    </row>
    <row r="2548" hidden="1" spans="1:3">
      <c r="A2548" s="1">
        <v>42514</v>
      </c>
      <c r="B2548" t="s">
        <v>4</v>
      </c>
      <c r="C2548">
        <v>1.3148</v>
      </c>
    </row>
    <row r="2549" hidden="1" spans="1:3">
      <c r="A2549" s="1">
        <v>42514</v>
      </c>
      <c r="B2549" t="s">
        <v>5</v>
      </c>
      <c r="C2549">
        <v>1.3966</v>
      </c>
    </row>
    <row r="2550" spans="1:3">
      <c r="A2550" s="1">
        <v>42514</v>
      </c>
      <c r="B2550" t="s">
        <v>6</v>
      </c>
      <c r="C2550">
        <v>0.8954</v>
      </c>
    </row>
    <row r="2551" hidden="1" spans="1:3">
      <c r="A2551" s="1">
        <v>42514</v>
      </c>
      <c r="B2551" t="s">
        <v>7</v>
      </c>
      <c r="C2551">
        <v>0.6851</v>
      </c>
    </row>
    <row r="2552" hidden="1" spans="1:3">
      <c r="A2552" s="1">
        <v>42515</v>
      </c>
      <c r="B2552" t="s">
        <v>3</v>
      </c>
      <c r="C2552">
        <v>1</v>
      </c>
    </row>
    <row r="2553" hidden="1" spans="1:3">
      <c r="A2553" s="1">
        <v>42515</v>
      </c>
      <c r="B2553" t="s">
        <v>4</v>
      </c>
      <c r="C2553">
        <v>1.3106</v>
      </c>
    </row>
    <row r="2554" hidden="1" spans="1:3">
      <c r="A2554" s="1">
        <v>42515</v>
      </c>
      <c r="B2554" t="s">
        <v>5</v>
      </c>
      <c r="C2554">
        <v>1.3884</v>
      </c>
    </row>
    <row r="2555" spans="1:3">
      <c r="A2555" s="1">
        <v>42515</v>
      </c>
      <c r="B2555" t="s">
        <v>6</v>
      </c>
      <c r="C2555">
        <v>0.8972</v>
      </c>
    </row>
    <row r="2556" hidden="1" spans="1:3">
      <c r="A2556" s="1">
        <v>42515</v>
      </c>
      <c r="B2556" t="s">
        <v>7</v>
      </c>
      <c r="C2556">
        <v>0.6812</v>
      </c>
    </row>
    <row r="2557" hidden="1" spans="1:3">
      <c r="A2557" s="1">
        <v>42516</v>
      </c>
      <c r="B2557" t="s">
        <v>3</v>
      </c>
      <c r="C2557">
        <v>1</v>
      </c>
    </row>
    <row r="2558" hidden="1" spans="1:3">
      <c r="A2558" s="1">
        <v>42516</v>
      </c>
      <c r="B2558" t="s">
        <v>4</v>
      </c>
      <c r="C2558">
        <v>1.2932</v>
      </c>
    </row>
    <row r="2559" hidden="1" spans="1:3">
      <c r="A2559" s="1">
        <v>42516</v>
      </c>
      <c r="B2559" t="s">
        <v>5</v>
      </c>
      <c r="C2559">
        <v>1.3862</v>
      </c>
    </row>
    <row r="2560" spans="1:3">
      <c r="A2560" s="1">
        <v>42516</v>
      </c>
      <c r="B2560" t="s">
        <v>6</v>
      </c>
      <c r="C2560">
        <v>0.8954</v>
      </c>
    </row>
    <row r="2561" hidden="1" spans="1:3">
      <c r="A2561" s="1">
        <v>42516</v>
      </c>
      <c r="B2561" t="s">
        <v>7</v>
      </c>
      <c r="C2561">
        <v>0.6802</v>
      </c>
    </row>
    <row r="2562" hidden="1" spans="1:3">
      <c r="A2562" s="1">
        <v>42517</v>
      </c>
      <c r="B2562" t="s">
        <v>3</v>
      </c>
      <c r="C2562">
        <v>1</v>
      </c>
    </row>
    <row r="2563" hidden="1" spans="1:3">
      <c r="A2563" s="1">
        <v>42517</v>
      </c>
      <c r="B2563" t="s">
        <v>4</v>
      </c>
      <c r="C2563">
        <v>1.3037</v>
      </c>
    </row>
    <row r="2564" hidden="1" spans="1:3">
      <c r="A2564" s="1">
        <v>42517</v>
      </c>
      <c r="B2564" t="s">
        <v>5</v>
      </c>
      <c r="C2564">
        <v>1.3864</v>
      </c>
    </row>
    <row r="2565" spans="1:3">
      <c r="A2565" s="1">
        <v>42517</v>
      </c>
      <c r="B2565" t="s">
        <v>6</v>
      </c>
      <c r="C2565">
        <v>0.8954</v>
      </c>
    </row>
    <row r="2566" hidden="1" spans="1:3">
      <c r="A2566" s="1">
        <v>42517</v>
      </c>
      <c r="B2566" t="s">
        <v>7</v>
      </c>
      <c r="C2566">
        <v>0.6827</v>
      </c>
    </row>
    <row r="2567" hidden="1" spans="1:3">
      <c r="A2567" s="1">
        <v>42518</v>
      </c>
      <c r="B2567" t="s">
        <v>3</v>
      </c>
      <c r="C2567">
        <v>1</v>
      </c>
    </row>
    <row r="2568" hidden="1" spans="1:3">
      <c r="A2568" s="1">
        <v>42518</v>
      </c>
      <c r="B2568" t="s">
        <v>4</v>
      </c>
      <c r="C2568">
        <v>1.3037</v>
      </c>
    </row>
    <row r="2569" hidden="1" spans="1:3">
      <c r="A2569" s="1">
        <v>42518</v>
      </c>
      <c r="B2569" t="s">
        <v>5</v>
      </c>
      <c r="C2569">
        <v>1.3864</v>
      </c>
    </row>
    <row r="2570" spans="1:3">
      <c r="A2570" s="1">
        <v>42518</v>
      </c>
      <c r="B2570" t="s">
        <v>6</v>
      </c>
      <c r="C2570">
        <v>0.8954</v>
      </c>
    </row>
    <row r="2571" hidden="1" spans="1:3">
      <c r="A2571" s="1">
        <v>42518</v>
      </c>
      <c r="B2571" t="s">
        <v>7</v>
      </c>
      <c r="C2571">
        <v>0.6827</v>
      </c>
    </row>
    <row r="2572" hidden="1" spans="1:3">
      <c r="A2572" s="1">
        <v>42519</v>
      </c>
      <c r="B2572" t="s">
        <v>3</v>
      </c>
      <c r="C2572">
        <v>1</v>
      </c>
    </row>
    <row r="2573" hidden="1" spans="1:3">
      <c r="A2573" s="1">
        <v>42519</v>
      </c>
      <c r="B2573" t="s">
        <v>4</v>
      </c>
      <c r="C2573">
        <v>1.3037</v>
      </c>
    </row>
    <row r="2574" hidden="1" spans="1:3">
      <c r="A2574" s="1">
        <v>42519</v>
      </c>
      <c r="B2574" t="s">
        <v>5</v>
      </c>
      <c r="C2574">
        <v>1.3864</v>
      </c>
    </row>
    <row r="2575" spans="1:3">
      <c r="A2575" s="1">
        <v>42519</v>
      </c>
      <c r="B2575" t="s">
        <v>6</v>
      </c>
      <c r="C2575">
        <v>0.8954</v>
      </c>
    </row>
    <row r="2576" hidden="1" spans="1:3">
      <c r="A2576" s="1">
        <v>42519</v>
      </c>
      <c r="B2576" t="s">
        <v>7</v>
      </c>
      <c r="C2576">
        <v>0.6827</v>
      </c>
    </row>
    <row r="2577" hidden="1" spans="1:3">
      <c r="A2577" s="1">
        <v>42520</v>
      </c>
      <c r="B2577" t="s">
        <v>3</v>
      </c>
      <c r="C2577">
        <v>1</v>
      </c>
    </row>
    <row r="2578" hidden="1" spans="1:3">
      <c r="A2578" s="1">
        <v>42520</v>
      </c>
      <c r="B2578" t="s">
        <v>4</v>
      </c>
      <c r="C2578">
        <v>1.3039</v>
      </c>
    </row>
    <row r="2579" hidden="1" spans="1:3">
      <c r="A2579" s="1">
        <v>42520</v>
      </c>
      <c r="B2579" t="s">
        <v>5</v>
      </c>
      <c r="C2579">
        <v>1.3919</v>
      </c>
    </row>
    <row r="2580" spans="1:3">
      <c r="A2580" s="1">
        <v>42520</v>
      </c>
      <c r="B2580" t="s">
        <v>6</v>
      </c>
      <c r="C2580">
        <v>0.8977</v>
      </c>
    </row>
    <row r="2581" hidden="1" spans="1:3">
      <c r="A2581" s="1">
        <v>42520</v>
      </c>
      <c r="B2581" t="s">
        <v>7</v>
      </c>
      <c r="C2581">
        <v>0.6834</v>
      </c>
    </row>
    <row r="2582" hidden="1" spans="1:3">
      <c r="A2582" s="1">
        <v>42521</v>
      </c>
      <c r="B2582" t="s">
        <v>3</v>
      </c>
      <c r="C2582">
        <v>1</v>
      </c>
    </row>
    <row r="2583" hidden="1" spans="1:3">
      <c r="A2583" s="1">
        <v>42521</v>
      </c>
      <c r="B2583" t="s">
        <v>4</v>
      </c>
      <c r="C2583">
        <v>1.3027</v>
      </c>
    </row>
    <row r="2584" hidden="1" spans="1:3">
      <c r="A2584" s="1">
        <v>42521</v>
      </c>
      <c r="B2584" t="s">
        <v>5</v>
      </c>
      <c r="C2584">
        <v>1.3776</v>
      </c>
    </row>
    <row r="2585" spans="1:3">
      <c r="A2585" s="1">
        <v>42521</v>
      </c>
      <c r="B2585" t="s">
        <v>6</v>
      </c>
      <c r="C2585">
        <v>0.8965</v>
      </c>
    </row>
    <row r="2586" hidden="1" spans="1:3">
      <c r="A2586" s="1">
        <v>42521</v>
      </c>
      <c r="B2586" t="s">
        <v>7</v>
      </c>
      <c r="C2586">
        <v>0.683</v>
      </c>
    </row>
    <row r="2587" hidden="1" spans="1:3">
      <c r="A2587" s="1">
        <v>42522</v>
      </c>
      <c r="B2587" t="s">
        <v>3</v>
      </c>
      <c r="C2587">
        <v>1</v>
      </c>
    </row>
    <row r="2588" hidden="1" spans="1:3">
      <c r="A2588" s="1">
        <v>42522</v>
      </c>
      <c r="B2588" t="s">
        <v>4</v>
      </c>
      <c r="C2588">
        <v>1.3054</v>
      </c>
    </row>
    <row r="2589" hidden="1" spans="1:3">
      <c r="A2589" s="1">
        <v>42522</v>
      </c>
      <c r="B2589" t="s">
        <v>5</v>
      </c>
      <c r="C2589">
        <v>1.3755</v>
      </c>
    </row>
    <row r="2590" spans="1:3">
      <c r="A2590" s="1">
        <v>42522</v>
      </c>
      <c r="B2590" t="s">
        <v>6</v>
      </c>
      <c r="C2590">
        <v>0.8949</v>
      </c>
    </row>
    <row r="2591" hidden="1" spans="1:3">
      <c r="A2591" s="1">
        <v>42522</v>
      </c>
      <c r="B2591" t="s">
        <v>7</v>
      </c>
      <c r="C2591">
        <v>0.6923</v>
      </c>
    </row>
    <row r="2592" hidden="1" spans="1:3">
      <c r="A2592" s="1">
        <v>42523</v>
      </c>
      <c r="B2592" t="s">
        <v>3</v>
      </c>
      <c r="C2592">
        <v>1</v>
      </c>
    </row>
    <row r="2593" hidden="1" spans="1:3">
      <c r="A2593" s="1">
        <v>42523</v>
      </c>
      <c r="B2593" t="s">
        <v>4</v>
      </c>
      <c r="C2593">
        <v>1.3105</v>
      </c>
    </row>
    <row r="2594" hidden="1" spans="1:3">
      <c r="A2594" s="1">
        <v>42523</v>
      </c>
      <c r="B2594" t="s">
        <v>5</v>
      </c>
      <c r="C2594">
        <v>1.3868</v>
      </c>
    </row>
    <row r="2595" spans="1:3">
      <c r="A2595" s="1">
        <v>42523</v>
      </c>
      <c r="B2595" t="s">
        <v>6</v>
      </c>
      <c r="C2595">
        <v>0.8938</v>
      </c>
    </row>
    <row r="2596" hidden="1" spans="1:3">
      <c r="A2596" s="1">
        <v>42523</v>
      </c>
      <c r="B2596" t="s">
        <v>7</v>
      </c>
      <c r="C2596">
        <v>0.6912</v>
      </c>
    </row>
    <row r="2597" hidden="1" spans="1:3">
      <c r="A2597" s="1">
        <v>42524</v>
      </c>
      <c r="B2597" t="s">
        <v>3</v>
      </c>
      <c r="C2597">
        <v>1</v>
      </c>
    </row>
    <row r="2598" hidden="1" spans="1:3">
      <c r="A2598" s="1">
        <v>42524</v>
      </c>
      <c r="B2598" t="s">
        <v>4</v>
      </c>
      <c r="C2598">
        <v>1.3084</v>
      </c>
    </row>
    <row r="2599" hidden="1" spans="1:3">
      <c r="A2599" s="1">
        <v>42524</v>
      </c>
      <c r="B2599" t="s">
        <v>5</v>
      </c>
      <c r="C2599">
        <v>1.3804</v>
      </c>
    </row>
    <row r="2600" spans="1:3">
      <c r="A2600" s="1">
        <v>42524</v>
      </c>
      <c r="B2600" t="s">
        <v>6</v>
      </c>
      <c r="C2600">
        <v>0.8965</v>
      </c>
    </row>
    <row r="2601" hidden="1" spans="1:3">
      <c r="A2601" s="1">
        <v>42524</v>
      </c>
      <c r="B2601" t="s">
        <v>7</v>
      </c>
      <c r="C2601">
        <v>0.6929</v>
      </c>
    </row>
    <row r="2602" hidden="1" spans="1:3">
      <c r="A2602" s="1">
        <v>42525</v>
      </c>
      <c r="B2602" t="s">
        <v>3</v>
      </c>
      <c r="C2602">
        <v>1</v>
      </c>
    </row>
    <row r="2603" hidden="1" spans="1:3">
      <c r="A2603" s="1">
        <v>42525</v>
      </c>
      <c r="B2603" t="s">
        <v>4</v>
      </c>
      <c r="C2603">
        <v>1.3084</v>
      </c>
    </row>
    <row r="2604" hidden="1" spans="1:3">
      <c r="A2604" s="1">
        <v>42525</v>
      </c>
      <c r="B2604" t="s">
        <v>5</v>
      </c>
      <c r="C2604">
        <v>1.3804</v>
      </c>
    </row>
    <row r="2605" spans="1:3">
      <c r="A2605" s="1">
        <v>42525</v>
      </c>
      <c r="B2605" t="s">
        <v>6</v>
      </c>
      <c r="C2605">
        <v>0.8965</v>
      </c>
    </row>
    <row r="2606" hidden="1" spans="1:3">
      <c r="A2606" s="1">
        <v>42525</v>
      </c>
      <c r="B2606" t="s">
        <v>7</v>
      </c>
      <c r="C2606">
        <v>0.6929</v>
      </c>
    </row>
    <row r="2607" hidden="1" spans="1:3">
      <c r="A2607" s="1">
        <v>42526</v>
      </c>
      <c r="B2607" t="s">
        <v>3</v>
      </c>
      <c r="C2607">
        <v>1</v>
      </c>
    </row>
    <row r="2608" hidden="1" spans="1:3">
      <c r="A2608" s="1">
        <v>42526</v>
      </c>
      <c r="B2608" t="s">
        <v>4</v>
      </c>
      <c r="C2608">
        <v>1.3084</v>
      </c>
    </row>
    <row r="2609" hidden="1" spans="1:3">
      <c r="A2609" s="1">
        <v>42526</v>
      </c>
      <c r="B2609" t="s">
        <v>5</v>
      </c>
      <c r="C2609">
        <v>1.3804</v>
      </c>
    </row>
    <row r="2610" spans="1:3">
      <c r="A2610" s="1">
        <v>42526</v>
      </c>
      <c r="B2610" t="s">
        <v>6</v>
      </c>
      <c r="C2610">
        <v>0.8965</v>
      </c>
    </row>
    <row r="2611" hidden="1" spans="1:3">
      <c r="A2611" s="1">
        <v>42526</v>
      </c>
      <c r="B2611" t="s">
        <v>7</v>
      </c>
      <c r="C2611">
        <v>0.6929</v>
      </c>
    </row>
    <row r="2612" hidden="1" spans="1:3">
      <c r="A2612" s="1">
        <v>42527</v>
      </c>
      <c r="B2612" t="s">
        <v>3</v>
      </c>
      <c r="C2612">
        <v>1</v>
      </c>
    </row>
    <row r="2613" hidden="1" spans="1:3">
      <c r="A2613" s="1">
        <v>42527</v>
      </c>
      <c r="B2613" t="s">
        <v>4</v>
      </c>
      <c r="C2613">
        <v>1.2922</v>
      </c>
    </row>
    <row r="2614" hidden="1" spans="1:3">
      <c r="A2614" s="1">
        <v>42527</v>
      </c>
      <c r="B2614" t="s">
        <v>5</v>
      </c>
      <c r="C2614">
        <v>1.3584</v>
      </c>
    </row>
    <row r="2615" spans="1:3">
      <c r="A2615" s="1">
        <v>42527</v>
      </c>
      <c r="B2615" t="s">
        <v>6</v>
      </c>
      <c r="C2615">
        <v>0.8811</v>
      </c>
    </row>
    <row r="2616" hidden="1" spans="1:3">
      <c r="A2616" s="1">
        <v>42527</v>
      </c>
      <c r="B2616" t="s">
        <v>7</v>
      </c>
      <c r="C2616">
        <v>0.6936</v>
      </c>
    </row>
    <row r="2617" hidden="1" spans="1:3">
      <c r="A2617" s="1">
        <v>42528</v>
      </c>
      <c r="B2617" t="s">
        <v>3</v>
      </c>
      <c r="C2617">
        <v>1</v>
      </c>
    </row>
    <row r="2618" hidden="1" spans="1:3">
      <c r="A2618" s="1">
        <v>42528</v>
      </c>
      <c r="B2618" t="s">
        <v>4</v>
      </c>
      <c r="C2618">
        <v>1.2782</v>
      </c>
    </row>
    <row r="2619" hidden="1" spans="1:3">
      <c r="A2619" s="1">
        <v>42528</v>
      </c>
      <c r="B2619" t="s">
        <v>5</v>
      </c>
      <c r="C2619">
        <v>1.3447</v>
      </c>
    </row>
    <row r="2620" spans="1:3">
      <c r="A2620" s="1">
        <v>42528</v>
      </c>
      <c r="B2620" t="s">
        <v>6</v>
      </c>
      <c r="C2620">
        <v>0.8812</v>
      </c>
    </row>
    <row r="2621" hidden="1" spans="1:3">
      <c r="A2621" s="1">
        <v>42528</v>
      </c>
      <c r="B2621" t="s">
        <v>7</v>
      </c>
      <c r="C2621">
        <v>0.6863</v>
      </c>
    </row>
    <row r="2622" hidden="1" spans="1:3">
      <c r="A2622" s="1">
        <v>42529</v>
      </c>
      <c r="B2622" t="s">
        <v>3</v>
      </c>
      <c r="C2622">
        <v>1</v>
      </c>
    </row>
    <row r="2623" hidden="1" spans="1:3">
      <c r="A2623" s="1">
        <v>42529</v>
      </c>
      <c r="B2623" t="s">
        <v>4</v>
      </c>
      <c r="C2623">
        <v>1.2682</v>
      </c>
    </row>
    <row r="2624" hidden="1" spans="1:3">
      <c r="A2624" s="1">
        <v>42529</v>
      </c>
      <c r="B2624" t="s">
        <v>5</v>
      </c>
      <c r="C2624">
        <v>1.3384</v>
      </c>
    </row>
    <row r="2625" spans="1:3">
      <c r="A2625" s="1">
        <v>42529</v>
      </c>
      <c r="B2625" t="s">
        <v>6</v>
      </c>
      <c r="C2625">
        <v>0.8789</v>
      </c>
    </row>
    <row r="2626" hidden="1" spans="1:3">
      <c r="A2626" s="1">
        <v>42529</v>
      </c>
      <c r="B2626" t="s">
        <v>7</v>
      </c>
      <c r="C2626">
        <v>0.686</v>
      </c>
    </row>
    <row r="2627" hidden="1" spans="1:3">
      <c r="A2627" s="1">
        <v>42530</v>
      </c>
      <c r="B2627" t="s">
        <v>3</v>
      </c>
      <c r="C2627">
        <v>1</v>
      </c>
    </row>
    <row r="2628" hidden="1" spans="1:3">
      <c r="A2628" s="1">
        <v>42530</v>
      </c>
      <c r="B2628" t="s">
        <v>4</v>
      </c>
      <c r="C2628">
        <v>1.2747</v>
      </c>
    </row>
    <row r="2629" hidden="1" spans="1:3">
      <c r="A2629" s="1">
        <v>42530</v>
      </c>
      <c r="B2629" t="s">
        <v>5</v>
      </c>
      <c r="C2629">
        <v>1.3444</v>
      </c>
    </row>
    <row r="2630" spans="1:3">
      <c r="A2630" s="1">
        <v>42530</v>
      </c>
      <c r="B2630" t="s">
        <v>6</v>
      </c>
      <c r="C2630">
        <v>0.8816</v>
      </c>
    </row>
    <row r="2631" hidden="1" spans="1:3">
      <c r="A2631" s="1">
        <v>42530</v>
      </c>
      <c r="B2631" t="s">
        <v>7</v>
      </c>
      <c r="C2631">
        <v>0.6915</v>
      </c>
    </row>
    <row r="2632" hidden="1" spans="1:3">
      <c r="A2632" s="1">
        <v>42531</v>
      </c>
      <c r="B2632" t="s">
        <v>3</v>
      </c>
      <c r="C2632">
        <v>1</v>
      </c>
    </row>
    <row r="2633" hidden="1" spans="1:3">
      <c r="A2633" s="1">
        <v>42531</v>
      </c>
      <c r="B2633" t="s">
        <v>4</v>
      </c>
      <c r="C2633">
        <v>1.2748</v>
      </c>
    </row>
    <row r="2634" hidden="1" spans="1:3">
      <c r="A2634" s="1">
        <v>42531</v>
      </c>
      <c r="B2634" t="s">
        <v>5</v>
      </c>
      <c r="C2634">
        <v>1.3512</v>
      </c>
    </row>
    <row r="2635" spans="1:3">
      <c r="A2635" s="1">
        <v>42531</v>
      </c>
      <c r="B2635" t="s">
        <v>6</v>
      </c>
      <c r="C2635">
        <v>0.8846</v>
      </c>
    </row>
    <row r="2636" hidden="1" spans="1:3">
      <c r="A2636" s="1">
        <v>42531</v>
      </c>
      <c r="B2636" t="s">
        <v>7</v>
      </c>
      <c r="C2636">
        <v>0.6943</v>
      </c>
    </row>
    <row r="2637" hidden="1" spans="1:3">
      <c r="A2637" s="1">
        <v>42532</v>
      </c>
      <c r="B2637" t="s">
        <v>3</v>
      </c>
      <c r="C2637">
        <v>1</v>
      </c>
    </row>
    <row r="2638" hidden="1" spans="1:3">
      <c r="A2638" s="1">
        <v>42532</v>
      </c>
      <c r="B2638" t="s">
        <v>4</v>
      </c>
      <c r="C2638">
        <v>1.2748</v>
      </c>
    </row>
    <row r="2639" hidden="1" spans="1:3">
      <c r="A2639" s="1">
        <v>42532</v>
      </c>
      <c r="B2639" t="s">
        <v>5</v>
      </c>
      <c r="C2639">
        <v>1.3512</v>
      </c>
    </row>
    <row r="2640" spans="1:3">
      <c r="A2640" s="1">
        <v>42532</v>
      </c>
      <c r="B2640" t="s">
        <v>6</v>
      </c>
      <c r="C2640">
        <v>0.8846</v>
      </c>
    </row>
    <row r="2641" hidden="1" spans="1:3">
      <c r="A2641" s="1">
        <v>42532</v>
      </c>
      <c r="B2641" t="s">
        <v>7</v>
      </c>
      <c r="C2641">
        <v>0.6943</v>
      </c>
    </row>
    <row r="2642" hidden="1" spans="1:3">
      <c r="A2642" s="1">
        <v>42533</v>
      </c>
      <c r="B2642" t="s">
        <v>3</v>
      </c>
      <c r="C2642">
        <v>1</v>
      </c>
    </row>
    <row r="2643" hidden="1" spans="1:3">
      <c r="A2643" s="1">
        <v>42533</v>
      </c>
      <c r="B2643" t="s">
        <v>4</v>
      </c>
      <c r="C2643">
        <v>1.2748</v>
      </c>
    </row>
    <row r="2644" hidden="1" spans="1:3">
      <c r="A2644" s="1">
        <v>42533</v>
      </c>
      <c r="B2644" t="s">
        <v>5</v>
      </c>
      <c r="C2644">
        <v>1.3512</v>
      </c>
    </row>
    <row r="2645" spans="1:3">
      <c r="A2645" s="1">
        <v>42533</v>
      </c>
      <c r="B2645" t="s">
        <v>6</v>
      </c>
      <c r="C2645">
        <v>0.8846</v>
      </c>
    </row>
    <row r="2646" hidden="1" spans="1:3">
      <c r="A2646" s="1">
        <v>42533</v>
      </c>
      <c r="B2646" t="s">
        <v>7</v>
      </c>
      <c r="C2646">
        <v>0.6943</v>
      </c>
    </row>
    <row r="2647" hidden="1" spans="1:3">
      <c r="A2647" s="1">
        <v>42534</v>
      </c>
      <c r="B2647" t="s">
        <v>3</v>
      </c>
      <c r="C2647">
        <v>1</v>
      </c>
    </row>
    <row r="2648" hidden="1" spans="1:3">
      <c r="A2648" s="1">
        <v>42534</v>
      </c>
      <c r="B2648" t="s">
        <v>4</v>
      </c>
      <c r="C2648">
        <v>1.2771</v>
      </c>
    </row>
    <row r="2649" hidden="1" spans="1:3">
      <c r="A2649" s="1">
        <v>42534</v>
      </c>
      <c r="B2649" t="s">
        <v>5</v>
      </c>
      <c r="C2649">
        <v>1.3514</v>
      </c>
    </row>
    <row r="2650" spans="1:3">
      <c r="A2650" s="1">
        <v>42534</v>
      </c>
      <c r="B2650" t="s">
        <v>6</v>
      </c>
      <c r="C2650">
        <v>0.8875</v>
      </c>
    </row>
    <row r="2651" hidden="1" spans="1:3">
      <c r="A2651" s="1">
        <v>42534</v>
      </c>
      <c r="B2651" t="s">
        <v>7</v>
      </c>
      <c r="C2651">
        <v>0.7057</v>
      </c>
    </row>
    <row r="2652" hidden="1" spans="1:3">
      <c r="A2652" s="1">
        <v>42535</v>
      </c>
      <c r="B2652" t="s">
        <v>3</v>
      </c>
      <c r="C2652">
        <v>1</v>
      </c>
    </row>
    <row r="2653" hidden="1" spans="1:3">
      <c r="A2653" s="1">
        <v>42535</v>
      </c>
      <c r="B2653" t="s">
        <v>4</v>
      </c>
      <c r="C2653">
        <v>1.2872</v>
      </c>
    </row>
    <row r="2654" hidden="1" spans="1:3">
      <c r="A2654" s="1">
        <v>42535</v>
      </c>
      <c r="B2654" t="s">
        <v>5</v>
      </c>
      <c r="C2654">
        <v>1.361</v>
      </c>
    </row>
    <row r="2655" spans="1:3">
      <c r="A2655" s="1">
        <v>42535</v>
      </c>
      <c r="B2655" t="s">
        <v>6</v>
      </c>
      <c r="C2655">
        <v>0.8909</v>
      </c>
    </row>
    <row r="2656" hidden="1" spans="1:3">
      <c r="A2656" s="1">
        <v>42535</v>
      </c>
      <c r="B2656" t="s">
        <v>7</v>
      </c>
      <c r="C2656">
        <v>0.708</v>
      </c>
    </row>
    <row r="2657" hidden="1" spans="1:3">
      <c r="A2657" s="1">
        <v>42536</v>
      </c>
      <c r="B2657" t="s">
        <v>3</v>
      </c>
      <c r="C2657">
        <v>1</v>
      </c>
    </row>
    <row r="2658" hidden="1" spans="1:3">
      <c r="A2658" s="1">
        <v>42536</v>
      </c>
      <c r="B2658" t="s">
        <v>4</v>
      </c>
      <c r="C2658">
        <v>1.2857</v>
      </c>
    </row>
    <row r="2659" hidden="1" spans="1:3">
      <c r="A2659" s="1">
        <v>42536</v>
      </c>
      <c r="B2659" t="s">
        <v>5</v>
      </c>
      <c r="C2659">
        <v>1.3524</v>
      </c>
    </row>
    <row r="2660" spans="1:3">
      <c r="A2660" s="1">
        <v>42536</v>
      </c>
      <c r="B2660" t="s">
        <v>6</v>
      </c>
      <c r="C2660">
        <v>0.8905</v>
      </c>
    </row>
    <row r="2661" hidden="1" spans="1:3">
      <c r="A2661" s="1">
        <v>42536</v>
      </c>
      <c r="B2661" t="s">
        <v>7</v>
      </c>
      <c r="C2661">
        <v>0.7049</v>
      </c>
    </row>
    <row r="2662" hidden="1" spans="1:3">
      <c r="A2662" s="1">
        <v>42537</v>
      </c>
      <c r="B2662" t="s">
        <v>3</v>
      </c>
      <c r="C2662">
        <v>1</v>
      </c>
    </row>
    <row r="2663" hidden="1" spans="1:3">
      <c r="A2663" s="1">
        <v>42537</v>
      </c>
      <c r="B2663" t="s">
        <v>4</v>
      </c>
      <c r="C2663">
        <v>1.3003</v>
      </c>
    </row>
    <row r="2664" hidden="1" spans="1:3">
      <c r="A2664" s="1">
        <v>42537</v>
      </c>
      <c r="B2664" t="s">
        <v>5</v>
      </c>
      <c r="C2664">
        <v>1.3614</v>
      </c>
    </row>
    <row r="2665" spans="1:3">
      <c r="A2665" s="1">
        <v>42537</v>
      </c>
      <c r="B2665" t="s">
        <v>6</v>
      </c>
      <c r="C2665">
        <v>0.8949</v>
      </c>
    </row>
    <row r="2666" hidden="1" spans="1:3">
      <c r="A2666" s="1">
        <v>42537</v>
      </c>
      <c r="B2666" t="s">
        <v>7</v>
      </c>
      <c r="C2666">
        <v>0.7073</v>
      </c>
    </row>
    <row r="2667" hidden="1" spans="1:3">
      <c r="A2667" s="1">
        <v>42538</v>
      </c>
      <c r="B2667" t="s">
        <v>3</v>
      </c>
      <c r="C2667">
        <v>1</v>
      </c>
    </row>
    <row r="2668" hidden="1" spans="1:3">
      <c r="A2668" s="1">
        <v>42538</v>
      </c>
      <c r="B2668" t="s">
        <v>4</v>
      </c>
      <c r="C2668">
        <v>1.2901</v>
      </c>
    </row>
    <row r="2669" hidden="1" spans="1:3">
      <c r="A2669" s="1">
        <v>42538</v>
      </c>
      <c r="B2669" t="s">
        <v>5</v>
      </c>
      <c r="C2669">
        <v>1.3537</v>
      </c>
    </row>
    <row r="2670" spans="1:3">
      <c r="A2670" s="1">
        <v>42538</v>
      </c>
      <c r="B2670" t="s">
        <v>6</v>
      </c>
      <c r="C2670">
        <v>0.8886</v>
      </c>
    </row>
    <row r="2671" hidden="1" spans="1:3">
      <c r="A2671" s="1">
        <v>42538</v>
      </c>
      <c r="B2671" t="s">
        <v>7</v>
      </c>
      <c r="C2671">
        <v>0.6999</v>
      </c>
    </row>
    <row r="2672" hidden="1" spans="1:3">
      <c r="A2672" s="1">
        <v>42539</v>
      </c>
      <c r="B2672" t="s">
        <v>3</v>
      </c>
      <c r="C2672">
        <v>1</v>
      </c>
    </row>
    <row r="2673" hidden="1" spans="1:3">
      <c r="A2673" s="1">
        <v>42539</v>
      </c>
      <c r="B2673" t="s">
        <v>4</v>
      </c>
      <c r="C2673">
        <v>1.2901</v>
      </c>
    </row>
    <row r="2674" hidden="1" spans="1:3">
      <c r="A2674" s="1">
        <v>42539</v>
      </c>
      <c r="B2674" t="s">
        <v>5</v>
      </c>
      <c r="C2674">
        <v>1.3537</v>
      </c>
    </row>
    <row r="2675" spans="1:3">
      <c r="A2675" s="1">
        <v>42539</v>
      </c>
      <c r="B2675" t="s">
        <v>6</v>
      </c>
      <c r="C2675">
        <v>0.8886</v>
      </c>
    </row>
    <row r="2676" hidden="1" spans="1:3">
      <c r="A2676" s="1">
        <v>42539</v>
      </c>
      <c r="B2676" t="s">
        <v>7</v>
      </c>
      <c r="C2676">
        <v>0.6999</v>
      </c>
    </row>
    <row r="2677" hidden="1" spans="1:3">
      <c r="A2677" s="1">
        <v>42540</v>
      </c>
      <c r="B2677" t="s">
        <v>3</v>
      </c>
      <c r="C2677">
        <v>1</v>
      </c>
    </row>
    <row r="2678" hidden="1" spans="1:3">
      <c r="A2678" s="1">
        <v>42540</v>
      </c>
      <c r="B2678" t="s">
        <v>4</v>
      </c>
      <c r="C2678">
        <v>1.2901</v>
      </c>
    </row>
    <row r="2679" hidden="1" spans="1:3">
      <c r="A2679" s="1">
        <v>42540</v>
      </c>
      <c r="B2679" t="s">
        <v>5</v>
      </c>
      <c r="C2679">
        <v>1.3537</v>
      </c>
    </row>
    <row r="2680" spans="1:3">
      <c r="A2680" s="1">
        <v>42540</v>
      </c>
      <c r="B2680" t="s">
        <v>6</v>
      </c>
      <c r="C2680">
        <v>0.8886</v>
      </c>
    </row>
    <row r="2681" hidden="1" spans="1:3">
      <c r="A2681" s="1">
        <v>42540</v>
      </c>
      <c r="B2681" t="s">
        <v>7</v>
      </c>
      <c r="C2681">
        <v>0.6999</v>
      </c>
    </row>
    <row r="2682" hidden="1" spans="1:3">
      <c r="A2682" s="1">
        <v>42541</v>
      </c>
      <c r="B2682" t="s">
        <v>3</v>
      </c>
      <c r="C2682">
        <v>1</v>
      </c>
    </row>
    <row r="2683" hidden="1" spans="1:3">
      <c r="A2683" s="1">
        <v>42541</v>
      </c>
      <c r="B2683" t="s">
        <v>4</v>
      </c>
      <c r="C2683">
        <v>1.2813</v>
      </c>
    </row>
    <row r="2684" hidden="1" spans="1:3">
      <c r="A2684" s="1">
        <v>42541</v>
      </c>
      <c r="B2684" t="s">
        <v>5</v>
      </c>
      <c r="C2684">
        <v>1.3403</v>
      </c>
    </row>
    <row r="2685" spans="1:3">
      <c r="A2685" s="1">
        <v>42541</v>
      </c>
      <c r="B2685" t="s">
        <v>6</v>
      </c>
      <c r="C2685">
        <v>0.8825</v>
      </c>
    </row>
    <row r="2686" hidden="1" spans="1:3">
      <c r="A2686" s="1">
        <v>42541</v>
      </c>
      <c r="B2686" t="s">
        <v>7</v>
      </c>
      <c r="C2686">
        <v>0.6828</v>
      </c>
    </row>
    <row r="2687" hidden="1" spans="1:3">
      <c r="A2687" s="1">
        <v>42542</v>
      </c>
      <c r="B2687" t="s">
        <v>3</v>
      </c>
      <c r="C2687">
        <v>1</v>
      </c>
    </row>
    <row r="2688" hidden="1" spans="1:3">
      <c r="A2688" s="1">
        <v>42542</v>
      </c>
      <c r="B2688" t="s">
        <v>4</v>
      </c>
      <c r="C2688">
        <v>1.2773</v>
      </c>
    </row>
    <row r="2689" hidden="1" spans="1:3">
      <c r="A2689" s="1">
        <v>42542</v>
      </c>
      <c r="B2689" t="s">
        <v>5</v>
      </c>
      <c r="C2689">
        <v>1.3322</v>
      </c>
    </row>
    <row r="2690" spans="1:3">
      <c r="A2690" s="1">
        <v>42542</v>
      </c>
      <c r="B2690" t="s">
        <v>6</v>
      </c>
      <c r="C2690">
        <v>0.8839</v>
      </c>
    </row>
    <row r="2691" hidden="1" spans="1:3">
      <c r="A2691" s="1">
        <v>42542</v>
      </c>
      <c r="B2691" t="s">
        <v>7</v>
      </c>
      <c r="C2691">
        <v>0.6784</v>
      </c>
    </row>
    <row r="2692" hidden="1" spans="1:3">
      <c r="A2692" s="1">
        <v>42543</v>
      </c>
      <c r="B2692" t="s">
        <v>3</v>
      </c>
      <c r="C2692">
        <v>1</v>
      </c>
    </row>
    <row r="2693" hidden="1" spans="1:3">
      <c r="A2693" s="1">
        <v>42543</v>
      </c>
      <c r="B2693" t="s">
        <v>4</v>
      </c>
      <c r="C2693">
        <v>1.2762</v>
      </c>
    </row>
    <row r="2694" hidden="1" spans="1:3">
      <c r="A2694" s="1">
        <v>42543</v>
      </c>
      <c r="B2694" t="s">
        <v>5</v>
      </c>
      <c r="C2694">
        <v>1.3324</v>
      </c>
    </row>
    <row r="2695" spans="1:3">
      <c r="A2695" s="1">
        <v>42543</v>
      </c>
      <c r="B2695" t="s">
        <v>6</v>
      </c>
      <c r="C2695">
        <v>0.8863</v>
      </c>
    </row>
    <row r="2696" hidden="1" spans="1:3">
      <c r="A2696" s="1">
        <v>42543</v>
      </c>
      <c r="B2696" t="s">
        <v>7</v>
      </c>
      <c r="C2696">
        <v>0.6806</v>
      </c>
    </row>
    <row r="2697" hidden="1" spans="1:3">
      <c r="A2697" s="1">
        <v>42544</v>
      </c>
      <c r="B2697" t="s">
        <v>3</v>
      </c>
      <c r="C2697">
        <v>1</v>
      </c>
    </row>
    <row r="2698" hidden="1" spans="1:3">
      <c r="A2698" s="1">
        <v>42544</v>
      </c>
      <c r="B2698" t="s">
        <v>4</v>
      </c>
      <c r="C2698">
        <v>1.2747</v>
      </c>
    </row>
    <row r="2699" hidden="1" spans="1:3">
      <c r="A2699" s="1">
        <v>42544</v>
      </c>
      <c r="B2699" t="s">
        <v>5</v>
      </c>
      <c r="C2699">
        <v>1.3223</v>
      </c>
    </row>
    <row r="2700" spans="1:3">
      <c r="A2700" s="1">
        <v>42544</v>
      </c>
      <c r="B2700" t="s">
        <v>6</v>
      </c>
      <c r="C2700">
        <v>0.878</v>
      </c>
    </row>
    <row r="2701" hidden="1" spans="1:3">
      <c r="A2701" s="1">
        <v>42544</v>
      </c>
      <c r="B2701" t="s">
        <v>7</v>
      </c>
      <c r="C2701">
        <v>0.6725</v>
      </c>
    </row>
    <row r="2702" hidden="1" spans="1:3">
      <c r="A2702" s="1">
        <v>42545</v>
      </c>
      <c r="B2702" t="s">
        <v>3</v>
      </c>
      <c r="C2702">
        <v>1</v>
      </c>
    </row>
    <row r="2703" hidden="1" spans="1:3">
      <c r="A2703" s="1">
        <v>42545</v>
      </c>
      <c r="B2703" t="s">
        <v>4</v>
      </c>
      <c r="C2703">
        <v>1.3006</v>
      </c>
    </row>
    <row r="2704" hidden="1" spans="1:3">
      <c r="A2704" s="1">
        <v>42545</v>
      </c>
      <c r="B2704" t="s">
        <v>5</v>
      </c>
      <c r="C2704">
        <v>1.3474</v>
      </c>
    </row>
    <row r="2705" spans="1:3">
      <c r="A2705" s="1">
        <v>42545</v>
      </c>
      <c r="B2705" t="s">
        <v>6</v>
      </c>
      <c r="C2705">
        <v>0.9037</v>
      </c>
    </row>
    <row r="2706" hidden="1" spans="1:3">
      <c r="A2706" s="1">
        <v>42545</v>
      </c>
      <c r="B2706" t="s">
        <v>7</v>
      </c>
      <c r="C2706">
        <v>0.7297</v>
      </c>
    </row>
    <row r="2707" hidden="1" spans="1:3">
      <c r="A2707" s="1">
        <v>42546</v>
      </c>
      <c r="B2707" t="s">
        <v>3</v>
      </c>
      <c r="C2707">
        <v>1</v>
      </c>
    </row>
    <row r="2708" hidden="1" spans="1:3">
      <c r="A2708" s="1">
        <v>42546</v>
      </c>
      <c r="B2708" t="s">
        <v>4</v>
      </c>
      <c r="C2708">
        <v>1.3006</v>
      </c>
    </row>
    <row r="2709" hidden="1" spans="1:3">
      <c r="A2709" s="1">
        <v>42546</v>
      </c>
      <c r="B2709" t="s">
        <v>5</v>
      </c>
      <c r="C2709">
        <v>1.3474</v>
      </c>
    </row>
    <row r="2710" spans="1:3">
      <c r="A2710" s="1">
        <v>42546</v>
      </c>
      <c r="B2710" t="s">
        <v>6</v>
      </c>
      <c r="C2710">
        <v>0.9037</v>
      </c>
    </row>
    <row r="2711" hidden="1" spans="1:3">
      <c r="A2711" s="1">
        <v>42546</v>
      </c>
      <c r="B2711" t="s">
        <v>7</v>
      </c>
      <c r="C2711">
        <v>0.7297</v>
      </c>
    </row>
    <row r="2712" hidden="1" spans="1:3">
      <c r="A2712" s="1">
        <v>42547</v>
      </c>
      <c r="B2712" t="s">
        <v>3</v>
      </c>
      <c r="C2712">
        <v>1</v>
      </c>
    </row>
    <row r="2713" hidden="1" spans="1:3">
      <c r="A2713" s="1">
        <v>42547</v>
      </c>
      <c r="B2713" t="s">
        <v>4</v>
      </c>
      <c r="C2713">
        <v>1.3006</v>
      </c>
    </row>
    <row r="2714" hidden="1" spans="1:3">
      <c r="A2714" s="1">
        <v>42547</v>
      </c>
      <c r="B2714" t="s">
        <v>5</v>
      </c>
      <c r="C2714">
        <v>1.3474</v>
      </c>
    </row>
    <row r="2715" spans="1:3">
      <c r="A2715" s="1">
        <v>42547</v>
      </c>
      <c r="B2715" t="s">
        <v>6</v>
      </c>
      <c r="C2715">
        <v>0.9037</v>
      </c>
    </row>
    <row r="2716" hidden="1" spans="1:3">
      <c r="A2716" s="1">
        <v>42547</v>
      </c>
      <c r="B2716" t="s">
        <v>7</v>
      </c>
      <c r="C2716">
        <v>0.7297</v>
      </c>
    </row>
    <row r="2717" hidden="1" spans="1:3">
      <c r="A2717" s="1">
        <v>42548</v>
      </c>
      <c r="B2717" t="s">
        <v>3</v>
      </c>
      <c r="C2717">
        <v>1</v>
      </c>
    </row>
    <row r="2718" hidden="1" spans="1:3">
      <c r="A2718" s="1">
        <v>42548</v>
      </c>
      <c r="B2718" t="s">
        <v>4</v>
      </c>
      <c r="C2718">
        <v>1.3048</v>
      </c>
    </row>
    <row r="2719" hidden="1" spans="1:3">
      <c r="A2719" s="1">
        <v>42548</v>
      </c>
      <c r="B2719" t="s">
        <v>5</v>
      </c>
      <c r="C2719">
        <v>1.3509</v>
      </c>
    </row>
    <row r="2720" spans="1:3">
      <c r="A2720" s="1">
        <v>42548</v>
      </c>
      <c r="B2720" t="s">
        <v>6</v>
      </c>
      <c r="C2720">
        <v>0.9093</v>
      </c>
    </row>
    <row r="2721" hidden="1" spans="1:3">
      <c r="A2721" s="1">
        <v>42548</v>
      </c>
      <c r="B2721" t="s">
        <v>7</v>
      </c>
      <c r="C2721">
        <v>0.7583</v>
      </c>
    </row>
    <row r="2722" hidden="1" spans="1:3">
      <c r="A2722" s="1">
        <v>42549</v>
      </c>
      <c r="B2722" t="s">
        <v>3</v>
      </c>
      <c r="C2722">
        <v>1</v>
      </c>
    </row>
    <row r="2723" hidden="1" spans="1:3">
      <c r="A2723" s="1">
        <v>42549</v>
      </c>
      <c r="B2723" t="s">
        <v>4</v>
      </c>
      <c r="C2723">
        <v>1.3039</v>
      </c>
    </row>
    <row r="2724" hidden="1" spans="1:3">
      <c r="A2724" s="1">
        <v>42549</v>
      </c>
      <c r="B2724" t="s">
        <v>5</v>
      </c>
      <c r="C2724">
        <v>1.3532</v>
      </c>
    </row>
    <row r="2725" spans="1:3">
      <c r="A2725" s="1">
        <v>42549</v>
      </c>
      <c r="B2725" t="s">
        <v>6</v>
      </c>
      <c r="C2725">
        <v>0.9031</v>
      </c>
    </row>
    <row r="2726" hidden="1" spans="1:3">
      <c r="A2726" s="1">
        <v>42549</v>
      </c>
      <c r="B2726" t="s">
        <v>7</v>
      </c>
      <c r="C2726">
        <v>0.747</v>
      </c>
    </row>
    <row r="2727" hidden="1" spans="1:3">
      <c r="A2727" s="1">
        <v>42550</v>
      </c>
      <c r="B2727" t="s">
        <v>3</v>
      </c>
      <c r="C2727">
        <v>1</v>
      </c>
    </row>
    <row r="2728" hidden="1" spans="1:3">
      <c r="A2728" s="1">
        <v>42550</v>
      </c>
      <c r="B2728" t="s">
        <v>4</v>
      </c>
      <c r="C2728">
        <v>1.2991</v>
      </c>
    </row>
    <row r="2729" hidden="1" spans="1:3">
      <c r="A2729" s="1">
        <v>42550</v>
      </c>
      <c r="B2729" t="s">
        <v>5</v>
      </c>
      <c r="C2729">
        <v>1.3445</v>
      </c>
    </row>
    <row r="2730" spans="1:3">
      <c r="A2730" s="1">
        <v>42550</v>
      </c>
      <c r="B2730" t="s">
        <v>6</v>
      </c>
      <c r="C2730">
        <v>0.9017</v>
      </c>
    </row>
    <row r="2731" hidden="1" spans="1:3">
      <c r="A2731" s="1">
        <v>42550</v>
      </c>
      <c r="B2731" t="s">
        <v>7</v>
      </c>
      <c r="C2731">
        <v>0.7444</v>
      </c>
    </row>
    <row r="2732" hidden="1" spans="1:3">
      <c r="A2732" s="1">
        <v>42551</v>
      </c>
      <c r="B2732" t="s">
        <v>3</v>
      </c>
      <c r="C2732">
        <v>1</v>
      </c>
    </row>
    <row r="2733" hidden="1" spans="1:3">
      <c r="A2733" s="1">
        <v>42551</v>
      </c>
      <c r="B2733" t="s">
        <v>4</v>
      </c>
      <c r="C2733">
        <v>1.2956</v>
      </c>
    </row>
    <row r="2734" hidden="1" spans="1:3">
      <c r="A2734" s="1">
        <v>42551</v>
      </c>
      <c r="B2734" t="s">
        <v>5</v>
      </c>
      <c r="C2734">
        <v>1.3447</v>
      </c>
    </row>
    <row r="2735" spans="1:3">
      <c r="A2735" s="1">
        <v>42551</v>
      </c>
      <c r="B2735" t="s">
        <v>6</v>
      </c>
      <c r="C2735">
        <v>0.9007</v>
      </c>
    </row>
    <row r="2736" hidden="1" spans="1:3">
      <c r="A2736" s="1">
        <v>42551</v>
      </c>
      <c r="B2736" t="s">
        <v>7</v>
      </c>
      <c r="C2736">
        <v>0.7445</v>
      </c>
    </row>
    <row r="2737" hidden="1" spans="1:3">
      <c r="A2737" s="1">
        <v>42552</v>
      </c>
      <c r="B2737" t="s">
        <v>3</v>
      </c>
      <c r="C2737">
        <v>1</v>
      </c>
    </row>
    <row r="2738" hidden="1" spans="1:3">
      <c r="A2738" s="1">
        <v>42552</v>
      </c>
      <c r="B2738" t="s">
        <v>4</v>
      </c>
      <c r="C2738">
        <v>1.2923</v>
      </c>
    </row>
    <row r="2739" hidden="1" spans="1:3">
      <c r="A2739" s="1">
        <v>42552</v>
      </c>
      <c r="B2739" t="s">
        <v>5</v>
      </c>
      <c r="C2739">
        <v>1.3367</v>
      </c>
    </row>
    <row r="2740" spans="1:3">
      <c r="A2740" s="1">
        <v>42552</v>
      </c>
      <c r="B2740" t="s">
        <v>6</v>
      </c>
      <c r="C2740">
        <v>0.8981</v>
      </c>
    </row>
    <row r="2741" hidden="1" spans="1:3">
      <c r="A2741" s="1">
        <v>42552</v>
      </c>
      <c r="B2741" t="s">
        <v>7</v>
      </c>
      <c r="C2741">
        <v>0.7529</v>
      </c>
    </row>
    <row r="2742" hidden="1" spans="1:3">
      <c r="A2742" s="1">
        <v>42553</v>
      </c>
      <c r="B2742" t="s">
        <v>3</v>
      </c>
      <c r="C2742">
        <v>1</v>
      </c>
    </row>
    <row r="2743" hidden="1" spans="1:3">
      <c r="A2743" s="1">
        <v>42553</v>
      </c>
      <c r="B2743" t="s">
        <v>4</v>
      </c>
      <c r="C2743">
        <v>1.2923</v>
      </c>
    </row>
    <row r="2744" hidden="1" spans="1:3">
      <c r="A2744" s="1">
        <v>42553</v>
      </c>
      <c r="B2744" t="s">
        <v>5</v>
      </c>
      <c r="C2744">
        <v>1.3367</v>
      </c>
    </row>
    <row r="2745" spans="1:3">
      <c r="A2745" s="1">
        <v>42553</v>
      </c>
      <c r="B2745" t="s">
        <v>6</v>
      </c>
      <c r="C2745">
        <v>0.8981</v>
      </c>
    </row>
    <row r="2746" hidden="1" spans="1:3">
      <c r="A2746" s="1">
        <v>42553</v>
      </c>
      <c r="B2746" t="s">
        <v>7</v>
      </c>
      <c r="C2746">
        <v>0.7529</v>
      </c>
    </row>
    <row r="2747" hidden="1" spans="1:3">
      <c r="A2747" s="1">
        <v>42554</v>
      </c>
      <c r="B2747" t="s">
        <v>3</v>
      </c>
      <c r="C2747">
        <v>1</v>
      </c>
    </row>
    <row r="2748" hidden="1" spans="1:3">
      <c r="A2748" s="1">
        <v>42554</v>
      </c>
      <c r="B2748" t="s">
        <v>4</v>
      </c>
      <c r="C2748">
        <v>1.2923</v>
      </c>
    </row>
    <row r="2749" hidden="1" spans="1:3">
      <c r="A2749" s="1">
        <v>42554</v>
      </c>
      <c r="B2749" t="s">
        <v>5</v>
      </c>
      <c r="C2749">
        <v>1.3367</v>
      </c>
    </row>
    <row r="2750" spans="1:3">
      <c r="A2750" s="1">
        <v>42554</v>
      </c>
      <c r="B2750" t="s">
        <v>6</v>
      </c>
      <c r="C2750">
        <v>0.8981</v>
      </c>
    </row>
    <row r="2751" hidden="1" spans="1:3">
      <c r="A2751" s="1">
        <v>42554</v>
      </c>
      <c r="B2751" t="s">
        <v>7</v>
      </c>
      <c r="C2751">
        <v>0.7529</v>
      </c>
    </row>
    <row r="2752" hidden="1" spans="1:3">
      <c r="A2752" s="1">
        <v>42555</v>
      </c>
      <c r="B2752" t="s">
        <v>3</v>
      </c>
      <c r="C2752">
        <v>1</v>
      </c>
    </row>
    <row r="2753" hidden="1" spans="1:3">
      <c r="A2753" s="1">
        <v>42555</v>
      </c>
      <c r="B2753" t="s">
        <v>4</v>
      </c>
      <c r="C2753">
        <v>1.2864</v>
      </c>
    </row>
    <row r="2754" hidden="1" spans="1:3">
      <c r="A2754" s="1">
        <v>42555</v>
      </c>
      <c r="B2754" t="s">
        <v>5</v>
      </c>
      <c r="C2754">
        <v>1.3281</v>
      </c>
    </row>
    <row r="2755" spans="1:3">
      <c r="A2755" s="1">
        <v>42555</v>
      </c>
      <c r="B2755" t="s">
        <v>6</v>
      </c>
      <c r="C2755">
        <v>0.8978</v>
      </c>
    </row>
    <row r="2756" hidden="1" spans="1:3">
      <c r="A2756" s="1">
        <v>42555</v>
      </c>
      <c r="B2756" t="s">
        <v>7</v>
      </c>
      <c r="C2756">
        <v>0.7533</v>
      </c>
    </row>
    <row r="2757" hidden="1" spans="1:3">
      <c r="A2757" s="1">
        <v>42556</v>
      </c>
      <c r="B2757" t="s">
        <v>3</v>
      </c>
      <c r="C2757">
        <v>1</v>
      </c>
    </row>
    <row r="2758" hidden="1" spans="1:3">
      <c r="A2758" s="1">
        <v>42556</v>
      </c>
      <c r="B2758" t="s">
        <v>4</v>
      </c>
      <c r="C2758">
        <v>1.2936</v>
      </c>
    </row>
    <row r="2759" hidden="1" spans="1:3">
      <c r="A2759" s="1">
        <v>42556</v>
      </c>
      <c r="B2759" t="s">
        <v>5</v>
      </c>
      <c r="C2759">
        <v>1.337</v>
      </c>
    </row>
    <row r="2760" spans="1:3">
      <c r="A2760" s="1">
        <v>42556</v>
      </c>
      <c r="B2760" t="s">
        <v>6</v>
      </c>
      <c r="C2760">
        <v>0.8972</v>
      </c>
    </row>
    <row r="2761" hidden="1" spans="1:3">
      <c r="A2761" s="1">
        <v>42556</v>
      </c>
      <c r="B2761" t="s">
        <v>7</v>
      </c>
      <c r="C2761">
        <v>0.7626</v>
      </c>
    </row>
    <row r="2762" hidden="1" spans="1:3">
      <c r="A2762" s="1">
        <v>42557</v>
      </c>
      <c r="B2762" t="s">
        <v>3</v>
      </c>
      <c r="C2762">
        <v>1</v>
      </c>
    </row>
    <row r="2763" hidden="1" spans="1:3">
      <c r="A2763" s="1">
        <v>42557</v>
      </c>
      <c r="B2763" t="s">
        <v>4</v>
      </c>
      <c r="C2763">
        <v>1.3026</v>
      </c>
    </row>
    <row r="2764" hidden="1" spans="1:3">
      <c r="A2764" s="1">
        <v>42557</v>
      </c>
      <c r="B2764" t="s">
        <v>5</v>
      </c>
      <c r="C2764">
        <v>1.3382</v>
      </c>
    </row>
    <row r="2765" spans="1:3">
      <c r="A2765" s="1">
        <v>42557</v>
      </c>
      <c r="B2765" t="s">
        <v>6</v>
      </c>
      <c r="C2765">
        <v>0.9034</v>
      </c>
    </row>
    <row r="2766" hidden="1" spans="1:3">
      <c r="A2766" s="1">
        <v>42557</v>
      </c>
      <c r="B2766" t="s">
        <v>7</v>
      </c>
      <c r="C2766">
        <v>0.7706</v>
      </c>
    </row>
    <row r="2767" hidden="1" spans="1:3">
      <c r="A2767" s="1">
        <v>42558</v>
      </c>
      <c r="B2767" t="s">
        <v>3</v>
      </c>
      <c r="C2767">
        <v>1</v>
      </c>
    </row>
    <row r="2768" hidden="1" spans="1:3">
      <c r="A2768" s="1">
        <v>42558</v>
      </c>
      <c r="B2768" t="s">
        <v>4</v>
      </c>
      <c r="C2768">
        <v>1.2931</v>
      </c>
    </row>
    <row r="2769" hidden="1" spans="1:3">
      <c r="A2769" s="1">
        <v>42558</v>
      </c>
      <c r="B2769" t="s">
        <v>5</v>
      </c>
      <c r="C2769">
        <v>1.3301</v>
      </c>
    </row>
    <row r="2770" spans="1:3">
      <c r="A2770" s="1">
        <v>42558</v>
      </c>
      <c r="B2770" t="s">
        <v>6</v>
      </c>
      <c r="C2770">
        <v>0.9025</v>
      </c>
    </row>
    <row r="2771" hidden="1" spans="1:3">
      <c r="A2771" s="1">
        <v>42558</v>
      </c>
      <c r="B2771" t="s">
        <v>7</v>
      </c>
      <c r="C2771">
        <v>0.7679</v>
      </c>
    </row>
    <row r="2772" hidden="1" spans="1:3">
      <c r="A2772" s="1">
        <v>42559</v>
      </c>
      <c r="B2772" t="s">
        <v>3</v>
      </c>
      <c r="C2772">
        <v>1</v>
      </c>
    </row>
    <row r="2773" hidden="1" spans="1:3">
      <c r="A2773" s="1">
        <v>42559</v>
      </c>
      <c r="B2773" t="s">
        <v>4</v>
      </c>
      <c r="C2773">
        <v>1.3014</v>
      </c>
    </row>
    <row r="2774" hidden="1" spans="1:3">
      <c r="A2774" s="1">
        <v>42559</v>
      </c>
      <c r="B2774" t="s">
        <v>5</v>
      </c>
      <c r="C2774">
        <v>1.3307</v>
      </c>
    </row>
    <row r="2775" spans="1:3">
      <c r="A2775" s="1">
        <v>42559</v>
      </c>
      <c r="B2775" t="s">
        <v>6</v>
      </c>
      <c r="C2775">
        <v>0.9033</v>
      </c>
    </row>
    <row r="2776" hidden="1" spans="1:3">
      <c r="A2776" s="1">
        <v>42559</v>
      </c>
      <c r="B2776" t="s">
        <v>7</v>
      </c>
      <c r="C2776">
        <v>0.77</v>
      </c>
    </row>
    <row r="2777" hidden="1" spans="1:3">
      <c r="A2777" s="1">
        <v>42560</v>
      </c>
      <c r="B2777" t="s">
        <v>3</v>
      </c>
      <c r="C2777">
        <v>1</v>
      </c>
    </row>
    <row r="2778" hidden="1" spans="1:3">
      <c r="A2778" s="1">
        <v>42560</v>
      </c>
      <c r="B2778" t="s">
        <v>4</v>
      </c>
      <c r="C2778">
        <v>1.3014</v>
      </c>
    </row>
    <row r="2779" hidden="1" spans="1:3">
      <c r="A2779" s="1">
        <v>42560</v>
      </c>
      <c r="B2779" t="s">
        <v>5</v>
      </c>
      <c r="C2779">
        <v>1.3307</v>
      </c>
    </row>
    <row r="2780" spans="1:3">
      <c r="A2780" s="1">
        <v>42560</v>
      </c>
      <c r="B2780" t="s">
        <v>6</v>
      </c>
      <c r="C2780">
        <v>0.9033</v>
      </c>
    </row>
    <row r="2781" hidden="1" spans="1:3">
      <c r="A2781" s="1">
        <v>42560</v>
      </c>
      <c r="B2781" t="s">
        <v>7</v>
      </c>
      <c r="C2781">
        <v>0.77</v>
      </c>
    </row>
    <row r="2782" hidden="1" spans="1:3">
      <c r="A2782" s="1">
        <v>42561</v>
      </c>
      <c r="B2782" t="s">
        <v>3</v>
      </c>
      <c r="C2782">
        <v>1</v>
      </c>
    </row>
    <row r="2783" hidden="1" spans="1:3">
      <c r="A2783" s="1">
        <v>42561</v>
      </c>
      <c r="B2783" t="s">
        <v>4</v>
      </c>
      <c r="C2783">
        <v>1.3014</v>
      </c>
    </row>
    <row r="2784" hidden="1" spans="1:3">
      <c r="A2784" s="1">
        <v>42561</v>
      </c>
      <c r="B2784" t="s">
        <v>5</v>
      </c>
      <c r="C2784">
        <v>1.3307</v>
      </c>
    </row>
    <row r="2785" spans="1:3">
      <c r="A2785" s="1">
        <v>42561</v>
      </c>
      <c r="B2785" t="s">
        <v>6</v>
      </c>
      <c r="C2785">
        <v>0.9033</v>
      </c>
    </row>
    <row r="2786" hidden="1" spans="1:3">
      <c r="A2786" s="1">
        <v>42561</v>
      </c>
      <c r="B2786" t="s">
        <v>7</v>
      </c>
      <c r="C2786">
        <v>0.77</v>
      </c>
    </row>
    <row r="2787" hidden="1" spans="1:3">
      <c r="A2787" s="1">
        <v>42562</v>
      </c>
      <c r="B2787" t="s">
        <v>3</v>
      </c>
      <c r="C2787">
        <v>1</v>
      </c>
    </row>
    <row r="2788" hidden="1" spans="1:3">
      <c r="A2788" s="1">
        <v>42562</v>
      </c>
      <c r="B2788" t="s">
        <v>4</v>
      </c>
      <c r="C2788">
        <v>1.3066</v>
      </c>
    </row>
    <row r="2789" hidden="1" spans="1:3">
      <c r="A2789" s="1">
        <v>42562</v>
      </c>
      <c r="B2789" t="s">
        <v>5</v>
      </c>
      <c r="C2789">
        <v>1.3229</v>
      </c>
    </row>
    <row r="2790" spans="1:3">
      <c r="A2790" s="1">
        <v>42562</v>
      </c>
      <c r="B2790" t="s">
        <v>6</v>
      </c>
      <c r="C2790">
        <v>0.9051</v>
      </c>
    </row>
    <row r="2791" hidden="1" spans="1:3">
      <c r="A2791" s="1">
        <v>42562</v>
      </c>
      <c r="B2791" t="s">
        <v>7</v>
      </c>
      <c r="C2791">
        <v>0.7702</v>
      </c>
    </row>
    <row r="2792" hidden="1" spans="1:3">
      <c r="A2792" s="1">
        <v>42563</v>
      </c>
      <c r="B2792" t="s">
        <v>3</v>
      </c>
      <c r="C2792">
        <v>1</v>
      </c>
    </row>
    <row r="2793" hidden="1" spans="1:3">
      <c r="A2793" s="1">
        <v>42563</v>
      </c>
      <c r="B2793" t="s">
        <v>4</v>
      </c>
      <c r="C2793">
        <v>1.3029</v>
      </c>
    </row>
    <row r="2794" hidden="1" spans="1:3">
      <c r="A2794" s="1">
        <v>42563</v>
      </c>
      <c r="B2794" t="s">
        <v>5</v>
      </c>
      <c r="C2794">
        <v>1.3101</v>
      </c>
    </row>
    <row r="2795" spans="1:3">
      <c r="A2795" s="1">
        <v>42563</v>
      </c>
      <c r="B2795" t="s">
        <v>6</v>
      </c>
      <c r="C2795">
        <v>0.9016</v>
      </c>
    </row>
    <row r="2796" hidden="1" spans="1:3">
      <c r="A2796" s="1">
        <v>42563</v>
      </c>
      <c r="B2796" t="s">
        <v>7</v>
      </c>
      <c r="C2796">
        <v>0.7598</v>
      </c>
    </row>
    <row r="2797" hidden="1" spans="1:3">
      <c r="A2797" s="1">
        <v>42564</v>
      </c>
      <c r="B2797" t="s">
        <v>3</v>
      </c>
      <c r="C2797">
        <v>1</v>
      </c>
    </row>
    <row r="2798" hidden="1" spans="1:3">
      <c r="A2798" s="1">
        <v>42564</v>
      </c>
      <c r="B2798" t="s">
        <v>4</v>
      </c>
      <c r="C2798">
        <v>1.3053</v>
      </c>
    </row>
    <row r="2799" hidden="1" spans="1:3">
      <c r="A2799" s="1">
        <v>42564</v>
      </c>
      <c r="B2799" t="s">
        <v>5</v>
      </c>
      <c r="C2799">
        <v>1.3111</v>
      </c>
    </row>
    <row r="2800" spans="1:3">
      <c r="A2800" s="1">
        <v>42564</v>
      </c>
      <c r="B2800" t="s">
        <v>6</v>
      </c>
      <c r="C2800">
        <v>0.9032</v>
      </c>
    </row>
    <row r="2801" hidden="1" spans="1:3">
      <c r="A2801" s="1">
        <v>42564</v>
      </c>
      <c r="B2801" t="s">
        <v>7</v>
      </c>
      <c r="C2801">
        <v>0.7532</v>
      </c>
    </row>
    <row r="2802" hidden="1" spans="1:3">
      <c r="A2802" s="1">
        <v>42565</v>
      </c>
      <c r="B2802" t="s">
        <v>3</v>
      </c>
      <c r="C2802">
        <v>1</v>
      </c>
    </row>
    <row r="2803" hidden="1" spans="1:3">
      <c r="A2803" s="1">
        <v>42565</v>
      </c>
      <c r="B2803" t="s">
        <v>4</v>
      </c>
      <c r="C2803">
        <v>1.2926</v>
      </c>
    </row>
    <row r="2804" hidden="1" spans="1:3">
      <c r="A2804" s="1">
        <v>42565</v>
      </c>
      <c r="B2804" t="s">
        <v>5</v>
      </c>
      <c r="C2804">
        <v>1.3075</v>
      </c>
    </row>
    <row r="2805" spans="1:3">
      <c r="A2805" s="1">
        <v>42565</v>
      </c>
      <c r="B2805" t="s">
        <v>6</v>
      </c>
      <c r="C2805">
        <v>0.8963</v>
      </c>
    </row>
    <row r="2806" hidden="1" spans="1:3">
      <c r="A2806" s="1">
        <v>42565</v>
      </c>
      <c r="B2806" t="s">
        <v>7</v>
      </c>
      <c r="C2806">
        <v>0.7467</v>
      </c>
    </row>
    <row r="2807" hidden="1" spans="1:3">
      <c r="A2807" s="1">
        <v>42566</v>
      </c>
      <c r="B2807" t="s">
        <v>3</v>
      </c>
      <c r="C2807">
        <v>1</v>
      </c>
    </row>
    <row r="2808" hidden="1" spans="1:3">
      <c r="A2808" s="1">
        <v>42566</v>
      </c>
      <c r="B2808" t="s">
        <v>4</v>
      </c>
      <c r="C2808">
        <v>1.2866</v>
      </c>
    </row>
    <row r="2809" hidden="1" spans="1:3">
      <c r="A2809" s="1">
        <v>42566</v>
      </c>
      <c r="B2809" t="s">
        <v>5</v>
      </c>
      <c r="C2809">
        <v>1.3064</v>
      </c>
    </row>
    <row r="2810" spans="1:3">
      <c r="A2810" s="1">
        <v>42566</v>
      </c>
      <c r="B2810" t="s">
        <v>6</v>
      </c>
      <c r="C2810">
        <v>0.8986</v>
      </c>
    </row>
    <row r="2811" hidden="1" spans="1:3">
      <c r="A2811" s="1">
        <v>42566</v>
      </c>
      <c r="B2811" t="s">
        <v>7</v>
      </c>
      <c r="C2811">
        <v>0.7483</v>
      </c>
    </row>
    <row r="2812" hidden="1" spans="1:3">
      <c r="A2812" s="1">
        <v>42567</v>
      </c>
      <c r="B2812" t="s">
        <v>3</v>
      </c>
      <c r="C2812">
        <v>1</v>
      </c>
    </row>
    <row r="2813" hidden="1" spans="1:3">
      <c r="A2813" s="1">
        <v>42567</v>
      </c>
      <c r="B2813" t="s">
        <v>4</v>
      </c>
      <c r="C2813">
        <v>1.2866</v>
      </c>
    </row>
    <row r="2814" hidden="1" spans="1:3">
      <c r="A2814" s="1">
        <v>42567</v>
      </c>
      <c r="B2814" t="s">
        <v>5</v>
      </c>
      <c r="C2814">
        <v>1.3064</v>
      </c>
    </row>
    <row r="2815" spans="1:3">
      <c r="A2815" s="1">
        <v>42567</v>
      </c>
      <c r="B2815" t="s">
        <v>6</v>
      </c>
      <c r="C2815">
        <v>0.8986</v>
      </c>
    </row>
    <row r="2816" hidden="1" spans="1:3">
      <c r="A2816" s="1">
        <v>42567</v>
      </c>
      <c r="B2816" t="s">
        <v>7</v>
      </c>
      <c r="C2816">
        <v>0.7483</v>
      </c>
    </row>
    <row r="2817" hidden="1" spans="1:3">
      <c r="A2817" s="1">
        <v>42568</v>
      </c>
      <c r="B2817" t="s">
        <v>3</v>
      </c>
      <c r="C2817">
        <v>1</v>
      </c>
    </row>
    <row r="2818" hidden="1" spans="1:3">
      <c r="A2818" s="1">
        <v>42568</v>
      </c>
      <c r="B2818" t="s">
        <v>4</v>
      </c>
      <c r="C2818">
        <v>1.2866</v>
      </c>
    </row>
    <row r="2819" hidden="1" spans="1:3">
      <c r="A2819" s="1">
        <v>42568</v>
      </c>
      <c r="B2819" t="s">
        <v>5</v>
      </c>
      <c r="C2819">
        <v>1.3064</v>
      </c>
    </row>
    <row r="2820" spans="1:3">
      <c r="A2820" s="1">
        <v>42568</v>
      </c>
      <c r="B2820" t="s">
        <v>6</v>
      </c>
      <c r="C2820">
        <v>0.8986</v>
      </c>
    </row>
    <row r="2821" hidden="1" spans="1:3">
      <c r="A2821" s="1">
        <v>42568</v>
      </c>
      <c r="B2821" t="s">
        <v>7</v>
      </c>
      <c r="C2821">
        <v>0.7483</v>
      </c>
    </row>
    <row r="2822" hidden="1" spans="1:3">
      <c r="A2822" s="1">
        <v>42569</v>
      </c>
      <c r="B2822" t="s">
        <v>3</v>
      </c>
      <c r="C2822">
        <v>1</v>
      </c>
    </row>
    <row r="2823" hidden="1" spans="1:3">
      <c r="A2823" s="1">
        <v>42569</v>
      </c>
      <c r="B2823" t="s">
        <v>4</v>
      </c>
      <c r="C2823">
        <v>1.2951</v>
      </c>
    </row>
    <row r="2824" hidden="1" spans="1:3">
      <c r="A2824" s="1">
        <v>42569</v>
      </c>
      <c r="B2824" t="s">
        <v>5</v>
      </c>
      <c r="C2824">
        <v>1.317</v>
      </c>
    </row>
    <row r="2825" spans="1:3">
      <c r="A2825" s="1">
        <v>42569</v>
      </c>
      <c r="B2825" t="s">
        <v>6</v>
      </c>
      <c r="C2825">
        <v>0.9047</v>
      </c>
    </row>
    <row r="2826" hidden="1" spans="1:3">
      <c r="A2826" s="1">
        <v>42569</v>
      </c>
      <c r="B2826" t="s">
        <v>7</v>
      </c>
      <c r="C2826">
        <v>0.7543</v>
      </c>
    </row>
    <row r="2827" hidden="1" spans="1:3">
      <c r="A2827" s="1">
        <v>42570</v>
      </c>
      <c r="B2827" t="s">
        <v>3</v>
      </c>
      <c r="C2827">
        <v>1</v>
      </c>
    </row>
    <row r="2828" hidden="1" spans="1:3">
      <c r="A2828" s="1">
        <v>42570</v>
      </c>
      <c r="B2828" t="s">
        <v>4</v>
      </c>
      <c r="C2828">
        <v>1.3017</v>
      </c>
    </row>
    <row r="2829" hidden="1" spans="1:3">
      <c r="A2829" s="1">
        <v>42570</v>
      </c>
      <c r="B2829" t="s">
        <v>5</v>
      </c>
      <c r="C2829">
        <v>1.3346</v>
      </c>
    </row>
    <row r="2830" spans="1:3">
      <c r="A2830" s="1">
        <v>42570</v>
      </c>
      <c r="B2830" t="s">
        <v>6</v>
      </c>
      <c r="C2830">
        <v>0.9062</v>
      </c>
    </row>
    <row r="2831" hidden="1" spans="1:3">
      <c r="A2831" s="1">
        <v>42570</v>
      </c>
      <c r="B2831" t="s">
        <v>7</v>
      </c>
      <c r="C2831">
        <v>0.7608</v>
      </c>
    </row>
    <row r="2832" hidden="1" spans="1:3">
      <c r="A2832" s="1">
        <v>42571</v>
      </c>
      <c r="B2832" t="s">
        <v>3</v>
      </c>
      <c r="C2832">
        <v>1</v>
      </c>
    </row>
    <row r="2833" hidden="1" spans="1:3">
      <c r="A2833" s="1">
        <v>42571</v>
      </c>
      <c r="B2833" t="s">
        <v>4</v>
      </c>
      <c r="C2833">
        <v>1.3059</v>
      </c>
    </row>
    <row r="2834" hidden="1" spans="1:3">
      <c r="A2834" s="1">
        <v>42571</v>
      </c>
      <c r="B2834" t="s">
        <v>5</v>
      </c>
      <c r="C2834">
        <v>1.3359</v>
      </c>
    </row>
    <row r="2835" spans="1:3">
      <c r="A2835" s="1">
        <v>42571</v>
      </c>
      <c r="B2835" t="s">
        <v>6</v>
      </c>
      <c r="C2835">
        <v>0.908</v>
      </c>
    </row>
    <row r="2836" hidden="1" spans="1:3">
      <c r="A2836" s="1">
        <v>42571</v>
      </c>
      <c r="B2836" t="s">
        <v>7</v>
      </c>
      <c r="C2836">
        <v>0.7591</v>
      </c>
    </row>
    <row r="2837" hidden="1" spans="1:3">
      <c r="A2837" s="1">
        <v>42572</v>
      </c>
      <c r="B2837" t="s">
        <v>3</v>
      </c>
      <c r="C2837">
        <v>1</v>
      </c>
    </row>
    <row r="2838" hidden="1" spans="1:3">
      <c r="A2838" s="1">
        <v>42572</v>
      </c>
      <c r="B2838" t="s">
        <v>4</v>
      </c>
      <c r="C2838">
        <v>1.3051</v>
      </c>
    </row>
    <row r="2839" hidden="1" spans="1:3">
      <c r="A2839" s="1">
        <v>42572</v>
      </c>
      <c r="B2839" t="s">
        <v>5</v>
      </c>
      <c r="C2839">
        <v>1.3355</v>
      </c>
    </row>
    <row r="2840" spans="1:3">
      <c r="A2840" s="1">
        <v>42572</v>
      </c>
      <c r="B2840" t="s">
        <v>6</v>
      </c>
      <c r="C2840">
        <v>0.9079</v>
      </c>
    </row>
    <row r="2841" hidden="1" spans="1:3">
      <c r="A2841" s="1">
        <v>42572</v>
      </c>
      <c r="B2841" t="s">
        <v>7</v>
      </c>
      <c r="C2841">
        <v>0.7589</v>
      </c>
    </row>
    <row r="2842" hidden="1" spans="1:3">
      <c r="A2842" s="1">
        <v>42573</v>
      </c>
      <c r="B2842" t="s">
        <v>3</v>
      </c>
      <c r="C2842">
        <v>1</v>
      </c>
    </row>
    <row r="2843" hidden="1" spans="1:3">
      <c r="A2843" s="1">
        <v>42573</v>
      </c>
      <c r="B2843" t="s">
        <v>4</v>
      </c>
      <c r="C2843">
        <v>1.3107</v>
      </c>
    </row>
    <row r="2844" hidden="1" spans="1:3">
      <c r="A2844" s="1">
        <v>42573</v>
      </c>
      <c r="B2844" t="s">
        <v>5</v>
      </c>
      <c r="C2844">
        <v>1.3362</v>
      </c>
    </row>
    <row r="2845" spans="1:3">
      <c r="A2845" s="1">
        <v>42573</v>
      </c>
      <c r="B2845" t="s">
        <v>6</v>
      </c>
      <c r="C2845">
        <v>0.9079</v>
      </c>
    </row>
    <row r="2846" hidden="1" spans="1:3">
      <c r="A2846" s="1">
        <v>42573</v>
      </c>
      <c r="B2846" t="s">
        <v>7</v>
      </c>
      <c r="C2846">
        <v>0.7636</v>
      </c>
    </row>
    <row r="2847" hidden="1" spans="1:3">
      <c r="A2847" s="1">
        <v>42574</v>
      </c>
      <c r="B2847" t="s">
        <v>3</v>
      </c>
      <c r="C2847">
        <v>1</v>
      </c>
    </row>
    <row r="2848" hidden="1" spans="1:3">
      <c r="A2848" s="1">
        <v>42574</v>
      </c>
      <c r="B2848" t="s">
        <v>4</v>
      </c>
      <c r="C2848">
        <v>1.3107</v>
      </c>
    </row>
    <row r="2849" hidden="1" spans="1:3">
      <c r="A2849" s="1">
        <v>42574</v>
      </c>
      <c r="B2849" t="s">
        <v>5</v>
      </c>
      <c r="C2849">
        <v>1.3362</v>
      </c>
    </row>
    <row r="2850" spans="1:3">
      <c r="A2850" s="1">
        <v>42574</v>
      </c>
      <c r="B2850" t="s">
        <v>6</v>
      </c>
      <c r="C2850">
        <v>0.9079</v>
      </c>
    </row>
    <row r="2851" hidden="1" spans="1:3">
      <c r="A2851" s="1">
        <v>42574</v>
      </c>
      <c r="B2851" t="s">
        <v>7</v>
      </c>
      <c r="C2851">
        <v>0.7636</v>
      </c>
    </row>
    <row r="2852" hidden="1" spans="1:3">
      <c r="A2852" s="1">
        <v>42575</v>
      </c>
      <c r="B2852" t="s">
        <v>3</v>
      </c>
      <c r="C2852">
        <v>1</v>
      </c>
    </row>
    <row r="2853" hidden="1" spans="1:3">
      <c r="A2853" s="1">
        <v>42575</v>
      </c>
      <c r="B2853" t="s">
        <v>4</v>
      </c>
      <c r="C2853">
        <v>1.3107</v>
      </c>
    </row>
    <row r="2854" hidden="1" spans="1:3">
      <c r="A2854" s="1">
        <v>42575</v>
      </c>
      <c r="B2854" t="s">
        <v>5</v>
      </c>
      <c r="C2854">
        <v>1.3362</v>
      </c>
    </row>
    <row r="2855" spans="1:3">
      <c r="A2855" s="1">
        <v>42575</v>
      </c>
      <c r="B2855" t="s">
        <v>6</v>
      </c>
      <c r="C2855">
        <v>0.9079</v>
      </c>
    </row>
    <row r="2856" hidden="1" spans="1:3">
      <c r="A2856" s="1">
        <v>42575</v>
      </c>
      <c r="B2856" t="s">
        <v>7</v>
      </c>
      <c r="C2856">
        <v>0.7636</v>
      </c>
    </row>
    <row r="2857" hidden="1" spans="1:3">
      <c r="A2857" s="1">
        <v>42576</v>
      </c>
      <c r="B2857" t="s">
        <v>3</v>
      </c>
      <c r="C2857">
        <v>1</v>
      </c>
    </row>
    <row r="2858" hidden="1" spans="1:3">
      <c r="A2858" s="1">
        <v>42576</v>
      </c>
      <c r="B2858" t="s">
        <v>4</v>
      </c>
      <c r="C2858">
        <v>1.3172</v>
      </c>
    </row>
    <row r="2859" hidden="1" spans="1:3">
      <c r="A2859" s="1">
        <v>42576</v>
      </c>
      <c r="B2859" t="s">
        <v>5</v>
      </c>
      <c r="C2859">
        <v>1.3355</v>
      </c>
    </row>
    <row r="2860" spans="1:3">
      <c r="A2860" s="1">
        <v>42576</v>
      </c>
      <c r="B2860" t="s">
        <v>6</v>
      </c>
      <c r="C2860">
        <v>0.9106</v>
      </c>
    </row>
    <row r="2861" hidden="1" spans="1:3">
      <c r="A2861" s="1">
        <v>42576</v>
      </c>
      <c r="B2861" t="s">
        <v>7</v>
      </c>
      <c r="C2861">
        <v>0.7619</v>
      </c>
    </row>
    <row r="2862" hidden="1" spans="1:3">
      <c r="A2862" s="1">
        <v>42577</v>
      </c>
      <c r="B2862" t="s">
        <v>3</v>
      </c>
      <c r="C2862">
        <v>1</v>
      </c>
    </row>
    <row r="2863" hidden="1" spans="1:3">
      <c r="A2863" s="1">
        <v>42577</v>
      </c>
      <c r="B2863" t="s">
        <v>4</v>
      </c>
      <c r="C2863">
        <v>1.3234</v>
      </c>
    </row>
    <row r="2864" hidden="1" spans="1:3">
      <c r="A2864" s="1">
        <v>42577</v>
      </c>
      <c r="B2864" t="s">
        <v>5</v>
      </c>
      <c r="C2864">
        <v>1.3275</v>
      </c>
    </row>
    <row r="2865" spans="1:3">
      <c r="A2865" s="1">
        <v>42577</v>
      </c>
      <c r="B2865" t="s">
        <v>6</v>
      </c>
      <c r="C2865">
        <v>0.9093</v>
      </c>
    </row>
    <row r="2866" hidden="1" spans="1:3">
      <c r="A2866" s="1">
        <v>42577</v>
      </c>
      <c r="B2866" t="s">
        <v>7</v>
      </c>
      <c r="C2866">
        <v>0.7612</v>
      </c>
    </row>
    <row r="2867" hidden="1" spans="1:3">
      <c r="A2867" s="1">
        <v>42578</v>
      </c>
      <c r="B2867" t="s">
        <v>3</v>
      </c>
      <c r="C2867">
        <v>1</v>
      </c>
    </row>
    <row r="2868" hidden="1" spans="1:3">
      <c r="A2868" s="1">
        <v>42578</v>
      </c>
      <c r="B2868" t="s">
        <v>4</v>
      </c>
      <c r="C2868">
        <v>1.319</v>
      </c>
    </row>
    <row r="2869" hidden="1" spans="1:3">
      <c r="A2869" s="1">
        <v>42578</v>
      </c>
      <c r="B2869" t="s">
        <v>5</v>
      </c>
      <c r="C2869">
        <v>1.3388</v>
      </c>
    </row>
    <row r="2870" spans="1:3">
      <c r="A2870" s="1">
        <v>42578</v>
      </c>
      <c r="B2870" t="s">
        <v>6</v>
      </c>
      <c r="C2870">
        <v>0.9098</v>
      </c>
    </row>
    <row r="2871" hidden="1" spans="1:3">
      <c r="A2871" s="1">
        <v>42578</v>
      </c>
      <c r="B2871" t="s">
        <v>7</v>
      </c>
      <c r="C2871">
        <v>0.7631</v>
      </c>
    </row>
    <row r="2872" hidden="1" spans="1:3">
      <c r="A2872" s="1">
        <v>42579</v>
      </c>
      <c r="B2872" t="s">
        <v>3</v>
      </c>
      <c r="C2872">
        <v>1</v>
      </c>
    </row>
    <row r="2873" hidden="1" spans="1:3">
      <c r="A2873" s="1">
        <v>42579</v>
      </c>
      <c r="B2873" t="s">
        <v>4</v>
      </c>
      <c r="C2873">
        <v>1.3161</v>
      </c>
    </row>
    <row r="2874" hidden="1" spans="1:3">
      <c r="A2874" s="1">
        <v>42579</v>
      </c>
      <c r="B2874" t="s">
        <v>5</v>
      </c>
      <c r="C2874">
        <v>1.3287</v>
      </c>
    </row>
    <row r="2875" spans="1:3">
      <c r="A2875" s="1">
        <v>42579</v>
      </c>
      <c r="B2875" t="s">
        <v>6</v>
      </c>
      <c r="C2875">
        <v>0.9017</v>
      </c>
    </row>
    <row r="2876" hidden="1" spans="1:3">
      <c r="A2876" s="1">
        <v>42579</v>
      </c>
      <c r="B2876" t="s">
        <v>7</v>
      </c>
      <c r="C2876">
        <v>0.7594</v>
      </c>
    </row>
    <row r="2877" hidden="1" spans="1:3">
      <c r="A2877" s="1">
        <v>42580</v>
      </c>
      <c r="B2877" t="s">
        <v>3</v>
      </c>
      <c r="C2877">
        <v>1</v>
      </c>
    </row>
    <row r="2878" hidden="1" spans="1:3">
      <c r="A2878" s="1">
        <v>42580</v>
      </c>
      <c r="B2878" t="s">
        <v>4</v>
      </c>
      <c r="C2878">
        <v>1.3176</v>
      </c>
    </row>
    <row r="2879" hidden="1" spans="1:3">
      <c r="A2879" s="1">
        <v>42580</v>
      </c>
      <c r="B2879" t="s">
        <v>5</v>
      </c>
      <c r="C2879">
        <v>1.3302</v>
      </c>
    </row>
    <row r="2880" spans="1:3">
      <c r="A2880" s="1">
        <v>42580</v>
      </c>
      <c r="B2880" t="s">
        <v>6</v>
      </c>
      <c r="C2880">
        <v>0.8998</v>
      </c>
    </row>
    <row r="2881" hidden="1" spans="1:3">
      <c r="A2881" s="1">
        <v>42580</v>
      </c>
      <c r="B2881" t="s">
        <v>7</v>
      </c>
      <c r="C2881">
        <v>0.7595</v>
      </c>
    </row>
    <row r="2882" hidden="1" spans="1:3">
      <c r="A2882" s="1">
        <v>42581</v>
      </c>
      <c r="B2882" t="s">
        <v>3</v>
      </c>
      <c r="C2882">
        <v>1</v>
      </c>
    </row>
    <row r="2883" hidden="1" spans="1:3">
      <c r="A2883" s="1">
        <v>42581</v>
      </c>
      <c r="B2883" t="s">
        <v>4</v>
      </c>
      <c r="C2883">
        <v>1.3176</v>
      </c>
    </row>
    <row r="2884" hidden="1" spans="1:3">
      <c r="A2884" s="1">
        <v>42581</v>
      </c>
      <c r="B2884" t="s">
        <v>5</v>
      </c>
      <c r="C2884">
        <v>1.3302</v>
      </c>
    </row>
    <row r="2885" spans="1:3">
      <c r="A2885" s="1">
        <v>42581</v>
      </c>
      <c r="B2885" t="s">
        <v>6</v>
      </c>
      <c r="C2885">
        <v>0.8998</v>
      </c>
    </row>
    <row r="2886" hidden="1" spans="1:3">
      <c r="A2886" s="1">
        <v>42581</v>
      </c>
      <c r="B2886" t="s">
        <v>7</v>
      </c>
      <c r="C2886">
        <v>0.7595</v>
      </c>
    </row>
    <row r="2887" hidden="1" spans="1:3">
      <c r="A2887" s="1">
        <v>42582</v>
      </c>
      <c r="B2887" t="s">
        <v>3</v>
      </c>
      <c r="C2887">
        <v>1</v>
      </c>
    </row>
    <row r="2888" hidden="1" spans="1:3">
      <c r="A2888" s="1">
        <v>42582</v>
      </c>
      <c r="B2888" t="s">
        <v>4</v>
      </c>
      <c r="C2888">
        <v>1.3176</v>
      </c>
    </row>
    <row r="2889" hidden="1" spans="1:3">
      <c r="A2889" s="1">
        <v>42582</v>
      </c>
      <c r="B2889" t="s">
        <v>5</v>
      </c>
      <c r="C2889">
        <v>1.3302</v>
      </c>
    </row>
    <row r="2890" spans="1:3">
      <c r="A2890" s="1">
        <v>42582</v>
      </c>
      <c r="B2890" t="s">
        <v>6</v>
      </c>
      <c r="C2890">
        <v>0.8998</v>
      </c>
    </row>
    <row r="2891" hidden="1" spans="1:3">
      <c r="A2891" s="1">
        <v>42582</v>
      </c>
      <c r="B2891" t="s">
        <v>7</v>
      </c>
      <c r="C2891">
        <v>0.7595</v>
      </c>
    </row>
    <row r="2892" hidden="1" spans="1:3">
      <c r="A2892" s="1">
        <v>42583</v>
      </c>
      <c r="B2892" t="s">
        <v>3</v>
      </c>
      <c r="C2892">
        <v>1</v>
      </c>
    </row>
    <row r="2893" hidden="1" spans="1:3">
      <c r="A2893" s="1">
        <v>42583</v>
      </c>
      <c r="B2893" t="s">
        <v>4</v>
      </c>
      <c r="C2893">
        <v>1.3066</v>
      </c>
    </row>
    <row r="2894" hidden="1" spans="1:3">
      <c r="A2894" s="1">
        <v>42583</v>
      </c>
      <c r="B2894" t="s">
        <v>5</v>
      </c>
      <c r="C2894">
        <v>1.3213</v>
      </c>
    </row>
    <row r="2895" spans="1:3">
      <c r="A2895" s="1">
        <v>42583</v>
      </c>
      <c r="B2895" t="s">
        <v>6</v>
      </c>
      <c r="C2895">
        <v>0.8957</v>
      </c>
    </row>
    <row r="2896" hidden="1" spans="1:3">
      <c r="A2896" s="1">
        <v>42583</v>
      </c>
      <c r="B2896" t="s">
        <v>7</v>
      </c>
      <c r="C2896">
        <v>0.7573</v>
      </c>
    </row>
    <row r="2897" hidden="1" spans="1:3">
      <c r="A2897" s="1">
        <v>42584</v>
      </c>
      <c r="B2897" t="s">
        <v>3</v>
      </c>
      <c r="C2897">
        <v>1</v>
      </c>
    </row>
    <row r="2898" hidden="1" spans="1:3">
      <c r="A2898" s="1">
        <v>42584</v>
      </c>
      <c r="B2898" t="s">
        <v>4</v>
      </c>
      <c r="C2898">
        <v>1.3051</v>
      </c>
    </row>
    <row r="2899" hidden="1" spans="1:3">
      <c r="A2899" s="1">
        <v>42584</v>
      </c>
      <c r="B2899" t="s">
        <v>5</v>
      </c>
      <c r="C2899">
        <v>1.3148</v>
      </c>
    </row>
    <row r="2900" spans="1:3">
      <c r="A2900" s="1">
        <v>42584</v>
      </c>
      <c r="B2900" t="s">
        <v>6</v>
      </c>
      <c r="C2900">
        <v>0.8934</v>
      </c>
    </row>
    <row r="2901" hidden="1" spans="1:3">
      <c r="A2901" s="1">
        <v>42584</v>
      </c>
      <c r="B2901" t="s">
        <v>7</v>
      </c>
      <c r="C2901">
        <v>0.7532</v>
      </c>
    </row>
    <row r="2902" hidden="1" spans="1:3">
      <c r="A2902" s="1">
        <v>42585</v>
      </c>
      <c r="B2902" t="s">
        <v>3</v>
      </c>
      <c r="C2902">
        <v>1</v>
      </c>
    </row>
    <row r="2903" hidden="1" spans="1:3">
      <c r="A2903" s="1">
        <v>42585</v>
      </c>
      <c r="B2903" t="s">
        <v>4</v>
      </c>
      <c r="C2903">
        <v>1.31</v>
      </c>
    </row>
    <row r="2904" hidden="1" spans="1:3">
      <c r="A2904" s="1">
        <v>42585</v>
      </c>
      <c r="B2904" t="s">
        <v>5</v>
      </c>
      <c r="C2904">
        <v>1.317</v>
      </c>
    </row>
    <row r="2905" spans="1:3">
      <c r="A2905" s="1">
        <v>42585</v>
      </c>
      <c r="B2905" t="s">
        <v>6</v>
      </c>
      <c r="C2905">
        <v>0.8929</v>
      </c>
    </row>
    <row r="2906" hidden="1" spans="1:3">
      <c r="A2906" s="1">
        <v>42585</v>
      </c>
      <c r="B2906" t="s">
        <v>7</v>
      </c>
      <c r="C2906">
        <v>0.7492</v>
      </c>
    </row>
    <row r="2907" hidden="1" spans="1:3">
      <c r="A2907" s="1">
        <v>42586</v>
      </c>
      <c r="B2907" t="s">
        <v>3</v>
      </c>
      <c r="C2907">
        <v>1</v>
      </c>
    </row>
    <row r="2908" hidden="1" spans="1:3">
      <c r="A2908" s="1">
        <v>42586</v>
      </c>
      <c r="B2908" t="s">
        <v>4</v>
      </c>
      <c r="C2908">
        <v>1.3053</v>
      </c>
    </row>
    <row r="2909" hidden="1" spans="1:3">
      <c r="A2909" s="1">
        <v>42586</v>
      </c>
      <c r="B2909" t="s">
        <v>5</v>
      </c>
      <c r="C2909">
        <v>1.3114</v>
      </c>
    </row>
    <row r="2910" spans="1:3">
      <c r="A2910" s="1">
        <v>42586</v>
      </c>
      <c r="B2910" t="s">
        <v>6</v>
      </c>
      <c r="C2910">
        <v>0.898</v>
      </c>
    </row>
    <row r="2911" hidden="1" spans="1:3">
      <c r="A2911" s="1">
        <v>42586</v>
      </c>
      <c r="B2911" t="s">
        <v>7</v>
      </c>
      <c r="C2911">
        <v>0.7597</v>
      </c>
    </row>
    <row r="2912" hidden="1" spans="1:3">
      <c r="A2912" s="1">
        <v>42587</v>
      </c>
      <c r="B2912" t="s">
        <v>3</v>
      </c>
      <c r="C2912">
        <v>1</v>
      </c>
    </row>
    <row r="2913" hidden="1" spans="1:3">
      <c r="A2913" s="1">
        <v>42587</v>
      </c>
      <c r="B2913" t="s">
        <v>4</v>
      </c>
      <c r="C2913">
        <v>1.3023</v>
      </c>
    </row>
    <row r="2914" hidden="1" spans="1:3">
      <c r="A2914" s="1">
        <v>42587</v>
      </c>
      <c r="B2914" t="s">
        <v>5</v>
      </c>
      <c r="C2914">
        <v>1.3058</v>
      </c>
    </row>
    <row r="2915" spans="1:3">
      <c r="A2915" s="1">
        <v>42587</v>
      </c>
      <c r="B2915" t="s">
        <v>6</v>
      </c>
      <c r="C2915">
        <v>0.8964</v>
      </c>
    </row>
    <row r="2916" hidden="1" spans="1:3">
      <c r="A2916" s="1">
        <v>42587</v>
      </c>
      <c r="B2916" t="s">
        <v>7</v>
      </c>
      <c r="C2916">
        <v>0.7602</v>
      </c>
    </row>
    <row r="2917" hidden="1" spans="1:3">
      <c r="A2917" s="1">
        <v>42588</v>
      </c>
      <c r="B2917" t="s">
        <v>3</v>
      </c>
      <c r="C2917">
        <v>1</v>
      </c>
    </row>
    <row r="2918" hidden="1" spans="1:3">
      <c r="A2918" s="1">
        <v>42588</v>
      </c>
      <c r="B2918" t="s">
        <v>4</v>
      </c>
      <c r="C2918">
        <v>1.3023</v>
      </c>
    </row>
    <row r="2919" hidden="1" spans="1:3">
      <c r="A2919" s="1">
        <v>42588</v>
      </c>
      <c r="B2919" t="s">
        <v>5</v>
      </c>
      <c r="C2919">
        <v>1.3058</v>
      </c>
    </row>
    <row r="2920" spans="1:3">
      <c r="A2920" s="1">
        <v>42588</v>
      </c>
      <c r="B2920" t="s">
        <v>6</v>
      </c>
      <c r="C2920">
        <v>0.8964</v>
      </c>
    </row>
    <row r="2921" hidden="1" spans="1:3">
      <c r="A2921" s="1">
        <v>42588</v>
      </c>
      <c r="B2921" t="s">
        <v>7</v>
      </c>
      <c r="C2921">
        <v>0.7602</v>
      </c>
    </row>
    <row r="2922" hidden="1" spans="1:3">
      <c r="A2922" s="1">
        <v>42589</v>
      </c>
      <c r="B2922" t="s">
        <v>3</v>
      </c>
      <c r="C2922">
        <v>1</v>
      </c>
    </row>
    <row r="2923" hidden="1" spans="1:3">
      <c r="A2923" s="1">
        <v>42589</v>
      </c>
      <c r="B2923" t="s">
        <v>4</v>
      </c>
      <c r="C2923">
        <v>1.3023</v>
      </c>
    </row>
    <row r="2924" hidden="1" spans="1:3">
      <c r="A2924" s="1">
        <v>42589</v>
      </c>
      <c r="B2924" t="s">
        <v>5</v>
      </c>
      <c r="C2924">
        <v>1.3058</v>
      </c>
    </row>
    <row r="2925" spans="1:3">
      <c r="A2925" s="1">
        <v>42589</v>
      </c>
      <c r="B2925" t="s">
        <v>6</v>
      </c>
      <c r="C2925">
        <v>0.8964</v>
      </c>
    </row>
    <row r="2926" hidden="1" spans="1:3">
      <c r="A2926" s="1">
        <v>42589</v>
      </c>
      <c r="B2926" t="s">
        <v>7</v>
      </c>
      <c r="C2926">
        <v>0.7602</v>
      </c>
    </row>
    <row r="2927" hidden="1" spans="1:3">
      <c r="A2927" s="1">
        <v>42590</v>
      </c>
      <c r="B2927" t="s">
        <v>3</v>
      </c>
      <c r="C2927">
        <v>1</v>
      </c>
    </row>
    <row r="2928" hidden="1" spans="1:3">
      <c r="A2928" s="1">
        <v>42590</v>
      </c>
      <c r="B2928" t="s">
        <v>4</v>
      </c>
      <c r="C2928">
        <v>1.3144</v>
      </c>
    </row>
    <row r="2929" hidden="1" spans="1:3">
      <c r="A2929" s="1">
        <v>42590</v>
      </c>
      <c r="B2929" t="s">
        <v>5</v>
      </c>
      <c r="C2929">
        <v>1.3096</v>
      </c>
    </row>
    <row r="2930" spans="1:3">
      <c r="A2930" s="1">
        <v>42590</v>
      </c>
      <c r="B2930" t="s">
        <v>6</v>
      </c>
      <c r="C2930">
        <v>0.902</v>
      </c>
    </row>
    <row r="2931" hidden="1" spans="1:3">
      <c r="A2931" s="1">
        <v>42590</v>
      </c>
      <c r="B2931" t="s">
        <v>7</v>
      </c>
      <c r="C2931">
        <v>0.7663</v>
      </c>
    </row>
    <row r="2932" hidden="1" spans="1:3">
      <c r="A2932" s="1">
        <v>42591</v>
      </c>
      <c r="B2932" t="s">
        <v>3</v>
      </c>
      <c r="C2932">
        <v>1</v>
      </c>
    </row>
    <row r="2933" hidden="1" spans="1:3">
      <c r="A2933" s="1">
        <v>42591</v>
      </c>
      <c r="B2933" t="s">
        <v>4</v>
      </c>
      <c r="C2933">
        <v>1.3149</v>
      </c>
    </row>
    <row r="2934" hidden="1" spans="1:3">
      <c r="A2934" s="1">
        <v>42591</v>
      </c>
      <c r="B2934" t="s">
        <v>5</v>
      </c>
      <c r="C2934">
        <v>1.3056</v>
      </c>
    </row>
    <row r="2935" spans="1:3">
      <c r="A2935" s="1">
        <v>42591</v>
      </c>
      <c r="B2935" t="s">
        <v>6</v>
      </c>
      <c r="C2935">
        <v>0.9027</v>
      </c>
    </row>
    <row r="2936" hidden="1" spans="1:3">
      <c r="A2936" s="1">
        <v>42591</v>
      </c>
      <c r="B2936" t="s">
        <v>7</v>
      </c>
      <c r="C2936">
        <v>0.7709</v>
      </c>
    </row>
    <row r="2937" hidden="1" spans="1:3">
      <c r="A2937" s="1">
        <v>42592</v>
      </c>
      <c r="B2937" t="s">
        <v>3</v>
      </c>
      <c r="C2937">
        <v>1</v>
      </c>
    </row>
    <row r="2938" hidden="1" spans="1:3">
      <c r="A2938" s="1">
        <v>42592</v>
      </c>
      <c r="B2938" t="s">
        <v>4</v>
      </c>
      <c r="C2938">
        <v>1.3016</v>
      </c>
    </row>
    <row r="2939" hidden="1" spans="1:3">
      <c r="A2939" s="1">
        <v>42592</v>
      </c>
      <c r="B2939" t="s">
        <v>5</v>
      </c>
      <c r="C2939">
        <v>1.292</v>
      </c>
    </row>
    <row r="2940" spans="1:3">
      <c r="A2940" s="1">
        <v>42592</v>
      </c>
      <c r="B2940" t="s">
        <v>6</v>
      </c>
      <c r="C2940">
        <v>0.8941</v>
      </c>
    </row>
    <row r="2941" hidden="1" spans="1:3">
      <c r="A2941" s="1">
        <v>42592</v>
      </c>
      <c r="B2941" t="s">
        <v>7</v>
      </c>
      <c r="C2941">
        <v>0.7649</v>
      </c>
    </row>
    <row r="2942" hidden="1" spans="1:3">
      <c r="A2942" s="1">
        <v>42593</v>
      </c>
      <c r="B2942" t="s">
        <v>3</v>
      </c>
      <c r="C2942">
        <v>1</v>
      </c>
    </row>
    <row r="2943" hidden="1" spans="1:3">
      <c r="A2943" s="1">
        <v>42593</v>
      </c>
      <c r="B2943" t="s">
        <v>4</v>
      </c>
      <c r="C2943">
        <v>1.3054</v>
      </c>
    </row>
    <row r="2944" hidden="1" spans="1:3">
      <c r="A2944" s="1">
        <v>42593</v>
      </c>
      <c r="B2944" t="s">
        <v>5</v>
      </c>
      <c r="C2944">
        <v>1.2965</v>
      </c>
    </row>
    <row r="2945" spans="1:3">
      <c r="A2945" s="1">
        <v>42593</v>
      </c>
      <c r="B2945" t="s">
        <v>6</v>
      </c>
      <c r="C2945">
        <v>0.8966</v>
      </c>
    </row>
    <row r="2946" hidden="1" spans="1:3">
      <c r="A2946" s="1">
        <v>42593</v>
      </c>
      <c r="B2946" t="s">
        <v>7</v>
      </c>
      <c r="C2946">
        <v>0.7714</v>
      </c>
    </row>
    <row r="2947" hidden="1" spans="1:3">
      <c r="A2947" s="1">
        <v>42594</v>
      </c>
      <c r="B2947" t="s">
        <v>3</v>
      </c>
      <c r="C2947">
        <v>1</v>
      </c>
    </row>
    <row r="2948" hidden="1" spans="1:3">
      <c r="A2948" s="1">
        <v>42594</v>
      </c>
      <c r="B2948" t="s">
        <v>4</v>
      </c>
      <c r="C2948">
        <v>1.2975</v>
      </c>
    </row>
    <row r="2949" hidden="1" spans="1:3">
      <c r="A2949" s="1">
        <v>42594</v>
      </c>
      <c r="B2949" t="s">
        <v>5</v>
      </c>
      <c r="C2949">
        <v>1.3027</v>
      </c>
    </row>
    <row r="2950" spans="1:3">
      <c r="A2950" s="1">
        <v>42594</v>
      </c>
      <c r="B2950" t="s">
        <v>6</v>
      </c>
      <c r="C2950">
        <v>0.8962</v>
      </c>
    </row>
    <row r="2951" hidden="1" spans="1:3">
      <c r="A2951" s="1">
        <v>42594</v>
      </c>
      <c r="B2951" t="s">
        <v>7</v>
      </c>
      <c r="C2951">
        <v>0.7712</v>
      </c>
    </row>
    <row r="2952" hidden="1" spans="1:3">
      <c r="A2952" s="1">
        <v>42595</v>
      </c>
      <c r="B2952" t="s">
        <v>3</v>
      </c>
      <c r="C2952">
        <v>1</v>
      </c>
    </row>
    <row r="2953" hidden="1" spans="1:3">
      <c r="A2953" s="1">
        <v>42595</v>
      </c>
      <c r="B2953" t="s">
        <v>4</v>
      </c>
      <c r="C2953">
        <v>1.2975</v>
      </c>
    </row>
    <row r="2954" hidden="1" spans="1:3">
      <c r="A2954" s="1">
        <v>42595</v>
      </c>
      <c r="B2954" t="s">
        <v>5</v>
      </c>
      <c r="C2954">
        <v>1.3027</v>
      </c>
    </row>
    <row r="2955" spans="1:3">
      <c r="A2955" s="1">
        <v>42595</v>
      </c>
      <c r="B2955" t="s">
        <v>6</v>
      </c>
      <c r="C2955">
        <v>0.8962</v>
      </c>
    </row>
    <row r="2956" hidden="1" spans="1:3">
      <c r="A2956" s="1">
        <v>42595</v>
      </c>
      <c r="B2956" t="s">
        <v>7</v>
      </c>
      <c r="C2956">
        <v>0.7712</v>
      </c>
    </row>
    <row r="2957" hidden="1" spans="1:3">
      <c r="A2957" s="1">
        <v>42596</v>
      </c>
      <c r="B2957" t="s">
        <v>3</v>
      </c>
      <c r="C2957">
        <v>1</v>
      </c>
    </row>
    <row r="2958" hidden="1" spans="1:3">
      <c r="A2958" s="1">
        <v>42596</v>
      </c>
      <c r="B2958" t="s">
        <v>4</v>
      </c>
      <c r="C2958">
        <v>1.2975</v>
      </c>
    </row>
    <row r="2959" hidden="1" spans="1:3">
      <c r="A2959" s="1">
        <v>42596</v>
      </c>
      <c r="B2959" t="s">
        <v>5</v>
      </c>
      <c r="C2959">
        <v>1.3027</v>
      </c>
    </row>
    <row r="2960" spans="1:3">
      <c r="A2960" s="1">
        <v>42596</v>
      </c>
      <c r="B2960" t="s">
        <v>6</v>
      </c>
      <c r="C2960">
        <v>0.8962</v>
      </c>
    </row>
    <row r="2961" hidden="1" spans="1:3">
      <c r="A2961" s="1">
        <v>42596</v>
      </c>
      <c r="B2961" t="s">
        <v>7</v>
      </c>
      <c r="C2961">
        <v>0.7712</v>
      </c>
    </row>
    <row r="2962" hidden="1" spans="1:3">
      <c r="A2962" s="1">
        <v>42597</v>
      </c>
      <c r="B2962" t="s">
        <v>3</v>
      </c>
      <c r="C2962">
        <v>1</v>
      </c>
    </row>
    <row r="2963" hidden="1" spans="1:3">
      <c r="A2963" s="1">
        <v>42597</v>
      </c>
      <c r="B2963" t="s">
        <v>4</v>
      </c>
      <c r="C2963">
        <v>1.2921</v>
      </c>
    </row>
    <row r="2964" hidden="1" spans="1:3">
      <c r="A2964" s="1">
        <v>42597</v>
      </c>
      <c r="B2964" t="s">
        <v>5</v>
      </c>
      <c r="C2964">
        <v>1.3038</v>
      </c>
    </row>
    <row r="2965" spans="1:3">
      <c r="A2965" s="1">
        <v>42597</v>
      </c>
      <c r="B2965" t="s">
        <v>6</v>
      </c>
      <c r="C2965">
        <v>0.8945</v>
      </c>
    </row>
    <row r="2966" hidden="1" spans="1:3">
      <c r="A2966" s="1">
        <v>42597</v>
      </c>
      <c r="B2966" t="s">
        <v>7</v>
      </c>
      <c r="C2966">
        <v>0.7753</v>
      </c>
    </row>
    <row r="2967" hidden="1" spans="1:3">
      <c r="A2967" s="1">
        <v>42598</v>
      </c>
      <c r="B2967" t="s">
        <v>3</v>
      </c>
      <c r="C2967">
        <v>1</v>
      </c>
    </row>
    <row r="2968" hidden="1" spans="1:3">
      <c r="A2968" s="1">
        <v>42598</v>
      </c>
      <c r="B2968" t="s">
        <v>4</v>
      </c>
      <c r="C2968">
        <v>1.2817</v>
      </c>
    </row>
    <row r="2969" hidden="1" spans="1:3">
      <c r="A2969" s="1">
        <v>42598</v>
      </c>
      <c r="B2969" t="s">
        <v>5</v>
      </c>
      <c r="C2969">
        <v>1.2928</v>
      </c>
    </row>
    <row r="2970" spans="1:3">
      <c r="A2970" s="1">
        <v>42598</v>
      </c>
      <c r="B2970" t="s">
        <v>6</v>
      </c>
      <c r="C2970">
        <v>0.8853</v>
      </c>
    </row>
    <row r="2971" hidden="1" spans="1:3">
      <c r="A2971" s="1">
        <v>42598</v>
      </c>
      <c r="B2971" t="s">
        <v>7</v>
      </c>
      <c r="C2971">
        <v>0.7708</v>
      </c>
    </row>
    <row r="2972" hidden="1" spans="1:3">
      <c r="A2972" s="1">
        <v>42599</v>
      </c>
      <c r="B2972" t="s">
        <v>3</v>
      </c>
      <c r="C2972">
        <v>1</v>
      </c>
    </row>
    <row r="2973" hidden="1" spans="1:3">
      <c r="A2973" s="1">
        <v>42599</v>
      </c>
      <c r="B2973" t="s">
        <v>4</v>
      </c>
      <c r="C2973">
        <v>1.2885</v>
      </c>
    </row>
    <row r="2974" hidden="1" spans="1:3">
      <c r="A2974" s="1">
        <v>42599</v>
      </c>
      <c r="B2974" t="s">
        <v>5</v>
      </c>
      <c r="C2974">
        <v>1.3107</v>
      </c>
    </row>
    <row r="2975" spans="1:3">
      <c r="A2975" s="1">
        <v>42599</v>
      </c>
      <c r="B2975" t="s">
        <v>6</v>
      </c>
      <c r="C2975">
        <v>0.8868</v>
      </c>
    </row>
    <row r="2976" hidden="1" spans="1:3">
      <c r="A2976" s="1">
        <v>42599</v>
      </c>
      <c r="B2976" t="s">
        <v>7</v>
      </c>
      <c r="C2976">
        <v>0.7684</v>
      </c>
    </row>
    <row r="2977" hidden="1" spans="1:3">
      <c r="A2977" s="1">
        <v>42600</v>
      </c>
      <c r="B2977" t="s">
        <v>3</v>
      </c>
      <c r="C2977">
        <v>1</v>
      </c>
    </row>
    <row r="2978" hidden="1" spans="1:3">
      <c r="A2978" s="1">
        <v>42600</v>
      </c>
      <c r="B2978" t="s">
        <v>4</v>
      </c>
      <c r="C2978">
        <v>1.2829</v>
      </c>
    </row>
    <row r="2979" hidden="1" spans="1:3">
      <c r="A2979" s="1">
        <v>42600</v>
      </c>
      <c r="B2979" t="s">
        <v>5</v>
      </c>
      <c r="C2979">
        <v>1.3043</v>
      </c>
    </row>
    <row r="2980" spans="1:3">
      <c r="A2980" s="1">
        <v>42600</v>
      </c>
      <c r="B2980" t="s">
        <v>6</v>
      </c>
      <c r="C2980">
        <v>0.8833</v>
      </c>
    </row>
    <row r="2981" hidden="1" spans="1:3">
      <c r="A2981" s="1">
        <v>42600</v>
      </c>
      <c r="B2981" t="s">
        <v>7</v>
      </c>
      <c r="C2981">
        <v>0.7603</v>
      </c>
    </row>
    <row r="2982" hidden="1" spans="1:3">
      <c r="A2982" s="1">
        <v>42601</v>
      </c>
      <c r="B2982" t="s">
        <v>3</v>
      </c>
      <c r="C2982">
        <v>1</v>
      </c>
    </row>
    <row r="2983" hidden="1" spans="1:3">
      <c r="A2983" s="1">
        <v>42601</v>
      </c>
      <c r="B2983" t="s">
        <v>4</v>
      </c>
      <c r="C2983">
        <v>1.2844</v>
      </c>
    </row>
    <row r="2984" hidden="1" spans="1:3">
      <c r="A2984" s="1">
        <v>42601</v>
      </c>
      <c r="B2984" t="s">
        <v>5</v>
      </c>
      <c r="C2984">
        <v>1.3135</v>
      </c>
    </row>
    <row r="2985" spans="1:3">
      <c r="A2985" s="1">
        <v>42601</v>
      </c>
      <c r="B2985" t="s">
        <v>6</v>
      </c>
      <c r="C2985">
        <v>0.8829</v>
      </c>
    </row>
    <row r="2986" hidden="1" spans="1:3">
      <c r="A2986" s="1">
        <v>42601</v>
      </c>
      <c r="B2986" t="s">
        <v>7</v>
      </c>
      <c r="C2986">
        <v>0.7641</v>
      </c>
    </row>
    <row r="2987" hidden="1" spans="1:3">
      <c r="A2987" s="1">
        <v>42602</v>
      </c>
      <c r="B2987" t="s">
        <v>3</v>
      </c>
      <c r="C2987">
        <v>1</v>
      </c>
    </row>
    <row r="2988" hidden="1" spans="1:3">
      <c r="A2988" s="1">
        <v>42602</v>
      </c>
      <c r="B2988" t="s">
        <v>4</v>
      </c>
      <c r="C2988">
        <v>1.2844</v>
      </c>
    </row>
    <row r="2989" hidden="1" spans="1:3">
      <c r="A2989" s="1">
        <v>42602</v>
      </c>
      <c r="B2989" t="s">
        <v>5</v>
      </c>
      <c r="C2989">
        <v>1.3135</v>
      </c>
    </row>
    <row r="2990" spans="1:3">
      <c r="A2990" s="1">
        <v>42602</v>
      </c>
      <c r="B2990" t="s">
        <v>6</v>
      </c>
      <c r="C2990">
        <v>0.8829</v>
      </c>
    </row>
    <row r="2991" hidden="1" spans="1:3">
      <c r="A2991" s="1">
        <v>42602</v>
      </c>
      <c r="B2991" t="s">
        <v>7</v>
      </c>
      <c r="C2991">
        <v>0.7641</v>
      </c>
    </row>
    <row r="2992" hidden="1" spans="1:3">
      <c r="A2992" s="1">
        <v>42603</v>
      </c>
      <c r="B2992" t="s">
        <v>3</v>
      </c>
      <c r="C2992">
        <v>1</v>
      </c>
    </row>
    <row r="2993" hidden="1" spans="1:3">
      <c r="A2993" s="1">
        <v>42603</v>
      </c>
      <c r="B2993" t="s">
        <v>4</v>
      </c>
      <c r="C2993">
        <v>1.2844</v>
      </c>
    </row>
    <row r="2994" hidden="1" spans="1:3">
      <c r="A2994" s="1">
        <v>42603</v>
      </c>
      <c r="B2994" t="s">
        <v>5</v>
      </c>
      <c r="C2994">
        <v>1.3135</v>
      </c>
    </row>
    <row r="2995" spans="1:3">
      <c r="A2995" s="1">
        <v>42603</v>
      </c>
      <c r="B2995" t="s">
        <v>6</v>
      </c>
      <c r="C2995">
        <v>0.8829</v>
      </c>
    </row>
    <row r="2996" hidden="1" spans="1:3">
      <c r="A2996" s="1">
        <v>42603</v>
      </c>
      <c r="B2996" t="s">
        <v>7</v>
      </c>
      <c r="C2996">
        <v>0.7641</v>
      </c>
    </row>
    <row r="2997" hidden="1" spans="1:3">
      <c r="A2997" s="1">
        <v>42604</v>
      </c>
      <c r="B2997" t="s">
        <v>3</v>
      </c>
      <c r="C2997">
        <v>1</v>
      </c>
    </row>
    <row r="2998" hidden="1" spans="1:3">
      <c r="A2998" s="1">
        <v>42604</v>
      </c>
      <c r="B2998" t="s">
        <v>4</v>
      </c>
      <c r="C2998">
        <v>1.2915</v>
      </c>
    </row>
    <row r="2999" hidden="1" spans="1:3">
      <c r="A2999" s="1">
        <v>42604</v>
      </c>
      <c r="B2999" t="s">
        <v>5</v>
      </c>
      <c r="C2999">
        <v>1.314</v>
      </c>
    </row>
    <row r="3000" spans="1:3">
      <c r="A3000" s="1">
        <v>42604</v>
      </c>
      <c r="B3000" t="s">
        <v>6</v>
      </c>
      <c r="C3000">
        <v>0.8845</v>
      </c>
    </row>
    <row r="3001" hidden="1" spans="1:3">
      <c r="A3001" s="1">
        <v>42604</v>
      </c>
      <c r="B3001" t="s">
        <v>7</v>
      </c>
      <c r="C3001">
        <v>0.7628</v>
      </c>
    </row>
    <row r="3002" hidden="1" spans="1:3">
      <c r="A3002" s="1">
        <v>42605</v>
      </c>
      <c r="B3002" t="s">
        <v>3</v>
      </c>
      <c r="C3002">
        <v>1</v>
      </c>
    </row>
    <row r="3003" hidden="1" spans="1:3">
      <c r="A3003" s="1">
        <v>42605</v>
      </c>
      <c r="B3003" t="s">
        <v>4</v>
      </c>
      <c r="C3003">
        <v>1.2898</v>
      </c>
    </row>
    <row r="3004" hidden="1" spans="1:3">
      <c r="A3004" s="1">
        <v>42605</v>
      </c>
      <c r="B3004" t="s">
        <v>5</v>
      </c>
      <c r="C3004">
        <v>1.3073</v>
      </c>
    </row>
    <row r="3005" spans="1:3">
      <c r="A3005" s="1">
        <v>42605</v>
      </c>
      <c r="B3005" t="s">
        <v>6</v>
      </c>
      <c r="C3005">
        <v>0.8819</v>
      </c>
    </row>
    <row r="3006" hidden="1" spans="1:3">
      <c r="A3006" s="1">
        <v>42605</v>
      </c>
      <c r="B3006" t="s">
        <v>7</v>
      </c>
      <c r="C3006">
        <v>0.7584</v>
      </c>
    </row>
    <row r="3007" hidden="1" spans="1:3">
      <c r="A3007" s="1">
        <v>42606</v>
      </c>
      <c r="B3007" t="s">
        <v>3</v>
      </c>
      <c r="C3007">
        <v>1</v>
      </c>
    </row>
    <row r="3008" hidden="1" spans="1:3">
      <c r="A3008" s="1">
        <v>42606</v>
      </c>
      <c r="B3008" t="s">
        <v>4</v>
      </c>
      <c r="C3008">
        <v>1.294</v>
      </c>
    </row>
    <row r="3009" hidden="1" spans="1:3">
      <c r="A3009" s="1">
        <v>42606</v>
      </c>
      <c r="B3009" t="s">
        <v>5</v>
      </c>
      <c r="C3009">
        <v>1.3119</v>
      </c>
    </row>
    <row r="3010" spans="1:3">
      <c r="A3010" s="1">
        <v>42606</v>
      </c>
      <c r="B3010" t="s">
        <v>6</v>
      </c>
      <c r="C3010">
        <v>0.8875</v>
      </c>
    </row>
    <row r="3011" hidden="1" spans="1:3">
      <c r="A3011" s="1">
        <v>42606</v>
      </c>
      <c r="B3011" t="s">
        <v>7</v>
      </c>
      <c r="C3011">
        <v>0.7555</v>
      </c>
    </row>
    <row r="3012" hidden="1" spans="1:3">
      <c r="A3012" s="1">
        <v>42607</v>
      </c>
      <c r="B3012" t="s">
        <v>3</v>
      </c>
      <c r="C3012">
        <v>1</v>
      </c>
    </row>
    <row r="3013" hidden="1" spans="1:3">
      <c r="A3013" s="1">
        <v>42607</v>
      </c>
      <c r="B3013" t="s">
        <v>4</v>
      </c>
      <c r="C3013">
        <v>1.2929</v>
      </c>
    </row>
    <row r="3014" hidden="1" spans="1:3">
      <c r="A3014" s="1">
        <v>42607</v>
      </c>
      <c r="B3014" t="s">
        <v>5</v>
      </c>
      <c r="C3014">
        <v>1.3144</v>
      </c>
    </row>
    <row r="3015" spans="1:3">
      <c r="A3015" s="1">
        <v>42607</v>
      </c>
      <c r="B3015" t="s">
        <v>6</v>
      </c>
      <c r="C3015">
        <v>0.8857</v>
      </c>
    </row>
    <row r="3016" hidden="1" spans="1:3">
      <c r="A3016" s="1">
        <v>42607</v>
      </c>
      <c r="B3016" t="s">
        <v>7</v>
      </c>
      <c r="C3016">
        <v>0.7579</v>
      </c>
    </row>
    <row r="3017" hidden="1" spans="1:3">
      <c r="A3017" s="1">
        <v>42608</v>
      </c>
      <c r="B3017" t="s">
        <v>3</v>
      </c>
      <c r="C3017">
        <v>1</v>
      </c>
    </row>
    <row r="3018" hidden="1" spans="1:3">
      <c r="A3018" s="1">
        <v>42608</v>
      </c>
      <c r="B3018" t="s">
        <v>4</v>
      </c>
      <c r="C3018">
        <v>1.2884</v>
      </c>
    </row>
    <row r="3019" hidden="1" spans="1:3">
      <c r="A3019" s="1">
        <v>42608</v>
      </c>
      <c r="B3019" t="s">
        <v>5</v>
      </c>
      <c r="C3019">
        <v>1.3083</v>
      </c>
    </row>
    <row r="3020" spans="1:3">
      <c r="A3020" s="1">
        <v>42608</v>
      </c>
      <c r="B3020" t="s">
        <v>6</v>
      </c>
      <c r="C3020">
        <v>0.8857</v>
      </c>
    </row>
    <row r="3021" hidden="1" spans="1:3">
      <c r="A3021" s="1">
        <v>42608</v>
      </c>
      <c r="B3021" t="s">
        <v>7</v>
      </c>
      <c r="C3021">
        <v>0.7569</v>
      </c>
    </row>
    <row r="3022" hidden="1" spans="1:3">
      <c r="A3022" s="1">
        <v>42609</v>
      </c>
      <c r="B3022" t="s">
        <v>3</v>
      </c>
      <c r="C3022">
        <v>1</v>
      </c>
    </row>
    <row r="3023" hidden="1" spans="1:3">
      <c r="A3023" s="1">
        <v>42609</v>
      </c>
      <c r="B3023" t="s">
        <v>4</v>
      </c>
      <c r="C3023">
        <v>1.2884</v>
      </c>
    </row>
    <row r="3024" hidden="1" spans="1:3">
      <c r="A3024" s="1">
        <v>42609</v>
      </c>
      <c r="B3024" t="s">
        <v>5</v>
      </c>
      <c r="C3024">
        <v>1.3083</v>
      </c>
    </row>
    <row r="3025" spans="1:3">
      <c r="A3025" s="1">
        <v>42609</v>
      </c>
      <c r="B3025" t="s">
        <v>6</v>
      </c>
      <c r="C3025">
        <v>0.8857</v>
      </c>
    </row>
    <row r="3026" hidden="1" spans="1:3">
      <c r="A3026" s="1">
        <v>42609</v>
      </c>
      <c r="B3026" t="s">
        <v>7</v>
      </c>
      <c r="C3026">
        <v>0.7569</v>
      </c>
    </row>
    <row r="3027" hidden="1" spans="1:3">
      <c r="A3027" s="1">
        <v>42610</v>
      </c>
      <c r="B3027" t="s">
        <v>3</v>
      </c>
      <c r="C3027">
        <v>1</v>
      </c>
    </row>
    <row r="3028" hidden="1" spans="1:3">
      <c r="A3028" s="1">
        <v>42610</v>
      </c>
      <c r="B3028" t="s">
        <v>4</v>
      </c>
      <c r="C3028">
        <v>1.2884</v>
      </c>
    </row>
    <row r="3029" hidden="1" spans="1:3">
      <c r="A3029" s="1">
        <v>42610</v>
      </c>
      <c r="B3029" t="s">
        <v>5</v>
      </c>
      <c r="C3029">
        <v>1.3083</v>
      </c>
    </row>
    <row r="3030" spans="1:3">
      <c r="A3030" s="1">
        <v>42610</v>
      </c>
      <c r="B3030" t="s">
        <v>6</v>
      </c>
      <c r="C3030">
        <v>0.8857</v>
      </c>
    </row>
    <row r="3031" hidden="1" spans="1:3">
      <c r="A3031" s="1">
        <v>42610</v>
      </c>
      <c r="B3031" t="s">
        <v>7</v>
      </c>
      <c r="C3031">
        <v>0.7569</v>
      </c>
    </row>
    <row r="3032" hidden="1" spans="1:3">
      <c r="A3032" s="1">
        <v>42611</v>
      </c>
      <c r="B3032" t="s">
        <v>3</v>
      </c>
      <c r="C3032">
        <v>1</v>
      </c>
    </row>
    <row r="3033" hidden="1" spans="1:3">
      <c r="A3033" s="1">
        <v>42611</v>
      </c>
      <c r="B3033" t="s">
        <v>4</v>
      </c>
      <c r="C3033">
        <v>1.3013</v>
      </c>
    </row>
    <row r="3034" hidden="1" spans="1:3">
      <c r="A3034" s="1">
        <v>42611</v>
      </c>
      <c r="B3034" t="s">
        <v>5</v>
      </c>
      <c r="C3034">
        <v>1.3241</v>
      </c>
    </row>
    <row r="3035" spans="1:3">
      <c r="A3035" s="1">
        <v>42611</v>
      </c>
      <c r="B3035" t="s">
        <v>6</v>
      </c>
      <c r="C3035">
        <v>0.8953</v>
      </c>
    </row>
    <row r="3036" hidden="1" spans="1:3">
      <c r="A3036" s="1">
        <v>42611</v>
      </c>
      <c r="B3036" t="s">
        <v>7</v>
      </c>
      <c r="C3036">
        <v>0.7652</v>
      </c>
    </row>
    <row r="3037" hidden="1" spans="1:3">
      <c r="A3037" s="1">
        <v>42612</v>
      </c>
      <c r="B3037" t="s">
        <v>3</v>
      </c>
      <c r="C3037">
        <v>1</v>
      </c>
    </row>
    <row r="3038" hidden="1" spans="1:3">
      <c r="A3038" s="1">
        <v>42612</v>
      </c>
      <c r="B3038" t="s">
        <v>4</v>
      </c>
      <c r="C3038">
        <v>1.3039</v>
      </c>
    </row>
    <row r="3039" hidden="1" spans="1:3">
      <c r="A3039" s="1">
        <v>42612</v>
      </c>
      <c r="B3039" t="s">
        <v>5</v>
      </c>
      <c r="C3039">
        <v>1.3241</v>
      </c>
    </row>
    <row r="3040" spans="1:3">
      <c r="A3040" s="1">
        <v>42612</v>
      </c>
      <c r="B3040" t="s">
        <v>6</v>
      </c>
      <c r="C3040">
        <v>0.8954</v>
      </c>
    </row>
    <row r="3041" hidden="1" spans="1:3">
      <c r="A3041" s="1">
        <v>42612</v>
      </c>
      <c r="B3041" t="s">
        <v>7</v>
      </c>
      <c r="C3041">
        <v>0.7626</v>
      </c>
    </row>
    <row r="3042" hidden="1" spans="1:3">
      <c r="A3042" s="1">
        <v>42613</v>
      </c>
      <c r="B3042" t="s">
        <v>3</v>
      </c>
      <c r="C3042">
        <v>1</v>
      </c>
    </row>
    <row r="3043" hidden="1" spans="1:3">
      <c r="A3043" s="1">
        <v>42613</v>
      </c>
      <c r="B3043" t="s">
        <v>4</v>
      </c>
      <c r="C3043">
        <v>1.31</v>
      </c>
    </row>
    <row r="3044" hidden="1" spans="1:3">
      <c r="A3044" s="1">
        <v>42613</v>
      </c>
      <c r="B3044" t="s">
        <v>5</v>
      </c>
      <c r="C3044">
        <v>1.33</v>
      </c>
    </row>
    <row r="3045" spans="1:3">
      <c r="A3045" s="1">
        <v>42613</v>
      </c>
      <c r="B3045" t="s">
        <v>6</v>
      </c>
      <c r="C3045">
        <v>0.8983</v>
      </c>
    </row>
    <row r="3046" hidden="1" spans="1:3">
      <c r="A3046" s="1">
        <v>42613</v>
      </c>
      <c r="B3046" t="s">
        <v>7</v>
      </c>
      <c r="C3046">
        <v>0.7618</v>
      </c>
    </row>
    <row r="3047" hidden="1" spans="1:3">
      <c r="A3047" s="1">
        <v>42614</v>
      </c>
      <c r="B3047" t="s">
        <v>3</v>
      </c>
      <c r="C3047">
        <v>1</v>
      </c>
    </row>
    <row r="3048" hidden="1" spans="1:3">
      <c r="A3048" s="1">
        <v>42614</v>
      </c>
      <c r="B3048" t="s">
        <v>4</v>
      </c>
      <c r="C3048">
        <v>1.3129</v>
      </c>
    </row>
    <row r="3049" hidden="1" spans="1:3">
      <c r="A3049" s="1">
        <v>42614</v>
      </c>
      <c r="B3049" t="s">
        <v>5</v>
      </c>
      <c r="C3049">
        <v>1.3279</v>
      </c>
    </row>
    <row r="3050" spans="1:3">
      <c r="A3050" s="1">
        <v>42614</v>
      </c>
      <c r="B3050" t="s">
        <v>6</v>
      </c>
      <c r="C3050">
        <v>0.8972</v>
      </c>
    </row>
    <row r="3051" hidden="1" spans="1:3">
      <c r="A3051" s="1">
        <v>42614</v>
      </c>
      <c r="B3051" t="s">
        <v>7</v>
      </c>
      <c r="C3051">
        <v>0.7541</v>
      </c>
    </row>
    <row r="3052" hidden="1" spans="1:3">
      <c r="A3052" s="1">
        <v>42615</v>
      </c>
      <c r="B3052" t="s">
        <v>3</v>
      </c>
      <c r="C3052">
        <v>1</v>
      </c>
    </row>
    <row r="3053" hidden="1" spans="1:3">
      <c r="A3053" s="1">
        <v>42615</v>
      </c>
      <c r="B3053" t="s">
        <v>4</v>
      </c>
      <c r="C3053">
        <v>1.3082</v>
      </c>
    </row>
    <row r="3054" hidden="1" spans="1:3">
      <c r="A3054" s="1">
        <v>42615</v>
      </c>
      <c r="B3054" t="s">
        <v>5</v>
      </c>
      <c r="C3054">
        <v>1.3231</v>
      </c>
    </row>
    <row r="3055" spans="1:3">
      <c r="A3055" s="1">
        <v>42615</v>
      </c>
      <c r="B3055" t="s">
        <v>6</v>
      </c>
      <c r="C3055">
        <v>0.8934</v>
      </c>
    </row>
    <row r="3056" hidden="1" spans="1:3">
      <c r="A3056" s="1">
        <v>42615</v>
      </c>
      <c r="B3056" t="s">
        <v>7</v>
      </c>
      <c r="C3056">
        <v>0.7528</v>
      </c>
    </row>
    <row r="3057" hidden="1" spans="1:3">
      <c r="A3057" s="1">
        <v>42616</v>
      </c>
      <c r="B3057" t="s">
        <v>3</v>
      </c>
      <c r="C3057">
        <v>1</v>
      </c>
    </row>
    <row r="3058" hidden="1" spans="1:3">
      <c r="A3058" s="1">
        <v>42616</v>
      </c>
      <c r="B3058" t="s">
        <v>4</v>
      </c>
      <c r="C3058">
        <v>1.3082</v>
      </c>
    </row>
    <row r="3059" hidden="1" spans="1:3">
      <c r="A3059" s="1">
        <v>42616</v>
      </c>
      <c r="B3059" t="s">
        <v>5</v>
      </c>
      <c r="C3059">
        <v>1.3231</v>
      </c>
    </row>
    <row r="3060" spans="1:3">
      <c r="A3060" s="1">
        <v>42616</v>
      </c>
      <c r="B3060" t="s">
        <v>6</v>
      </c>
      <c r="C3060">
        <v>0.8934</v>
      </c>
    </row>
    <row r="3061" hidden="1" spans="1:3">
      <c r="A3061" s="1">
        <v>42616</v>
      </c>
      <c r="B3061" t="s">
        <v>7</v>
      </c>
      <c r="C3061">
        <v>0.7528</v>
      </c>
    </row>
    <row r="3062" hidden="1" spans="1:3">
      <c r="A3062" s="1">
        <v>42617</v>
      </c>
      <c r="B3062" t="s">
        <v>3</v>
      </c>
      <c r="C3062">
        <v>1</v>
      </c>
    </row>
    <row r="3063" hidden="1" spans="1:3">
      <c r="A3063" s="1">
        <v>42617</v>
      </c>
      <c r="B3063" t="s">
        <v>4</v>
      </c>
      <c r="C3063">
        <v>1.3082</v>
      </c>
    </row>
    <row r="3064" hidden="1" spans="1:3">
      <c r="A3064" s="1">
        <v>42617</v>
      </c>
      <c r="B3064" t="s">
        <v>5</v>
      </c>
      <c r="C3064">
        <v>1.3231</v>
      </c>
    </row>
    <row r="3065" spans="1:3">
      <c r="A3065" s="1">
        <v>42617</v>
      </c>
      <c r="B3065" t="s">
        <v>6</v>
      </c>
      <c r="C3065">
        <v>0.8934</v>
      </c>
    </row>
    <row r="3066" hidden="1" spans="1:3">
      <c r="A3066" s="1">
        <v>42617</v>
      </c>
      <c r="B3066" t="s">
        <v>7</v>
      </c>
      <c r="C3066">
        <v>0.7528</v>
      </c>
    </row>
    <row r="3067" hidden="1" spans="1:3">
      <c r="A3067" s="1">
        <v>42618</v>
      </c>
      <c r="B3067" t="s">
        <v>3</v>
      </c>
      <c r="C3067">
        <v>1</v>
      </c>
    </row>
    <row r="3068" hidden="1" spans="1:3">
      <c r="A3068" s="1">
        <v>42618</v>
      </c>
      <c r="B3068" t="s">
        <v>4</v>
      </c>
      <c r="C3068">
        <v>1.294</v>
      </c>
    </row>
    <row r="3069" hidden="1" spans="1:3">
      <c r="A3069" s="1">
        <v>42618</v>
      </c>
      <c r="B3069" t="s">
        <v>5</v>
      </c>
      <c r="C3069">
        <v>1.3173</v>
      </c>
    </row>
    <row r="3070" spans="1:3">
      <c r="A3070" s="1">
        <v>42618</v>
      </c>
      <c r="B3070" t="s">
        <v>6</v>
      </c>
      <c r="C3070">
        <v>0.8964</v>
      </c>
    </row>
    <row r="3071" hidden="1" spans="1:3">
      <c r="A3071" s="1">
        <v>42618</v>
      </c>
      <c r="B3071" t="s">
        <v>7</v>
      </c>
      <c r="C3071">
        <v>0.7498</v>
      </c>
    </row>
    <row r="3072" hidden="1" spans="1:3">
      <c r="A3072" s="1">
        <v>42619</v>
      </c>
      <c r="B3072" t="s">
        <v>3</v>
      </c>
      <c r="C3072">
        <v>1</v>
      </c>
    </row>
    <row r="3073" hidden="1" spans="1:3">
      <c r="A3073" s="1">
        <v>42619</v>
      </c>
      <c r="B3073" t="s">
        <v>4</v>
      </c>
      <c r="C3073">
        <v>1.2909</v>
      </c>
    </row>
    <row r="3074" hidden="1" spans="1:3">
      <c r="A3074" s="1">
        <v>42619</v>
      </c>
      <c r="B3074" t="s">
        <v>5</v>
      </c>
      <c r="C3074">
        <v>1.3106</v>
      </c>
    </row>
    <row r="3075" spans="1:3">
      <c r="A3075" s="1">
        <v>42619</v>
      </c>
      <c r="B3075" t="s">
        <v>6</v>
      </c>
      <c r="C3075">
        <v>0.8961</v>
      </c>
    </row>
    <row r="3076" hidden="1" spans="1:3">
      <c r="A3076" s="1">
        <v>42619</v>
      </c>
      <c r="B3076" t="s">
        <v>7</v>
      </c>
      <c r="C3076">
        <v>0.7486</v>
      </c>
    </row>
    <row r="3077" hidden="1" spans="1:3">
      <c r="A3077" s="1">
        <v>42620</v>
      </c>
      <c r="B3077" t="s">
        <v>3</v>
      </c>
      <c r="C3077">
        <v>1</v>
      </c>
    </row>
    <row r="3078" hidden="1" spans="1:3">
      <c r="A3078" s="1">
        <v>42620</v>
      </c>
      <c r="B3078" t="s">
        <v>4</v>
      </c>
      <c r="C3078">
        <v>1.2854</v>
      </c>
    </row>
    <row r="3079" hidden="1" spans="1:3">
      <c r="A3079" s="1">
        <v>42620</v>
      </c>
      <c r="B3079" t="s">
        <v>5</v>
      </c>
      <c r="C3079">
        <v>1.3026</v>
      </c>
    </row>
    <row r="3080" spans="1:3">
      <c r="A3080" s="1">
        <v>42620</v>
      </c>
      <c r="B3080" t="s">
        <v>6</v>
      </c>
      <c r="C3080">
        <v>0.8899</v>
      </c>
    </row>
    <row r="3081" hidden="1" spans="1:3">
      <c r="A3081" s="1">
        <v>42620</v>
      </c>
      <c r="B3081" t="s">
        <v>7</v>
      </c>
      <c r="C3081">
        <v>0.7472</v>
      </c>
    </row>
    <row r="3082" hidden="1" spans="1:3">
      <c r="A3082" s="1">
        <v>42621</v>
      </c>
      <c r="B3082" t="s">
        <v>3</v>
      </c>
      <c r="C3082">
        <v>1</v>
      </c>
    </row>
    <row r="3083" hidden="1" spans="1:3">
      <c r="A3083" s="1">
        <v>42621</v>
      </c>
      <c r="B3083" t="s">
        <v>4</v>
      </c>
      <c r="C3083">
        <v>1.2877</v>
      </c>
    </row>
    <row r="3084" hidden="1" spans="1:3">
      <c r="A3084" s="1">
        <v>42621</v>
      </c>
      <c r="B3084" t="s">
        <v>5</v>
      </c>
      <c r="C3084">
        <v>1.2953</v>
      </c>
    </row>
    <row r="3085" spans="1:3">
      <c r="A3085" s="1">
        <v>42621</v>
      </c>
      <c r="B3085" t="s">
        <v>6</v>
      </c>
      <c r="C3085">
        <v>0.8853</v>
      </c>
    </row>
    <row r="3086" hidden="1" spans="1:3">
      <c r="A3086" s="1">
        <v>42621</v>
      </c>
      <c r="B3086" t="s">
        <v>7</v>
      </c>
      <c r="C3086">
        <v>0.7486</v>
      </c>
    </row>
    <row r="3087" hidden="1" spans="1:3">
      <c r="A3087" s="1">
        <v>42622</v>
      </c>
      <c r="B3087" t="s">
        <v>3</v>
      </c>
      <c r="C3087">
        <v>1</v>
      </c>
    </row>
    <row r="3088" hidden="1" spans="1:3">
      <c r="A3088" s="1">
        <v>42622</v>
      </c>
      <c r="B3088" t="s">
        <v>4</v>
      </c>
      <c r="C3088">
        <v>1.2957</v>
      </c>
    </row>
    <row r="3089" hidden="1" spans="1:3">
      <c r="A3089" s="1">
        <v>42622</v>
      </c>
      <c r="B3089" t="s">
        <v>5</v>
      </c>
      <c r="C3089">
        <v>1.3166</v>
      </c>
    </row>
    <row r="3090" spans="1:3">
      <c r="A3090" s="1">
        <v>42622</v>
      </c>
      <c r="B3090" t="s">
        <v>6</v>
      </c>
      <c r="C3090">
        <v>0.8875</v>
      </c>
    </row>
    <row r="3091" hidden="1" spans="1:3">
      <c r="A3091" s="1">
        <v>42622</v>
      </c>
      <c r="B3091" t="s">
        <v>7</v>
      </c>
      <c r="C3091">
        <v>0.7504</v>
      </c>
    </row>
    <row r="3092" hidden="1" spans="1:3">
      <c r="A3092" s="1">
        <v>42623</v>
      </c>
      <c r="B3092" t="s">
        <v>3</v>
      </c>
      <c r="C3092">
        <v>1</v>
      </c>
    </row>
    <row r="3093" hidden="1" spans="1:3">
      <c r="A3093" s="1">
        <v>42623</v>
      </c>
      <c r="B3093" t="s">
        <v>4</v>
      </c>
      <c r="C3093">
        <v>1.2957</v>
      </c>
    </row>
    <row r="3094" hidden="1" spans="1:3">
      <c r="A3094" s="1">
        <v>42623</v>
      </c>
      <c r="B3094" t="s">
        <v>5</v>
      </c>
      <c r="C3094">
        <v>1.3166</v>
      </c>
    </row>
    <row r="3095" spans="1:3">
      <c r="A3095" s="1">
        <v>42623</v>
      </c>
      <c r="B3095" t="s">
        <v>6</v>
      </c>
      <c r="C3095">
        <v>0.8875</v>
      </c>
    </row>
    <row r="3096" hidden="1" spans="1:3">
      <c r="A3096" s="1">
        <v>42623</v>
      </c>
      <c r="B3096" t="s">
        <v>7</v>
      </c>
      <c r="C3096">
        <v>0.7504</v>
      </c>
    </row>
    <row r="3097" hidden="1" spans="1:3">
      <c r="A3097" s="1">
        <v>42624</v>
      </c>
      <c r="B3097" t="s">
        <v>3</v>
      </c>
      <c r="C3097">
        <v>1</v>
      </c>
    </row>
    <row r="3098" hidden="1" spans="1:3">
      <c r="A3098" s="1">
        <v>42624</v>
      </c>
      <c r="B3098" t="s">
        <v>4</v>
      </c>
      <c r="C3098">
        <v>1.2957</v>
      </c>
    </row>
    <row r="3099" hidden="1" spans="1:3">
      <c r="A3099" s="1">
        <v>42624</v>
      </c>
      <c r="B3099" t="s">
        <v>5</v>
      </c>
      <c r="C3099">
        <v>1.3166</v>
      </c>
    </row>
    <row r="3100" spans="1:3">
      <c r="A3100" s="1">
        <v>42624</v>
      </c>
      <c r="B3100" t="s">
        <v>6</v>
      </c>
      <c r="C3100">
        <v>0.8875</v>
      </c>
    </row>
    <row r="3101" hidden="1" spans="1:3">
      <c r="A3101" s="1">
        <v>42624</v>
      </c>
      <c r="B3101" t="s">
        <v>7</v>
      </c>
      <c r="C3101">
        <v>0.7504</v>
      </c>
    </row>
    <row r="3102" hidden="1" spans="1:3">
      <c r="A3102" s="1">
        <v>42625</v>
      </c>
      <c r="B3102" t="s">
        <v>3</v>
      </c>
      <c r="C3102">
        <v>1</v>
      </c>
    </row>
    <row r="3103" hidden="1" spans="1:3">
      <c r="A3103" s="1">
        <v>42625</v>
      </c>
      <c r="B3103" t="s">
        <v>4</v>
      </c>
      <c r="C3103">
        <v>1.3114</v>
      </c>
    </row>
    <row r="3104" hidden="1" spans="1:3">
      <c r="A3104" s="1">
        <v>42625</v>
      </c>
      <c r="B3104" t="s">
        <v>5</v>
      </c>
      <c r="C3104">
        <v>1.3299</v>
      </c>
    </row>
    <row r="3105" spans="1:3">
      <c r="A3105" s="1">
        <v>42625</v>
      </c>
      <c r="B3105" t="s">
        <v>6</v>
      </c>
      <c r="C3105">
        <v>0.8908</v>
      </c>
    </row>
    <row r="3106" hidden="1" spans="1:3">
      <c r="A3106" s="1">
        <v>42625</v>
      </c>
      <c r="B3106" t="s">
        <v>7</v>
      </c>
      <c r="C3106">
        <v>0.7525</v>
      </c>
    </row>
    <row r="3107" hidden="1" spans="1:3">
      <c r="A3107" s="1">
        <v>42626</v>
      </c>
      <c r="B3107" t="s">
        <v>3</v>
      </c>
      <c r="C3107">
        <v>1</v>
      </c>
    </row>
    <row r="3108" hidden="1" spans="1:3">
      <c r="A3108" s="1">
        <v>42626</v>
      </c>
      <c r="B3108" t="s">
        <v>4</v>
      </c>
      <c r="C3108">
        <v>1.3109</v>
      </c>
    </row>
    <row r="3109" hidden="1" spans="1:3">
      <c r="A3109" s="1">
        <v>42626</v>
      </c>
      <c r="B3109" t="s">
        <v>5</v>
      </c>
      <c r="C3109">
        <v>1.3282</v>
      </c>
    </row>
    <row r="3110" spans="1:3">
      <c r="A3110" s="1">
        <v>42626</v>
      </c>
      <c r="B3110" t="s">
        <v>6</v>
      </c>
      <c r="C3110">
        <v>0.8891</v>
      </c>
    </row>
    <row r="3111" hidden="1" spans="1:3">
      <c r="A3111" s="1">
        <v>42626</v>
      </c>
      <c r="B3111" t="s">
        <v>7</v>
      </c>
      <c r="C3111">
        <v>0.7536</v>
      </c>
    </row>
    <row r="3112" hidden="1" spans="1:3">
      <c r="A3112" s="1">
        <v>42627</v>
      </c>
      <c r="B3112" t="s">
        <v>3</v>
      </c>
      <c r="C3112">
        <v>1</v>
      </c>
    </row>
    <row r="3113" hidden="1" spans="1:3">
      <c r="A3113" s="1">
        <v>42627</v>
      </c>
      <c r="B3113" t="s">
        <v>4</v>
      </c>
      <c r="C3113">
        <v>1.3192</v>
      </c>
    </row>
    <row r="3114" hidden="1" spans="1:3">
      <c r="A3114" s="1">
        <v>42627</v>
      </c>
      <c r="B3114" t="s">
        <v>5</v>
      </c>
      <c r="C3114">
        <v>1.3391</v>
      </c>
    </row>
    <row r="3115" spans="1:3">
      <c r="A3115" s="1">
        <v>42627</v>
      </c>
      <c r="B3115" t="s">
        <v>6</v>
      </c>
      <c r="C3115">
        <v>0.8914</v>
      </c>
    </row>
    <row r="3116" hidden="1" spans="1:3">
      <c r="A3116" s="1">
        <v>42627</v>
      </c>
      <c r="B3116" t="s">
        <v>7</v>
      </c>
      <c r="C3116">
        <v>0.7584</v>
      </c>
    </row>
    <row r="3117" hidden="1" spans="1:3">
      <c r="A3117" s="1">
        <v>42628</v>
      </c>
      <c r="B3117" t="s">
        <v>3</v>
      </c>
      <c r="C3117">
        <v>1</v>
      </c>
    </row>
    <row r="3118" hidden="1" spans="1:3">
      <c r="A3118" s="1">
        <v>42628</v>
      </c>
      <c r="B3118" t="s">
        <v>4</v>
      </c>
      <c r="C3118">
        <v>1.3178</v>
      </c>
    </row>
    <row r="3119" hidden="1" spans="1:3">
      <c r="A3119" s="1">
        <v>42628</v>
      </c>
      <c r="B3119" t="s">
        <v>5</v>
      </c>
      <c r="C3119">
        <v>1.3361</v>
      </c>
    </row>
    <row r="3120" spans="1:3">
      <c r="A3120" s="1">
        <v>42628</v>
      </c>
      <c r="B3120" t="s">
        <v>6</v>
      </c>
      <c r="C3120">
        <v>0.8886</v>
      </c>
    </row>
    <row r="3121" hidden="1" spans="1:3">
      <c r="A3121" s="1">
        <v>42628</v>
      </c>
      <c r="B3121" t="s">
        <v>7</v>
      </c>
      <c r="C3121">
        <v>0.757</v>
      </c>
    </row>
    <row r="3122" hidden="1" spans="1:3">
      <c r="A3122" s="1">
        <v>42629</v>
      </c>
      <c r="B3122" t="s">
        <v>3</v>
      </c>
      <c r="C3122">
        <v>1</v>
      </c>
    </row>
    <row r="3123" hidden="1" spans="1:3">
      <c r="A3123" s="1">
        <v>42629</v>
      </c>
      <c r="B3123" t="s">
        <v>4</v>
      </c>
      <c r="C3123">
        <v>1.3199</v>
      </c>
    </row>
    <row r="3124" hidden="1" spans="1:3">
      <c r="A3124" s="1">
        <v>42629</v>
      </c>
      <c r="B3124" t="s">
        <v>5</v>
      </c>
      <c r="C3124">
        <v>1.3316</v>
      </c>
    </row>
    <row r="3125" spans="1:3">
      <c r="A3125" s="1">
        <v>42629</v>
      </c>
      <c r="B3125" t="s">
        <v>6</v>
      </c>
      <c r="C3125">
        <v>0.8908</v>
      </c>
    </row>
    <row r="3126" hidden="1" spans="1:3">
      <c r="A3126" s="1">
        <v>42629</v>
      </c>
      <c r="B3126" t="s">
        <v>7</v>
      </c>
      <c r="C3126">
        <v>0.759</v>
      </c>
    </row>
    <row r="3127" hidden="1" spans="1:3">
      <c r="A3127" s="1">
        <v>42630</v>
      </c>
      <c r="B3127" t="s">
        <v>3</v>
      </c>
      <c r="C3127">
        <v>1</v>
      </c>
    </row>
    <row r="3128" hidden="1" spans="1:3">
      <c r="A3128" s="1">
        <v>42630</v>
      </c>
      <c r="B3128" t="s">
        <v>4</v>
      </c>
      <c r="C3128">
        <v>1.3199</v>
      </c>
    </row>
    <row r="3129" hidden="1" spans="1:3">
      <c r="A3129" s="1">
        <v>42630</v>
      </c>
      <c r="B3129" t="s">
        <v>5</v>
      </c>
      <c r="C3129">
        <v>1.3316</v>
      </c>
    </row>
    <row r="3130" spans="1:3">
      <c r="A3130" s="1">
        <v>42630</v>
      </c>
      <c r="B3130" t="s">
        <v>6</v>
      </c>
      <c r="C3130">
        <v>0.8908</v>
      </c>
    </row>
    <row r="3131" hidden="1" spans="1:3">
      <c r="A3131" s="1">
        <v>42630</v>
      </c>
      <c r="B3131" t="s">
        <v>7</v>
      </c>
      <c r="C3131">
        <v>0.759</v>
      </c>
    </row>
    <row r="3132" hidden="1" spans="1:3">
      <c r="A3132" s="1">
        <v>42631</v>
      </c>
      <c r="B3132" t="s">
        <v>3</v>
      </c>
      <c r="C3132">
        <v>1</v>
      </c>
    </row>
    <row r="3133" hidden="1" spans="1:3">
      <c r="A3133" s="1">
        <v>42631</v>
      </c>
      <c r="B3133" t="s">
        <v>4</v>
      </c>
      <c r="C3133">
        <v>1.3199</v>
      </c>
    </row>
    <row r="3134" hidden="1" spans="1:3">
      <c r="A3134" s="1">
        <v>42631</v>
      </c>
      <c r="B3134" t="s">
        <v>5</v>
      </c>
      <c r="C3134">
        <v>1.3316</v>
      </c>
    </row>
    <row r="3135" spans="1:3">
      <c r="A3135" s="1">
        <v>42631</v>
      </c>
      <c r="B3135" t="s">
        <v>6</v>
      </c>
      <c r="C3135">
        <v>0.8908</v>
      </c>
    </row>
    <row r="3136" hidden="1" spans="1:3">
      <c r="A3136" s="1">
        <v>42631</v>
      </c>
      <c r="B3136" t="s">
        <v>7</v>
      </c>
      <c r="C3136">
        <v>0.759</v>
      </c>
    </row>
    <row r="3137" hidden="1" spans="1:3">
      <c r="A3137" s="1">
        <v>42632</v>
      </c>
      <c r="B3137" t="s">
        <v>3</v>
      </c>
      <c r="C3137">
        <v>1</v>
      </c>
    </row>
    <row r="3138" hidden="1" spans="1:3">
      <c r="A3138" s="1">
        <v>42632</v>
      </c>
      <c r="B3138" t="s">
        <v>4</v>
      </c>
      <c r="C3138">
        <v>1.3152</v>
      </c>
    </row>
    <row r="3139" hidden="1" spans="1:3">
      <c r="A3139" s="1">
        <v>42632</v>
      </c>
      <c r="B3139" t="s">
        <v>5</v>
      </c>
      <c r="C3139">
        <v>1.3249</v>
      </c>
    </row>
    <row r="3140" spans="1:3">
      <c r="A3140" s="1">
        <v>42632</v>
      </c>
      <c r="B3140" t="s">
        <v>6</v>
      </c>
      <c r="C3140">
        <v>0.8957</v>
      </c>
    </row>
    <row r="3141" hidden="1" spans="1:3">
      <c r="A3141" s="1">
        <v>42632</v>
      </c>
      <c r="B3141" t="s">
        <v>7</v>
      </c>
      <c r="C3141">
        <v>0.7658</v>
      </c>
    </row>
    <row r="3142" hidden="1" spans="1:3">
      <c r="A3142" s="1">
        <v>42633</v>
      </c>
      <c r="B3142" t="s">
        <v>3</v>
      </c>
      <c r="C3142">
        <v>1</v>
      </c>
    </row>
    <row r="3143" hidden="1" spans="1:3">
      <c r="A3143" s="1">
        <v>42633</v>
      </c>
      <c r="B3143" t="s">
        <v>4</v>
      </c>
      <c r="C3143">
        <v>1.3226</v>
      </c>
    </row>
    <row r="3144" hidden="1" spans="1:3">
      <c r="A3144" s="1">
        <v>42633</v>
      </c>
      <c r="B3144" t="s">
        <v>5</v>
      </c>
      <c r="C3144">
        <v>1.3244</v>
      </c>
    </row>
    <row r="3145" spans="1:3">
      <c r="A3145" s="1">
        <v>42633</v>
      </c>
      <c r="B3145" t="s">
        <v>6</v>
      </c>
      <c r="C3145">
        <v>0.8941</v>
      </c>
    </row>
    <row r="3146" hidden="1" spans="1:3">
      <c r="A3146" s="1">
        <v>42633</v>
      </c>
      <c r="B3146" t="s">
        <v>7</v>
      </c>
      <c r="C3146">
        <v>0.7709</v>
      </c>
    </row>
    <row r="3147" hidden="1" spans="1:3">
      <c r="A3147" s="1">
        <v>42634</v>
      </c>
      <c r="B3147" t="s">
        <v>3</v>
      </c>
      <c r="C3147">
        <v>1</v>
      </c>
    </row>
    <row r="3148" hidden="1" spans="1:3">
      <c r="A3148" s="1">
        <v>42634</v>
      </c>
      <c r="B3148" t="s">
        <v>4</v>
      </c>
      <c r="C3148">
        <v>1.3142</v>
      </c>
    </row>
    <row r="3149" hidden="1" spans="1:3">
      <c r="A3149" s="1">
        <v>42634</v>
      </c>
      <c r="B3149" t="s">
        <v>5</v>
      </c>
      <c r="C3149">
        <v>1.3152</v>
      </c>
    </row>
    <row r="3150" spans="1:3">
      <c r="A3150" s="1">
        <v>42634</v>
      </c>
      <c r="B3150" t="s">
        <v>6</v>
      </c>
      <c r="C3150">
        <v>0.8969</v>
      </c>
    </row>
    <row r="3151" hidden="1" spans="1:3">
      <c r="A3151" s="1">
        <v>42634</v>
      </c>
      <c r="B3151" t="s">
        <v>7</v>
      </c>
      <c r="C3151">
        <v>0.7685</v>
      </c>
    </row>
    <row r="3152" hidden="1" spans="1:3">
      <c r="A3152" s="1">
        <v>42635</v>
      </c>
      <c r="B3152" t="s">
        <v>3</v>
      </c>
      <c r="C3152">
        <v>1</v>
      </c>
    </row>
    <row r="3153" hidden="1" spans="1:3">
      <c r="A3153" s="1">
        <v>42635</v>
      </c>
      <c r="B3153" t="s">
        <v>4</v>
      </c>
      <c r="C3153">
        <v>1.3012</v>
      </c>
    </row>
    <row r="3154" hidden="1" spans="1:3">
      <c r="A3154" s="1">
        <v>42635</v>
      </c>
      <c r="B3154" t="s">
        <v>5</v>
      </c>
      <c r="C3154">
        <v>1.3057</v>
      </c>
    </row>
    <row r="3155" spans="1:3">
      <c r="A3155" s="1">
        <v>42635</v>
      </c>
      <c r="B3155" t="s">
        <v>6</v>
      </c>
      <c r="C3155">
        <v>0.8898</v>
      </c>
    </row>
    <row r="3156" hidden="1" spans="1:3">
      <c r="A3156" s="1">
        <v>42635</v>
      </c>
      <c r="B3156" t="s">
        <v>7</v>
      </c>
      <c r="C3156">
        <v>0.7646</v>
      </c>
    </row>
    <row r="3157" hidden="1" spans="1:3">
      <c r="A3157" s="1">
        <v>42636</v>
      </c>
      <c r="B3157" t="s">
        <v>3</v>
      </c>
      <c r="C3157">
        <v>1</v>
      </c>
    </row>
    <row r="3158" hidden="1" spans="1:3">
      <c r="A3158" s="1">
        <v>42636</v>
      </c>
      <c r="B3158" t="s">
        <v>4</v>
      </c>
      <c r="C3158">
        <v>1.3042</v>
      </c>
    </row>
    <row r="3159" hidden="1" spans="1:3">
      <c r="A3159" s="1">
        <v>42636</v>
      </c>
      <c r="B3159" t="s">
        <v>5</v>
      </c>
      <c r="C3159">
        <v>1.3095</v>
      </c>
    </row>
    <row r="3160" spans="1:3">
      <c r="A3160" s="1">
        <v>42636</v>
      </c>
      <c r="B3160" t="s">
        <v>6</v>
      </c>
      <c r="C3160">
        <v>0.8917</v>
      </c>
    </row>
    <row r="3161" hidden="1" spans="1:3">
      <c r="A3161" s="1">
        <v>42636</v>
      </c>
      <c r="B3161" t="s">
        <v>7</v>
      </c>
      <c r="C3161">
        <v>0.7708</v>
      </c>
    </row>
    <row r="3162" hidden="1" spans="1:3">
      <c r="A3162" s="1">
        <v>42637</v>
      </c>
      <c r="B3162" t="s">
        <v>3</v>
      </c>
      <c r="C3162">
        <v>1</v>
      </c>
    </row>
    <row r="3163" hidden="1" spans="1:3">
      <c r="A3163" s="1">
        <v>42637</v>
      </c>
      <c r="B3163" t="s">
        <v>4</v>
      </c>
      <c r="C3163">
        <v>1.3042</v>
      </c>
    </row>
    <row r="3164" hidden="1" spans="1:3">
      <c r="A3164" s="1">
        <v>42637</v>
      </c>
      <c r="B3164" t="s">
        <v>5</v>
      </c>
      <c r="C3164">
        <v>1.3095</v>
      </c>
    </row>
    <row r="3165" spans="1:3">
      <c r="A3165" s="1">
        <v>42637</v>
      </c>
      <c r="B3165" t="s">
        <v>6</v>
      </c>
      <c r="C3165">
        <v>0.8917</v>
      </c>
    </row>
    <row r="3166" hidden="1" spans="1:3">
      <c r="A3166" s="1">
        <v>42637</v>
      </c>
      <c r="B3166" t="s">
        <v>7</v>
      </c>
      <c r="C3166">
        <v>0.7708</v>
      </c>
    </row>
    <row r="3167" hidden="1" spans="1:3">
      <c r="A3167" s="1">
        <v>42638</v>
      </c>
      <c r="B3167" t="s">
        <v>3</v>
      </c>
      <c r="C3167">
        <v>1</v>
      </c>
    </row>
    <row r="3168" hidden="1" spans="1:3">
      <c r="A3168" s="1">
        <v>42638</v>
      </c>
      <c r="B3168" t="s">
        <v>4</v>
      </c>
      <c r="C3168">
        <v>1.3042</v>
      </c>
    </row>
    <row r="3169" hidden="1" spans="1:3">
      <c r="A3169" s="1">
        <v>42638</v>
      </c>
      <c r="B3169" t="s">
        <v>5</v>
      </c>
      <c r="C3169">
        <v>1.3095</v>
      </c>
    </row>
    <row r="3170" spans="1:3">
      <c r="A3170" s="1">
        <v>42638</v>
      </c>
      <c r="B3170" t="s">
        <v>6</v>
      </c>
      <c r="C3170">
        <v>0.8917</v>
      </c>
    </row>
    <row r="3171" hidden="1" spans="1:3">
      <c r="A3171" s="1">
        <v>42638</v>
      </c>
      <c r="B3171" t="s">
        <v>7</v>
      </c>
      <c r="C3171">
        <v>0.7708</v>
      </c>
    </row>
    <row r="3172" hidden="1" spans="1:3">
      <c r="A3172" s="1">
        <v>42639</v>
      </c>
      <c r="B3172" t="s">
        <v>3</v>
      </c>
      <c r="C3172">
        <v>1</v>
      </c>
    </row>
    <row r="3173" hidden="1" spans="1:3">
      <c r="A3173" s="1">
        <v>42639</v>
      </c>
      <c r="B3173" t="s">
        <v>4</v>
      </c>
      <c r="C3173">
        <v>1.3164</v>
      </c>
    </row>
    <row r="3174" hidden="1" spans="1:3">
      <c r="A3174" s="1">
        <v>42639</v>
      </c>
      <c r="B3174" t="s">
        <v>5</v>
      </c>
      <c r="C3174">
        <v>1.3098</v>
      </c>
    </row>
    <row r="3175" spans="1:3">
      <c r="A3175" s="1">
        <v>42639</v>
      </c>
      <c r="B3175" t="s">
        <v>6</v>
      </c>
      <c r="C3175">
        <v>0.8879</v>
      </c>
    </row>
    <row r="3176" hidden="1" spans="1:3">
      <c r="A3176" s="1">
        <v>42639</v>
      </c>
      <c r="B3176" t="s">
        <v>7</v>
      </c>
      <c r="C3176">
        <v>0.7733</v>
      </c>
    </row>
    <row r="3177" hidden="1" spans="1:3">
      <c r="A3177" s="1">
        <v>42640</v>
      </c>
      <c r="B3177" t="s">
        <v>3</v>
      </c>
      <c r="C3177">
        <v>1</v>
      </c>
    </row>
    <row r="3178" hidden="1" spans="1:3">
      <c r="A3178" s="1">
        <v>42640</v>
      </c>
      <c r="B3178" t="s">
        <v>4</v>
      </c>
      <c r="C3178">
        <v>1.3256</v>
      </c>
    </row>
    <row r="3179" hidden="1" spans="1:3">
      <c r="A3179" s="1">
        <v>42640</v>
      </c>
      <c r="B3179" t="s">
        <v>5</v>
      </c>
      <c r="C3179">
        <v>1.3067</v>
      </c>
    </row>
    <row r="3180" spans="1:3">
      <c r="A3180" s="1">
        <v>42640</v>
      </c>
      <c r="B3180" t="s">
        <v>6</v>
      </c>
      <c r="C3180">
        <v>0.8913</v>
      </c>
    </row>
    <row r="3181" hidden="1" spans="1:3">
      <c r="A3181" s="1">
        <v>42640</v>
      </c>
      <c r="B3181" t="s">
        <v>7</v>
      </c>
      <c r="C3181">
        <v>0.7702</v>
      </c>
    </row>
    <row r="3182" hidden="1" spans="1:3">
      <c r="A3182" s="1">
        <v>42641</v>
      </c>
      <c r="B3182" t="s">
        <v>3</v>
      </c>
      <c r="C3182">
        <v>1</v>
      </c>
    </row>
    <row r="3183" hidden="1" spans="1:3">
      <c r="A3183" s="1">
        <v>42641</v>
      </c>
      <c r="B3183" t="s">
        <v>4</v>
      </c>
      <c r="C3183">
        <v>1.3211</v>
      </c>
    </row>
    <row r="3184" hidden="1" spans="1:3">
      <c r="A3184" s="1">
        <v>42641</v>
      </c>
      <c r="B3184" t="s">
        <v>5</v>
      </c>
      <c r="C3184">
        <v>1.304</v>
      </c>
    </row>
    <row r="3185" spans="1:3">
      <c r="A3185" s="1">
        <v>42641</v>
      </c>
      <c r="B3185" t="s">
        <v>6</v>
      </c>
      <c r="C3185">
        <v>0.8909</v>
      </c>
    </row>
    <row r="3186" hidden="1" spans="1:3">
      <c r="A3186" s="1">
        <v>42641</v>
      </c>
      <c r="B3186" t="s">
        <v>7</v>
      </c>
      <c r="C3186">
        <v>0.768</v>
      </c>
    </row>
    <row r="3187" hidden="1" spans="1:3">
      <c r="A3187" s="1">
        <v>42642</v>
      </c>
      <c r="B3187" t="s">
        <v>3</v>
      </c>
      <c r="C3187">
        <v>1</v>
      </c>
    </row>
    <row r="3188" hidden="1" spans="1:3">
      <c r="A3188" s="1">
        <v>42642</v>
      </c>
      <c r="B3188" t="s">
        <v>4</v>
      </c>
      <c r="C3188">
        <v>1.3085</v>
      </c>
    </row>
    <row r="3189" hidden="1" spans="1:3">
      <c r="A3189" s="1">
        <v>42642</v>
      </c>
      <c r="B3189" t="s">
        <v>5</v>
      </c>
      <c r="C3189">
        <v>1.3049</v>
      </c>
    </row>
    <row r="3190" spans="1:3">
      <c r="A3190" s="1">
        <v>42642</v>
      </c>
      <c r="B3190" t="s">
        <v>6</v>
      </c>
      <c r="C3190">
        <v>0.8912</v>
      </c>
    </row>
    <row r="3191" hidden="1" spans="1:3">
      <c r="A3191" s="1">
        <v>42642</v>
      </c>
      <c r="B3191" t="s">
        <v>7</v>
      </c>
      <c r="C3191">
        <v>0.7676</v>
      </c>
    </row>
    <row r="3192" hidden="1" spans="1:3">
      <c r="A3192" s="1">
        <v>42643</v>
      </c>
      <c r="B3192" t="s">
        <v>3</v>
      </c>
      <c r="C3192">
        <v>1</v>
      </c>
    </row>
    <row r="3193" hidden="1" spans="1:3">
      <c r="A3193" s="1">
        <v>42643</v>
      </c>
      <c r="B3193" t="s">
        <v>4</v>
      </c>
      <c r="C3193">
        <v>1.3162</v>
      </c>
    </row>
    <row r="3194" hidden="1" spans="1:3">
      <c r="A3194" s="1">
        <v>42643</v>
      </c>
      <c r="B3194" t="s">
        <v>5</v>
      </c>
      <c r="C3194">
        <v>1.3132</v>
      </c>
    </row>
    <row r="3195" spans="1:3">
      <c r="A3195" s="1">
        <v>42643</v>
      </c>
      <c r="B3195" t="s">
        <v>6</v>
      </c>
      <c r="C3195">
        <v>0.896</v>
      </c>
    </row>
    <row r="3196" hidden="1" spans="1:3">
      <c r="A3196" s="1">
        <v>42643</v>
      </c>
      <c r="B3196" t="s">
        <v>7</v>
      </c>
      <c r="C3196">
        <v>0.7715</v>
      </c>
    </row>
    <row r="3197" hidden="1" spans="1:3">
      <c r="A3197" s="1">
        <v>42644</v>
      </c>
      <c r="B3197" t="s">
        <v>3</v>
      </c>
      <c r="C3197">
        <v>1</v>
      </c>
    </row>
    <row r="3198" hidden="1" spans="1:3">
      <c r="A3198" s="1">
        <v>42644</v>
      </c>
      <c r="B3198" t="s">
        <v>4</v>
      </c>
      <c r="C3198">
        <v>1.3162</v>
      </c>
    </row>
    <row r="3199" hidden="1" spans="1:3">
      <c r="A3199" s="1">
        <v>42644</v>
      </c>
      <c r="B3199" t="s">
        <v>5</v>
      </c>
      <c r="C3199">
        <v>1.3132</v>
      </c>
    </row>
    <row r="3200" spans="1:3">
      <c r="A3200" s="1">
        <v>42644</v>
      </c>
      <c r="B3200" t="s">
        <v>6</v>
      </c>
      <c r="C3200">
        <v>0.896</v>
      </c>
    </row>
    <row r="3201" hidden="1" spans="1:3">
      <c r="A3201" s="1">
        <v>42644</v>
      </c>
      <c r="B3201" t="s">
        <v>7</v>
      </c>
      <c r="C3201">
        <v>0.7715</v>
      </c>
    </row>
    <row r="3202" hidden="1" spans="1:3">
      <c r="A3202" s="1">
        <v>42645</v>
      </c>
      <c r="B3202" t="s">
        <v>3</v>
      </c>
      <c r="C3202">
        <v>1</v>
      </c>
    </row>
    <row r="3203" hidden="1" spans="1:3">
      <c r="A3203" s="1">
        <v>42645</v>
      </c>
      <c r="B3203" t="s">
        <v>4</v>
      </c>
      <c r="C3203">
        <v>1.3162</v>
      </c>
    </row>
    <row r="3204" hidden="1" spans="1:3">
      <c r="A3204" s="1">
        <v>42645</v>
      </c>
      <c r="B3204" t="s">
        <v>5</v>
      </c>
      <c r="C3204">
        <v>1.3132</v>
      </c>
    </row>
    <row r="3205" spans="1:3">
      <c r="A3205" s="1">
        <v>42645</v>
      </c>
      <c r="B3205" t="s">
        <v>6</v>
      </c>
      <c r="C3205">
        <v>0.896</v>
      </c>
    </row>
    <row r="3206" hidden="1" spans="1:3">
      <c r="A3206" s="1">
        <v>42645</v>
      </c>
      <c r="B3206" t="s">
        <v>7</v>
      </c>
      <c r="C3206">
        <v>0.7715</v>
      </c>
    </row>
    <row r="3207" hidden="1" spans="1:3">
      <c r="A3207" s="1">
        <v>42646</v>
      </c>
      <c r="B3207" t="s">
        <v>3</v>
      </c>
      <c r="C3207">
        <v>1</v>
      </c>
    </row>
    <row r="3208" hidden="1" spans="1:3">
      <c r="A3208" s="1">
        <v>42646</v>
      </c>
      <c r="B3208" t="s">
        <v>4</v>
      </c>
      <c r="C3208">
        <v>1.3085</v>
      </c>
    </row>
    <row r="3209" hidden="1" spans="1:3">
      <c r="A3209" s="1">
        <v>42646</v>
      </c>
      <c r="B3209" t="s">
        <v>5</v>
      </c>
      <c r="C3209">
        <v>1.3028</v>
      </c>
    </row>
    <row r="3210" spans="1:3">
      <c r="A3210" s="1">
        <v>42646</v>
      </c>
      <c r="B3210" t="s">
        <v>6</v>
      </c>
      <c r="C3210">
        <v>0.89</v>
      </c>
    </row>
    <row r="3211" hidden="1" spans="1:3">
      <c r="A3211" s="1">
        <v>42646</v>
      </c>
      <c r="B3211" t="s">
        <v>7</v>
      </c>
      <c r="C3211">
        <v>0.7771</v>
      </c>
    </row>
    <row r="3212" hidden="1" spans="1:3">
      <c r="A3212" s="1">
        <v>42647</v>
      </c>
      <c r="B3212" t="s">
        <v>3</v>
      </c>
      <c r="C3212">
        <v>1</v>
      </c>
    </row>
    <row r="3213" hidden="1" spans="1:3">
      <c r="A3213" s="1">
        <v>42647</v>
      </c>
      <c r="B3213" t="s">
        <v>4</v>
      </c>
      <c r="C3213">
        <v>1.3168</v>
      </c>
    </row>
    <row r="3214" hidden="1" spans="1:3">
      <c r="A3214" s="1">
        <v>42647</v>
      </c>
      <c r="B3214" t="s">
        <v>5</v>
      </c>
      <c r="C3214">
        <v>1.3049</v>
      </c>
    </row>
    <row r="3215" spans="1:3">
      <c r="A3215" s="1">
        <v>42647</v>
      </c>
      <c r="B3215" t="s">
        <v>6</v>
      </c>
      <c r="C3215">
        <v>0.896</v>
      </c>
    </row>
    <row r="3216" hidden="1" spans="1:3">
      <c r="A3216" s="1">
        <v>42647</v>
      </c>
      <c r="B3216" t="s">
        <v>7</v>
      </c>
      <c r="C3216">
        <v>0.7843</v>
      </c>
    </row>
    <row r="3217" hidden="1" spans="1:3">
      <c r="A3217" s="1">
        <v>42648</v>
      </c>
      <c r="B3217" t="s">
        <v>3</v>
      </c>
      <c r="C3217">
        <v>1</v>
      </c>
    </row>
    <row r="3218" hidden="1" spans="1:3">
      <c r="A3218" s="1">
        <v>42648</v>
      </c>
      <c r="B3218" t="s">
        <v>4</v>
      </c>
      <c r="C3218">
        <v>1.3216</v>
      </c>
    </row>
    <row r="3219" hidden="1" spans="1:3">
      <c r="A3219" s="1">
        <v>42648</v>
      </c>
      <c r="B3219" t="s">
        <v>5</v>
      </c>
      <c r="C3219">
        <v>1.3132</v>
      </c>
    </row>
    <row r="3220" spans="1:3">
      <c r="A3220" s="1">
        <v>42648</v>
      </c>
      <c r="B3220" t="s">
        <v>6</v>
      </c>
      <c r="C3220">
        <v>0.892</v>
      </c>
    </row>
    <row r="3221" hidden="1" spans="1:3">
      <c r="A3221" s="1">
        <v>42648</v>
      </c>
      <c r="B3221" t="s">
        <v>7</v>
      </c>
      <c r="C3221">
        <v>0.7863</v>
      </c>
    </row>
    <row r="3222" hidden="1" spans="1:3">
      <c r="A3222" s="1">
        <v>42649</v>
      </c>
      <c r="B3222" t="s">
        <v>3</v>
      </c>
      <c r="C3222">
        <v>1</v>
      </c>
    </row>
    <row r="3223" hidden="1" spans="1:3">
      <c r="A3223" s="1">
        <v>42649</v>
      </c>
      <c r="B3223" t="s">
        <v>4</v>
      </c>
      <c r="C3223">
        <v>1.3204</v>
      </c>
    </row>
    <row r="3224" hidden="1" spans="1:3">
      <c r="A3224" s="1">
        <v>42649</v>
      </c>
      <c r="B3224" t="s">
        <v>5</v>
      </c>
      <c r="C3224">
        <v>1.3198</v>
      </c>
    </row>
    <row r="3225" spans="1:3">
      <c r="A3225" s="1">
        <v>42649</v>
      </c>
      <c r="B3225" t="s">
        <v>6</v>
      </c>
      <c r="C3225">
        <v>0.8941</v>
      </c>
    </row>
    <row r="3226" hidden="1" spans="1:3">
      <c r="A3226" s="1">
        <v>42649</v>
      </c>
      <c r="B3226" t="s">
        <v>7</v>
      </c>
      <c r="C3226">
        <v>0.7897</v>
      </c>
    </row>
    <row r="3227" hidden="1" spans="1:3">
      <c r="A3227" s="1">
        <v>42650</v>
      </c>
      <c r="B3227" t="s">
        <v>3</v>
      </c>
      <c r="C3227">
        <v>1</v>
      </c>
    </row>
    <row r="3228" hidden="1" spans="1:3">
      <c r="A3228" s="1">
        <v>42650</v>
      </c>
      <c r="B3228" t="s">
        <v>4</v>
      </c>
      <c r="C3228">
        <v>1.3271</v>
      </c>
    </row>
    <row r="3229" hidden="1" spans="1:3">
      <c r="A3229" s="1">
        <v>42650</v>
      </c>
      <c r="B3229" t="s">
        <v>5</v>
      </c>
      <c r="C3229">
        <v>1.3192</v>
      </c>
    </row>
    <row r="3230" spans="1:3">
      <c r="A3230" s="1">
        <v>42650</v>
      </c>
      <c r="B3230" t="s">
        <v>6</v>
      </c>
      <c r="C3230">
        <v>0.8977</v>
      </c>
    </row>
    <row r="3231" hidden="1" spans="1:3">
      <c r="A3231" s="1">
        <v>42650</v>
      </c>
      <c r="B3231" t="s">
        <v>7</v>
      </c>
      <c r="C3231">
        <v>0.8111</v>
      </c>
    </row>
    <row r="3232" hidden="1" spans="1:3">
      <c r="A3232" s="1">
        <v>42651</v>
      </c>
      <c r="B3232" t="s">
        <v>3</v>
      </c>
      <c r="C3232">
        <v>1</v>
      </c>
    </row>
    <row r="3233" hidden="1" spans="1:3">
      <c r="A3233" s="1">
        <v>42651</v>
      </c>
      <c r="B3233" t="s">
        <v>4</v>
      </c>
      <c r="C3233">
        <v>1.3271</v>
      </c>
    </row>
    <row r="3234" hidden="1" spans="1:3">
      <c r="A3234" s="1">
        <v>42651</v>
      </c>
      <c r="B3234" t="s">
        <v>5</v>
      </c>
      <c r="C3234">
        <v>1.3192</v>
      </c>
    </row>
    <row r="3235" spans="1:3">
      <c r="A3235" s="1">
        <v>42651</v>
      </c>
      <c r="B3235" t="s">
        <v>6</v>
      </c>
      <c r="C3235">
        <v>0.8977</v>
      </c>
    </row>
    <row r="3236" hidden="1" spans="1:3">
      <c r="A3236" s="1">
        <v>42651</v>
      </c>
      <c r="B3236" t="s">
        <v>7</v>
      </c>
      <c r="C3236">
        <v>0.8111</v>
      </c>
    </row>
    <row r="3237" hidden="1" spans="1:3">
      <c r="A3237" s="1">
        <v>42652</v>
      </c>
      <c r="B3237" t="s">
        <v>3</v>
      </c>
      <c r="C3237">
        <v>1</v>
      </c>
    </row>
    <row r="3238" hidden="1" spans="1:3">
      <c r="A3238" s="1">
        <v>42652</v>
      </c>
      <c r="B3238" t="s">
        <v>4</v>
      </c>
      <c r="C3238">
        <v>1.3271</v>
      </c>
    </row>
    <row r="3239" hidden="1" spans="1:3">
      <c r="A3239" s="1">
        <v>42652</v>
      </c>
      <c r="B3239" t="s">
        <v>5</v>
      </c>
      <c r="C3239">
        <v>1.3192</v>
      </c>
    </row>
    <row r="3240" spans="1:3">
      <c r="A3240" s="1">
        <v>42652</v>
      </c>
      <c r="B3240" t="s">
        <v>6</v>
      </c>
      <c r="C3240">
        <v>0.8977</v>
      </c>
    </row>
    <row r="3241" hidden="1" spans="1:3">
      <c r="A3241" s="1">
        <v>42652</v>
      </c>
      <c r="B3241" t="s">
        <v>7</v>
      </c>
      <c r="C3241">
        <v>0.8111</v>
      </c>
    </row>
    <row r="3242" hidden="1" spans="1:3">
      <c r="A3242" s="1">
        <v>42653</v>
      </c>
      <c r="B3242" t="s">
        <v>3</v>
      </c>
      <c r="C3242">
        <v>1</v>
      </c>
    </row>
    <row r="3243" hidden="1" spans="1:3">
      <c r="A3243" s="1">
        <v>42653</v>
      </c>
      <c r="B3243" t="s">
        <v>4</v>
      </c>
      <c r="C3243">
        <v>1.3253</v>
      </c>
    </row>
    <row r="3244" hidden="1" spans="1:3">
      <c r="A3244" s="1">
        <v>42653</v>
      </c>
      <c r="B3244" t="s">
        <v>5</v>
      </c>
      <c r="C3244">
        <v>1.3163</v>
      </c>
    </row>
    <row r="3245" spans="1:3">
      <c r="A3245" s="1">
        <v>42653</v>
      </c>
      <c r="B3245" t="s">
        <v>6</v>
      </c>
      <c r="C3245">
        <v>0.8961</v>
      </c>
    </row>
    <row r="3246" hidden="1" spans="1:3">
      <c r="A3246" s="1">
        <v>42653</v>
      </c>
      <c r="B3246" t="s">
        <v>7</v>
      </c>
      <c r="C3246">
        <v>0.8071</v>
      </c>
    </row>
    <row r="3247" hidden="1" spans="1:3">
      <c r="A3247" s="1">
        <v>42654</v>
      </c>
      <c r="B3247" t="s">
        <v>3</v>
      </c>
      <c r="C3247">
        <v>1</v>
      </c>
    </row>
    <row r="3248" hidden="1" spans="1:3">
      <c r="A3248" s="1">
        <v>42654</v>
      </c>
      <c r="B3248" t="s">
        <v>4</v>
      </c>
      <c r="C3248">
        <v>1.3226</v>
      </c>
    </row>
    <row r="3249" hidden="1" spans="1:3">
      <c r="A3249" s="1">
        <v>42654</v>
      </c>
      <c r="B3249" t="s">
        <v>5</v>
      </c>
      <c r="C3249">
        <v>1.3249</v>
      </c>
    </row>
    <row r="3250" spans="1:3">
      <c r="A3250" s="1">
        <v>42654</v>
      </c>
      <c r="B3250" t="s">
        <v>6</v>
      </c>
      <c r="C3250">
        <v>0.9026</v>
      </c>
    </row>
    <row r="3251" hidden="1" spans="1:3">
      <c r="A3251" s="1">
        <v>42654</v>
      </c>
      <c r="B3251" t="s">
        <v>7</v>
      </c>
      <c r="C3251">
        <v>0.8145</v>
      </c>
    </row>
    <row r="3252" hidden="1" spans="1:3">
      <c r="A3252" s="1">
        <v>42655</v>
      </c>
      <c r="B3252" t="s">
        <v>3</v>
      </c>
      <c r="C3252">
        <v>1</v>
      </c>
    </row>
    <row r="3253" hidden="1" spans="1:3">
      <c r="A3253" s="1">
        <v>42655</v>
      </c>
      <c r="B3253" t="s">
        <v>4</v>
      </c>
      <c r="C3253">
        <v>1.3247</v>
      </c>
    </row>
    <row r="3254" hidden="1" spans="1:3">
      <c r="A3254" s="1">
        <v>42655</v>
      </c>
      <c r="B3254" t="s">
        <v>5</v>
      </c>
      <c r="C3254">
        <v>1.3206</v>
      </c>
    </row>
    <row r="3255" spans="1:3">
      <c r="A3255" s="1">
        <v>42655</v>
      </c>
      <c r="B3255" t="s">
        <v>6</v>
      </c>
      <c r="C3255">
        <v>0.9074</v>
      </c>
    </row>
    <row r="3256" hidden="1" spans="1:3">
      <c r="A3256" s="1">
        <v>42655</v>
      </c>
      <c r="B3256" t="s">
        <v>7</v>
      </c>
      <c r="C3256">
        <v>0.8166</v>
      </c>
    </row>
    <row r="3257" hidden="1" spans="1:3">
      <c r="A3257" s="1">
        <v>42656</v>
      </c>
      <c r="B3257" t="s">
        <v>3</v>
      </c>
      <c r="C3257">
        <v>1</v>
      </c>
    </row>
    <row r="3258" hidden="1" spans="1:3">
      <c r="A3258" s="1">
        <v>42656</v>
      </c>
      <c r="B3258" t="s">
        <v>4</v>
      </c>
      <c r="C3258">
        <v>1.3245</v>
      </c>
    </row>
    <row r="3259" hidden="1" spans="1:3">
      <c r="A3259" s="1">
        <v>42656</v>
      </c>
      <c r="B3259" t="s">
        <v>5</v>
      </c>
      <c r="C3259">
        <v>1.3231</v>
      </c>
    </row>
    <row r="3260" spans="1:3">
      <c r="A3260" s="1">
        <v>42656</v>
      </c>
      <c r="B3260" t="s">
        <v>6</v>
      </c>
      <c r="C3260">
        <v>0.906</v>
      </c>
    </row>
    <row r="3261" hidden="1" spans="1:3">
      <c r="A3261" s="1">
        <v>42656</v>
      </c>
      <c r="B3261" t="s">
        <v>7</v>
      </c>
      <c r="C3261">
        <v>0.8193</v>
      </c>
    </row>
    <row r="3262" hidden="1" spans="1:3">
      <c r="A3262" s="1">
        <v>42657</v>
      </c>
      <c r="B3262" t="s">
        <v>3</v>
      </c>
      <c r="C3262">
        <v>1</v>
      </c>
    </row>
    <row r="3263" hidden="1" spans="1:3">
      <c r="A3263" s="1">
        <v>42657</v>
      </c>
      <c r="B3263" t="s">
        <v>4</v>
      </c>
      <c r="C3263">
        <v>1.3166</v>
      </c>
    </row>
    <row r="3264" hidden="1" spans="1:3">
      <c r="A3264" s="1">
        <v>42657</v>
      </c>
      <c r="B3264" t="s">
        <v>5</v>
      </c>
      <c r="C3264">
        <v>1.3108</v>
      </c>
    </row>
    <row r="3265" spans="1:3">
      <c r="A3265" s="1">
        <v>42657</v>
      </c>
      <c r="B3265" t="s">
        <v>6</v>
      </c>
      <c r="C3265">
        <v>0.9089</v>
      </c>
    </row>
    <row r="3266" hidden="1" spans="1:3">
      <c r="A3266" s="1">
        <v>42657</v>
      </c>
      <c r="B3266" t="s">
        <v>7</v>
      </c>
      <c r="C3266">
        <v>0.8172</v>
      </c>
    </row>
    <row r="3267" hidden="1" spans="1:3">
      <c r="A3267" s="1">
        <v>42658</v>
      </c>
      <c r="B3267" t="s">
        <v>3</v>
      </c>
      <c r="C3267">
        <v>1</v>
      </c>
    </row>
    <row r="3268" hidden="1" spans="1:3">
      <c r="A3268" s="1">
        <v>42658</v>
      </c>
      <c r="B3268" t="s">
        <v>4</v>
      </c>
      <c r="C3268">
        <v>1.3166</v>
      </c>
    </row>
    <row r="3269" hidden="1" spans="1:3">
      <c r="A3269" s="1">
        <v>42658</v>
      </c>
      <c r="B3269" t="s">
        <v>5</v>
      </c>
      <c r="C3269">
        <v>1.3108</v>
      </c>
    </row>
    <row r="3270" spans="1:3">
      <c r="A3270" s="1">
        <v>42658</v>
      </c>
      <c r="B3270" t="s">
        <v>6</v>
      </c>
      <c r="C3270">
        <v>0.9089</v>
      </c>
    </row>
    <row r="3271" hidden="1" spans="1:3">
      <c r="A3271" s="1">
        <v>42658</v>
      </c>
      <c r="B3271" t="s">
        <v>7</v>
      </c>
      <c r="C3271">
        <v>0.8172</v>
      </c>
    </row>
    <row r="3272" hidden="1" spans="1:3">
      <c r="A3272" s="1">
        <v>42659</v>
      </c>
      <c r="B3272" t="s">
        <v>3</v>
      </c>
      <c r="C3272">
        <v>1</v>
      </c>
    </row>
    <row r="3273" hidden="1" spans="1:3">
      <c r="A3273" s="1">
        <v>42659</v>
      </c>
      <c r="B3273" t="s">
        <v>4</v>
      </c>
      <c r="C3273">
        <v>1.3166</v>
      </c>
    </row>
    <row r="3274" hidden="1" spans="1:3">
      <c r="A3274" s="1">
        <v>42659</v>
      </c>
      <c r="B3274" t="s">
        <v>5</v>
      </c>
      <c r="C3274">
        <v>1.3108</v>
      </c>
    </row>
    <row r="3275" spans="1:3">
      <c r="A3275" s="1">
        <v>42659</v>
      </c>
      <c r="B3275" t="s">
        <v>6</v>
      </c>
      <c r="C3275">
        <v>0.9089</v>
      </c>
    </row>
    <row r="3276" hidden="1" spans="1:3">
      <c r="A3276" s="1">
        <v>42659</v>
      </c>
      <c r="B3276" t="s">
        <v>7</v>
      </c>
      <c r="C3276">
        <v>0.8172</v>
      </c>
    </row>
    <row r="3277" hidden="1" spans="1:3">
      <c r="A3277" s="1">
        <v>42660</v>
      </c>
      <c r="B3277" t="s">
        <v>3</v>
      </c>
      <c r="C3277">
        <v>1</v>
      </c>
    </row>
    <row r="3278" hidden="1" spans="1:3">
      <c r="A3278" s="1">
        <v>42660</v>
      </c>
      <c r="B3278" t="s">
        <v>4</v>
      </c>
      <c r="C3278">
        <v>1.3128</v>
      </c>
    </row>
    <row r="3279" hidden="1" spans="1:3">
      <c r="A3279" s="1">
        <v>42660</v>
      </c>
      <c r="B3279" t="s">
        <v>5</v>
      </c>
      <c r="C3279">
        <v>1.3131</v>
      </c>
    </row>
    <row r="3280" spans="1:3">
      <c r="A3280" s="1">
        <v>42660</v>
      </c>
      <c r="B3280" t="s">
        <v>6</v>
      </c>
      <c r="C3280">
        <v>0.9096</v>
      </c>
    </row>
    <row r="3281" hidden="1" spans="1:3">
      <c r="A3281" s="1">
        <v>42660</v>
      </c>
      <c r="B3281" t="s">
        <v>7</v>
      </c>
      <c r="C3281">
        <v>0.823</v>
      </c>
    </row>
    <row r="3282" hidden="1" spans="1:3">
      <c r="A3282" s="1">
        <v>42661</v>
      </c>
      <c r="B3282" t="s">
        <v>3</v>
      </c>
      <c r="C3282">
        <v>1</v>
      </c>
    </row>
    <row r="3283" hidden="1" spans="1:3">
      <c r="A3283" s="1">
        <v>42661</v>
      </c>
      <c r="B3283" t="s">
        <v>4</v>
      </c>
      <c r="C3283">
        <v>1.3083</v>
      </c>
    </row>
    <row r="3284" hidden="1" spans="1:3">
      <c r="A3284" s="1">
        <v>42661</v>
      </c>
      <c r="B3284" t="s">
        <v>5</v>
      </c>
      <c r="C3284">
        <v>1.3037</v>
      </c>
    </row>
    <row r="3285" spans="1:3">
      <c r="A3285" s="1">
        <v>42661</v>
      </c>
      <c r="B3285" t="s">
        <v>6</v>
      </c>
      <c r="C3285">
        <v>0.9097</v>
      </c>
    </row>
    <row r="3286" hidden="1" spans="1:3">
      <c r="A3286" s="1">
        <v>42661</v>
      </c>
      <c r="B3286" t="s">
        <v>7</v>
      </c>
      <c r="C3286">
        <v>0.8147</v>
      </c>
    </row>
    <row r="3287" hidden="1" spans="1:3">
      <c r="A3287" s="1">
        <v>42662</v>
      </c>
      <c r="B3287" t="s">
        <v>3</v>
      </c>
      <c r="C3287">
        <v>1</v>
      </c>
    </row>
    <row r="3288" hidden="1" spans="1:3">
      <c r="A3288" s="1">
        <v>42662</v>
      </c>
      <c r="B3288" t="s">
        <v>4</v>
      </c>
      <c r="C3288">
        <v>1.308</v>
      </c>
    </row>
    <row r="3289" hidden="1" spans="1:3">
      <c r="A3289" s="1">
        <v>42662</v>
      </c>
      <c r="B3289" t="s">
        <v>5</v>
      </c>
      <c r="C3289">
        <v>1.3023</v>
      </c>
    </row>
    <row r="3290" spans="1:3">
      <c r="A3290" s="1">
        <v>42662</v>
      </c>
      <c r="B3290" t="s">
        <v>6</v>
      </c>
      <c r="C3290">
        <v>0.9108</v>
      </c>
    </row>
    <row r="3291" hidden="1" spans="1:3">
      <c r="A3291" s="1">
        <v>42662</v>
      </c>
      <c r="B3291" t="s">
        <v>7</v>
      </c>
      <c r="C3291">
        <v>0.8137</v>
      </c>
    </row>
    <row r="3292" hidden="1" spans="1:3">
      <c r="A3292" s="1">
        <v>42663</v>
      </c>
      <c r="B3292" t="s">
        <v>3</v>
      </c>
      <c r="C3292">
        <v>1</v>
      </c>
    </row>
    <row r="3293" hidden="1" spans="1:3">
      <c r="A3293" s="1">
        <v>42663</v>
      </c>
      <c r="B3293" t="s">
        <v>4</v>
      </c>
      <c r="C3293">
        <v>1.3169</v>
      </c>
    </row>
    <row r="3294" hidden="1" spans="1:3">
      <c r="A3294" s="1">
        <v>42663</v>
      </c>
      <c r="B3294" t="s">
        <v>5</v>
      </c>
      <c r="C3294">
        <v>1.3036</v>
      </c>
    </row>
    <row r="3295" spans="1:3">
      <c r="A3295" s="1">
        <v>42663</v>
      </c>
      <c r="B3295" t="s">
        <v>6</v>
      </c>
      <c r="C3295">
        <v>0.9107</v>
      </c>
    </row>
    <row r="3296" hidden="1" spans="1:3">
      <c r="A3296" s="1">
        <v>42663</v>
      </c>
      <c r="B3296" t="s">
        <v>7</v>
      </c>
      <c r="C3296">
        <v>0.8157</v>
      </c>
    </row>
    <row r="3297" hidden="1" spans="1:3">
      <c r="A3297" s="1">
        <v>42664</v>
      </c>
      <c r="B3297" t="s">
        <v>3</v>
      </c>
      <c r="C3297">
        <v>1</v>
      </c>
    </row>
    <row r="3298" hidden="1" spans="1:3">
      <c r="A3298" s="1">
        <v>42664</v>
      </c>
      <c r="B3298" t="s">
        <v>4</v>
      </c>
      <c r="C3298">
        <v>1.3229</v>
      </c>
    </row>
    <row r="3299" hidden="1" spans="1:3">
      <c r="A3299" s="1">
        <v>42664</v>
      </c>
      <c r="B3299" t="s">
        <v>5</v>
      </c>
      <c r="C3299">
        <v>1.3107</v>
      </c>
    </row>
    <row r="3300" spans="1:3">
      <c r="A3300" s="1">
        <v>42664</v>
      </c>
      <c r="B3300" t="s">
        <v>6</v>
      </c>
      <c r="C3300">
        <v>0.9186</v>
      </c>
    </row>
    <row r="3301" hidden="1" spans="1:3">
      <c r="A3301" s="1">
        <v>42664</v>
      </c>
      <c r="B3301" t="s">
        <v>7</v>
      </c>
      <c r="C3301">
        <v>0.8205</v>
      </c>
    </row>
    <row r="3302" hidden="1" spans="1:3">
      <c r="A3302" s="1">
        <v>42665</v>
      </c>
      <c r="B3302" t="s">
        <v>3</v>
      </c>
      <c r="C3302">
        <v>1</v>
      </c>
    </row>
    <row r="3303" hidden="1" spans="1:3">
      <c r="A3303" s="1">
        <v>42665</v>
      </c>
      <c r="B3303" t="s">
        <v>4</v>
      </c>
      <c r="C3303">
        <v>1.3229</v>
      </c>
    </row>
    <row r="3304" hidden="1" spans="1:3">
      <c r="A3304" s="1">
        <v>42665</v>
      </c>
      <c r="B3304" t="s">
        <v>5</v>
      </c>
      <c r="C3304">
        <v>1.3107</v>
      </c>
    </row>
    <row r="3305" spans="1:3">
      <c r="A3305" s="1">
        <v>42665</v>
      </c>
      <c r="B3305" t="s">
        <v>6</v>
      </c>
      <c r="C3305">
        <v>0.9186</v>
      </c>
    </row>
    <row r="3306" hidden="1" spans="1:3">
      <c r="A3306" s="1">
        <v>42665</v>
      </c>
      <c r="B3306" t="s">
        <v>7</v>
      </c>
      <c r="C3306">
        <v>0.8205</v>
      </c>
    </row>
    <row r="3307" hidden="1" spans="1:3">
      <c r="A3307" s="1">
        <v>42666</v>
      </c>
      <c r="B3307" t="s">
        <v>3</v>
      </c>
      <c r="C3307">
        <v>1</v>
      </c>
    </row>
    <row r="3308" hidden="1" spans="1:3">
      <c r="A3308" s="1">
        <v>42666</v>
      </c>
      <c r="B3308" t="s">
        <v>4</v>
      </c>
      <c r="C3308">
        <v>1.3229</v>
      </c>
    </row>
    <row r="3309" hidden="1" spans="1:3">
      <c r="A3309" s="1">
        <v>42666</v>
      </c>
      <c r="B3309" t="s">
        <v>5</v>
      </c>
      <c r="C3309">
        <v>1.3107</v>
      </c>
    </row>
    <row r="3310" spans="1:3">
      <c r="A3310" s="1">
        <v>42666</v>
      </c>
      <c r="B3310" t="s">
        <v>6</v>
      </c>
      <c r="C3310">
        <v>0.9186</v>
      </c>
    </row>
    <row r="3311" hidden="1" spans="1:3">
      <c r="A3311" s="1">
        <v>42666</v>
      </c>
      <c r="B3311" t="s">
        <v>7</v>
      </c>
      <c r="C3311">
        <v>0.8205</v>
      </c>
    </row>
    <row r="3312" hidden="1" spans="1:3">
      <c r="A3312" s="1">
        <v>42667</v>
      </c>
      <c r="B3312" t="s">
        <v>3</v>
      </c>
      <c r="C3312">
        <v>1</v>
      </c>
    </row>
    <row r="3313" hidden="1" spans="1:3">
      <c r="A3313" s="1">
        <v>42667</v>
      </c>
      <c r="B3313" t="s">
        <v>4</v>
      </c>
      <c r="C3313">
        <v>1.3357</v>
      </c>
    </row>
    <row r="3314" hidden="1" spans="1:3">
      <c r="A3314" s="1">
        <v>42667</v>
      </c>
      <c r="B3314" t="s">
        <v>5</v>
      </c>
      <c r="C3314">
        <v>1.3114</v>
      </c>
    </row>
    <row r="3315" spans="1:3">
      <c r="A3315" s="1">
        <v>42667</v>
      </c>
      <c r="B3315" t="s">
        <v>6</v>
      </c>
      <c r="C3315">
        <v>0.9182</v>
      </c>
    </row>
    <row r="3316" hidden="1" spans="1:3">
      <c r="A3316" s="1">
        <v>42667</v>
      </c>
      <c r="B3316" t="s">
        <v>7</v>
      </c>
      <c r="C3316">
        <v>0.8173</v>
      </c>
    </row>
    <row r="3317" hidden="1" spans="1:3">
      <c r="A3317" s="1">
        <v>42668</v>
      </c>
      <c r="B3317" t="s">
        <v>3</v>
      </c>
      <c r="C3317">
        <v>1</v>
      </c>
    </row>
    <row r="3318" hidden="1" spans="1:3">
      <c r="A3318" s="1">
        <v>42668</v>
      </c>
      <c r="B3318" t="s">
        <v>4</v>
      </c>
      <c r="C3318">
        <v>1.3317</v>
      </c>
    </row>
    <row r="3319" hidden="1" spans="1:3">
      <c r="A3319" s="1">
        <v>42668</v>
      </c>
      <c r="B3319" t="s">
        <v>5</v>
      </c>
      <c r="C3319">
        <v>1.3088</v>
      </c>
    </row>
    <row r="3320" spans="1:3">
      <c r="A3320" s="1">
        <v>42668</v>
      </c>
      <c r="B3320" t="s">
        <v>6</v>
      </c>
      <c r="C3320">
        <v>0.9198</v>
      </c>
    </row>
    <row r="3321" hidden="1" spans="1:3">
      <c r="A3321" s="1">
        <v>42668</v>
      </c>
      <c r="B3321" t="s">
        <v>7</v>
      </c>
      <c r="C3321">
        <v>0.8186</v>
      </c>
    </row>
    <row r="3322" hidden="1" spans="1:3">
      <c r="A3322" s="1">
        <v>42669</v>
      </c>
      <c r="B3322" t="s">
        <v>3</v>
      </c>
      <c r="C3322">
        <v>1</v>
      </c>
    </row>
    <row r="3323" hidden="1" spans="1:3">
      <c r="A3323" s="1">
        <v>42669</v>
      </c>
      <c r="B3323" t="s">
        <v>4</v>
      </c>
      <c r="C3323">
        <v>1.3366</v>
      </c>
    </row>
    <row r="3324" hidden="1" spans="1:3">
      <c r="A3324" s="1">
        <v>42669</v>
      </c>
      <c r="B3324" t="s">
        <v>5</v>
      </c>
      <c r="C3324">
        <v>1.3016</v>
      </c>
    </row>
    <row r="3325" spans="1:3">
      <c r="A3325" s="1">
        <v>42669</v>
      </c>
      <c r="B3325" t="s">
        <v>6</v>
      </c>
      <c r="C3325">
        <v>0.9153</v>
      </c>
    </row>
    <row r="3326" hidden="1" spans="1:3">
      <c r="A3326" s="1">
        <v>42669</v>
      </c>
      <c r="B3326" t="s">
        <v>7</v>
      </c>
      <c r="C3326">
        <v>0.8189</v>
      </c>
    </row>
    <row r="3327" hidden="1" spans="1:3">
      <c r="A3327" s="1">
        <v>42670</v>
      </c>
      <c r="B3327" t="s">
        <v>3</v>
      </c>
      <c r="C3327">
        <v>1</v>
      </c>
    </row>
    <row r="3328" hidden="1" spans="1:3">
      <c r="A3328" s="1">
        <v>42670</v>
      </c>
      <c r="B3328" t="s">
        <v>4</v>
      </c>
      <c r="C3328">
        <v>1.3366</v>
      </c>
    </row>
    <row r="3329" hidden="1" spans="1:3">
      <c r="A3329" s="1">
        <v>42670</v>
      </c>
      <c r="B3329" t="s">
        <v>5</v>
      </c>
      <c r="C3329">
        <v>1.3123</v>
      </c>
    </row>
    <row r="3330" spans="1:3">
      <c r="A3330" s="1">
        <v>42670</v>
      </c>
      <c r="B3330" t="s">
        <v>6</v>
      </c>
      <c r="C3330">
        <v>0.9152</v>
      </c>
    </row>
    <row r="3331" hidden="1" spans="1:3">
      <c r="A3331" s="1">
        <v>42670</v>
      </c>
      <c r="B3331" t="s">
        <v>7</v>
      </c>
      <c r="C3331">
        <v>0.8159</v>
      </c>
    </row>
    <row r="3332" hidden="1" spans="1:3">
      <c r="A3332" s="1">
        <v>42671</v>
      </c>
      <c r="B3332" t="s">
        <v>3</v>
      </c>
      <c r="C3332">
        <v>1</v>
      </c>
    </row>
    <row r="3333" hidden="1" spans="1:3">
      <c r="A3333" s="1">
        <v>42671</v>
      </c>
      <c r="B3333" t="s">
        <v>4</v>
      </c>
      <c r="C3333">
        <v>1.3389</v>
      </c>
    </row>
    <row r="3334" hidden="1" spans="1:3">
      <c r="A3334" s="1">
        <v>42671</v>
      </c>
      <c r="B3334" t="s">
        <v>5</v>
      </c>
      <c r="C3334">
        <v>1.3206</v>
      </c>
    </row>
    <row r="3335" spans="1:3">
      <c r="A3335" s="1">
        <v>42671</v>
      </c>
      <c r="B3335" t="s">
        <v>6</v>
      </c>
      <c r="C3335">
        <v>0.9156</v>
      </c>
    </row>
    <row r="3336" hidden="1" spans="1:3">
      <c r="A3336" s="1">
        <v>42671</v>
      </c>
      <c r="B3336" t="s">
        <v>7</v>
      </c>
      <c r="C3336">
        <v>0.8232</v>
      </c>
    </row>
    <row r="3337" hidden="1" spans="1:3">
      <c r="A3337" s="1">
        <v>42672</v>
      </c>
      <c r="B3337" t="s">
        <v>3</v>
      </c>
      <c r="C3337">
        <v>1</v>
      </c>
    </row>
    <row r="3338" hidden="1" spans="1:3">
      <c r="A3338" s="1">
        <v>42672</v>
      </c>
      <c r="B3338" t="s">
        <v>4</v>
      </c>
      <c r="C3338">
        <v>1.3389</v>
      </c>
    </row>
    <row r="3339" hidden="1" spans="1:3">
      <c r="A3339" s="1">
        <v>42672</v>
      </c>
      <c r="B3339" t="s">
        <v>5</v>
      </c>
      <c r="C3339">
        <v>1.3206</v>
      </c>
    </row>
    <row r="3340" spans="1:3">
      <c r="A3340" s="1">
        <v>42672</v>
      </c>
      <c r="B3340" t="s">
        <v>6</v>
      </c>
      <c r="C3340">
        <v>0.9156</v>
      </c>
    </row>
    <row r="3341" hidden="1" spans="1:3">
      <c r="A3341" s="1">
        <v>42672</v>
      </c>
      <c r="B3341" t="s">
        <v>7</v>
      </c>
      <c r="C3341">
        <v>0.8232</v>
      </c>
    </row>
    <row r="3342" hidden="1" spans="1:3">
      <c r="A3342" s="1">
        <v>42673</v>
      </c>
      <c r="B3342" t="s">
        <v>3</v>
      </c>
      <c r="C3342">
        <v>1</v>
      </c>
    </row>
    <row r="3343" hidden="1" spans="1:3">
      <c r="A3343" s="1">
        <v>42673</v>
      </c>
      <c r="B3343" t="s">
        <v>4</v>
      </c>
      <c r="C3343">
        <v>1.3389</v>
      </c>
    </row>
    <row r="3344" hidden="1" spans="1:3">
      <c r="A3344" s="1">
        <v>42673</v>
      </c>
      <c r="B3344" t="s">
        <v>5</v>
      </c>
      <c r="C3344">
        <v>1.3206</v>
      </c>
    </row>
    <row r="3345" spans="1:3">
      <c r="A3345" s="1">
        <v>42673</v>
      </c>
      <c r="B3345" t="s">
        <v>6</v>
      </c>
      <c r="C3345">
        <v>0.9156</v>
      </c>
    </row>
    <row r="3346" hidden="1" spans="1:3">
      <c r="A3346" s="1">
        <v>42673</v>
      </c>
      <c r="B3346" t="s">
        <v>7</v>
      </c>
      <c r="C3346">
        <v>0.8232</v>
      </c>
    </row>
    <row r="3347" hidden="1" spans="1:3">
      <c r="A3347" s="1">
        <v>42674</v>
      </c>
      <c r="B3347" t="s">
        <v>3</v>
      </c>
      <c r="C3347">
        <v>1</v>
      </c>
    </row>
    <row r="3348" hidden="1" spans="1:3">
      <c r="A3348" s="1">
        <v>42674</v>
      </c>
      <c r="B3348" t="s">
        <v>4</v>
      </c>
      <c r="C3348">
        <v>1.3398</v>
      </c>
    </row>
    <row r="3349" hidden="1" spans="1:3">
      <c r="A3349" s="1">
        <v>42674</v>
      </c>
      <c r="B3349" t="s">
        <v>5</v>
      </c>
      <c r="C3349">
        <v>1.3153</v>
      </c>
    </row>
    <row r="3350" spans="1:3">
      <c r="A3350" s="1">
        <v>42674</v>
      </c>
      <c r="B3350" t="s">
        <v>6</v>
      </c>
      <c r="C3350">
        <v>0.9136</v>
      </c>
    </row>
    <row r="3351" hidden="1" spans="1:3">
      <c r="A3351" s="1">
        <v>42674</v>
      </c>
      <c r="B3351" t="s">
        <v>7</v>
      </c>
      <c r="C3351">
        <v>0.8227</v>
      </c>
    </row>
    <row r="3352" hidden="1" spans="1:3">
      <c r="A3352" s="1">
        <v>42675</v>
      </c>
      <c r="B3352" t="s">
        <v>3</v>
      </c>
      <c r="C3352">
        <v>1</v>
      </c>
    </row>
    <row r="3353" hidden="1" spans="1:3">
      <c r="A3353" s="1">
        <v>42675</v>
      </c>
      <c r="B3353" t="s">
        <v>4</v>
      </c>
      <c r="C3353">
        <v>1.3361</v>
      </c>
    </row>
    <row r="3354" hidden="1" spans="1:3">
      <c r="A3354" s="1">
        <v>42675</v>
      </c>
      <c r="B3354" t="s">
        <v>5</v>
      </c>
      <c r="C3354">
        <v>1.3008</v>
      </c>
    </row>
    <row r="3355" spans="1:3">
      <c r="A3355" s="1">
        <v>42675</v>
      </c>
      <c r="B3355" t="s">
        <v>6</v>
      </c>
      <c r="C3355">
        <v>0.907</v>
      </c>
    </row>
    <row r="3356" hidden="1" spans="1:3">
      <c r="A3356" s="1">
        <v>42675</v>
      </c>
      <c r="B3356" t="s">
        <v>7</v>
      </c>
      <c r="C3356">
        <v>0.8179</v>
      </c>
    </row>
    <row r="3357" hidden="1" spans="1:3">
      <c r="A3357" s="1">
        <v>42676</v>
      </c>
      <c r="B3357" t="s">
        <v>3</v>
      </c>
      <c r="C3357">
        <v>1</v>
      </c>
    </row>
    <row r="3358" hidden="1" spans="1:3">
      <c r="A3358" s="1">
        <v>42676</v>
      </c>
      <c r="B3358" t="s">
        <v>4</v>
      </c>
      <c r="C3358">
        <v>1.3375</v>
      </c>
    </row>
    <row r="3359" hidden="1" spans="1:3">
      <c r="A3359" s="1">
        <v>42676</v>
      </c>
      <c r="B3359" t="s">
        <v>5</v>
      </c>
      <c r="C3359">
        <v>1.305</v>
      </c>
    </row>
    <row r="3360" spans="1:3">
      <c r="A3360" s="1">
        <v>42676</v>
      </c>
      <c r="B3360" t="s">
        <v>6</v>
      </c>
      <c r="C3360">
        <v>0.9013</v>
      </c>
    </row>
    <row r="3361" hidden="1" spans="1:3">
      <c r="A3361" s="1">
        <v>42676</v>
      </c>
      <c r="B3361" t="s">
        <v>7</v>
      </c>
      <c r="C3361">
        <v>0.8117</v>
      </c>
    </row>
    <row r="3362" hidden="1" spans="1:3">
      <c r="A3362" s="1">
        <v>42677</v>
      </c>
      <c r="B3362" t="s">
        <v>3</v>
      </c>
      <c r="C3362">
        <v>1</v>
      </c>
    </row>
    <row r="3363" hidden="1" spans="1:3">
      <c r="A3363" s="1">
        <v>42677</v>
      </c>
      <c r="B3363" t="s">
        <v>4</v>
      </c>
      <c r="C3363">
        <v>1.3389</v>
      </c>
    </row>
    <row r="3364" hidden="1" spans="1:3">
      <c r="A3364" s="1">
        <v>42677</v>
      </c>
      <c r="B3364" t="s">
        <v>5</v>
      </c>
      <c r="C3364">
        <v>1.3046</v>
      </c>
    </row>
    <row r="3365" spans="1:3">
      <c r="A3365" s="1">
        <v>42677</v>
      </c>
      <c r="B3365" t="s">
        <v>6</v>
      </c>
      <c r="C3365">
        <v>0.9038</v>
      </c>
    </row>
    <row r="3366" hidden="1" spans="1:3">
      <c r="A3366" s="1">
        <v>42677</v>
      </c>
      <c r="B3366" t="s">
        <v>7</v>
      </c>
      <c r="C3366">
        <v>0.8013</v>
      </c>
    </row>
    <row r="3367" hidden="1" spans="1:3">
      <c r="A3367" s="1">
        <v>42678</v>
      </c>
      <c r="B3367" t="s">
        <v>3</v>
      </c>
      <c r="C3367">
        <v>1</v>
      </c>
    </row>
    <row r="3368" hidden="1" spans="1:3">
      <c r="A3368" s="1">
        <v>42678</v>
      </c>
      <c r="B3368" t="s">
        <v>4</v>
      </c>
      <c r="C3368">
        <v>1.3433</v>
      </c>
    </row>
    <row r="3369" hidden="1" spans="1:3">
      <c r="A3369" s="1">
        <v>42678</v>
      </c>
      <c r="B3369" t="s">
        <v>5</v>
      </c>
      <c r="C3369">
        <v>1.3015</v>
      </c>
    </row>
    <row r="3370" spans="1:3">
      <c r="A3370" s="1">
        <v>42678</v>
      </c>
      <c r="B3370" t="s">
        <v>6</v>
      </c>
      <c r="C3370">
        <v>0.9015</v>
      </c>
    </row>
    <row r="3371" hidden="1" spans="1:3">
      <c r="A3371" s="1">
        <v>42678</v>
      </c>
      <c r="B3371" t="s">
        <v>7</v>
      </c>
      <c r="C3371">
        <v>0.8006</v>
      </c>
    </row>
    <row r="3372" hidden="1" spans="1:3">
      <c r="A3372" s="1">
        <v>42679</v>
      </c>
      <c r="B3372" t="s">
        <v>3</v>
      </c>
      <c r="C3372">
        <v>1</v>
      </c>
    </row>
    <row r="3373" hidden="1" spans="1:3">
      <c r="A3373" s="1">
        <v>42679</v>
      </c>
      <c r="B3373" t="s">
        <v>4</v>
      </c>
      <c r="C3373">
        <v>1.3433</v>
      </c>
    </row>
    <row r="3374" hidden="1" spans="1:3">
      <c r="A3374" s="1">
        <v>42679</v>
      </c>
      <c r="B3374" t="s">
        <v>5</v>
      </c>
      <c r="C3374">
        <v>1.3015</v>
      </c>
    </row>
    <row r="3375" spans="1:3">
      <c r="A3375" s="1">
        <v>42679</v>
      </c>
      <c r="B3375" t="s">
        <v>6</v>
      </c>
      <c r="C3375">
        <v>0.9015</v>
      </c>
    </row>
    <row r="3376" hidden="1" spans="1:3">
      <c r="A3376" s="1">
        <v>42679</v>
      </c>
      <c r="B3376" t="s">
        <v>7</v>
      </c>
      <c r="C3376">
        <v>0.8006</v>
      </c>
    </row>
    <row r="3377" hidden="1" spans="1:3">
      <c r="A3377" s="1">
        <v>42680</v>
      </c>
      <c r="B3377" t="s">
        <v>3</v>
      </c>
      <c r="C3377">
        <v>1</v>
      </c>
    </row>
    <row r="3378" hidden="1" spans="1:3">
      <c r="A3378" s="1">
        <v>42680</v>
      </c>
      <c r="B3378" t="s">
        <v>4</v>
      </c>
      <c r="C3378">
        <v>1.3433</v>
      </c>
    </row>
    <row r="3379" hidden="1" spans="1:3">
      <c r="A3379" s="1">
        <v>42680</v>
      </c>
      <c r="B3379" t="s">
        <v>5</v>
      </c>
      <c r="C3379">
        <v>1.3015</v>
      </c>
    </row>
    <row r="3380" spans="1:3">
      <c r="A3380" s="1">
        <v>42680</v>
      </c>
      <c r="B3380" t="s">
        <v>6</v>
      </c>
      <c r="C3380">
        <v>0.9015</v>
      </c>
    </row>
    <row r="3381" hidden="1" spans="1:3">
      <c r="A3381" s="1">
        <v>42680</v>
      </c>
      <c r="B3381" t="s">
        <v>7</v>
      </c>
      <c r="C3381">
        <v>0.8006</v>
      </c>
    </row>
    <row r="3382" hidden="1" spans="1:3">
      <c r="A3382" s="1">
        <v>42681</v>
      </c>
      <c r="B3382" t="s">
        <v>3</v>
      </c>
      <c r="C3382">
        <v>1</v>
      </c>
    </row>
    <row r="3383" hidden="1" spans="1:3">
      <c r="A3383" s="1">
        <v>42681</v>
      </c>
      <c r="B3383" t="s">
        <v>4</v>
      </c>
      <c r="C3383">
        <v>1.3391</v>
      </c>
    </row>
    <row r="3384" hidden="1" spans="1:3">
      <c r="A3384" s="1">
        <v>42681</v>
      </c>
      <c r="B3384" t="s">
        <v>5</v>
      </c>
      <c r="C3384">
        <v>1.3015</v>
      </c>
    </row>
    <row r="3385" spans="1:3">
      <c r="A3385" s="1">
        <v>42681</v>
      </c>
      <c r="B3385" t="s">
        <v>6</v>
      </c>
      <c r="C3385">
        <v>0.904</v>
      </c>
    </row>
    <row r="3386" hidden="1" spans="1:3">
      <c r="A3386" s="1">
        <v>42681</v>
      </c>
      <c r="B3386" t="s">
        <v>7</v>
      </c>
      <c r="C3386">
        <v>0.8049</v>
      </c>
    </row>
    <row r="3387" hidden="1" spans="1:3">
      <c r="A3387" s="1">
        <v>42682</v>
      </c>
      <c r="B3387" t="s">
        <v>3</v>
      </c>
      <c r="C3387">
        <v>1</v>
      </c>
    </row>
    <row r="3388" hidden="1" spans="1:3">
      <c r="A3388" s="1">
        <v>42682</v>
      </c>
      <c r="B3388" t="s">
        <v>4</v>
      </c>
      <c r="C3388">
        <v>1.3368</v>
      </c>
    </row>
    <row r="3389" hidden="1" spans="1:3">
      <c r="A3389" s="1">
        <v>42682</v>
      </c>
      <c r="B3389" t="s">
        <v>5</v>
      </c>
      <c r="C3389">
        <v>1.2984</v>
      </c>
    </row>
    <row r="3390" spans="1:3">
      <c r="A3390" s="1">
        <v>42682</v>
      </c>
      <c r="B3390" t="s">
        <v>6</v>
      </c>
      <c r="C3390">
        <v>0.906</v>
      </c>
    </row>
    <row r="3391" hidden="1" spans="1:3">
      <c r="A3391" s="1">
        <v>42682</v>
      </c>
      <c r="B3391" t="s">
        <v>7</v>
      </c>
      <c r="C3391">
        <v>0.8071</v>
      </c>
    </row>
    <row r="3392" hidden="1" spans="1:3">
      <c r="A3392" s="1">
        <v>42683</v>
      </c>
      <c r="B3392" t="s">
        <v>3</v>
      </c>
      <c r="C3392">
        <v>1</v>
      </c>
    </row>
    <row r="3393" hidden="1" spans="1:3">
      <c r="A3393" s="1">
        <v>42683</v>
      </c>
      <c r="B3393" t="s">
        <v>4</v>
      </c>
      <c r="C3393">
        <v>1.3426</v>
      </c>
    </row>
    <row r="3394" hidden="1" spans="1:3">
      <c r="A3394" s="1">
        <v>42683</v>
      </c>
      <c r="B3394" t="s">
        <v>5</v>
      </c>
      <c r="C3394">
        <v>1.3007</v>
      </c>
    </row>
    <row r="3395" spans="1:3">
      <c r="A3395" s="1">
        <v>42683</v>
      </c>
      <c r="B3395" t="s">
        <v>6</v>
      </c>
      <c r="C3395">
        <v>0.9073</v>
      </c>
    </row>
    <row r="3396" hidden="1" spans="1:3">
      <c r="A3396" s="1">
        <v>42683</v>
      </c>
      <c r="B3396" t="s">
        <v>7</v>
      </c>
      <c r="C3396">
        <v>0.8077</v>
      </c>
    </row>
    <row r="3397" hidden="1" spans="1:3">
      <c r="A3397" s="1">
        <v>42684</v>
      </c>
      <c r="B3397" t="s">
        <v>3</v>
      </c>
      <c r="C3397">
        <v>1</v>
      </c>
    </row>
    <row r="3398" hidden="1" spans="1:3">
      <c r="A3398" s="1">
        <v>42684</v>
      </c>
      <c r="B3398" t="s">
        <v>4</v>
      </c>
      <c r="C3398">
        <v>1.3482</v>
      </c>
    </row>
    <row r="3399" hidden="1" spans="1:3">
      <c r="A3399" s="1">
        <v>42684</v>
      </c>
      <c r="B3399" t="s">
        <v>5</v>
      </c>
      <c r="C3399">
        <v>1.3158</v>
      </c>
    </row>
    <row r="3400" spans="1:3">
      <c r="A3400" s="1">
        <v>42684</v>
      </c>
      <c r="B3400" t="s">
        <v>6</v>
      </c>
      <c r="C3400">
        <v>0.9179</v>
      </c>
    </row>
    <row r="3401" hidden="1" spans="1:3">
      <c r="A3401" s="1">
        <v>42684</v>
      </c>
      <c r="B3401" t="s">
        <v>7</v>
      </c>
      <c r="C3401">
        <v>0.8057</v>
      </c>
    </row>
    <row r="3402" hidden="1" spans="1:3">
      <c r="A3402" s="1">
        <v>42685</v>
      </c>
      <c r="B3402" t="s">
        <v>3</v>
      </c>
      <c r="C3402">
        <v>1</v>
      </c>
    </row>
    <row r="3403" hidden="1" spans="1:3">
      <c r="A3403" s="1">
        <v>42685</v>
      </c>
      <c r="B3403" t="s">
        <v>4</v>
      </c>
      <c r="C3403">
        <v>1.3491</v>
      </c>
    </row>
    <row r="3404" hidden="1" spans="1:3">
      <c r="A3404" s="1">
        <v>42685</v>
      </c>
      <c r="B3404" t="s">
        <v>5</v>
      </c>
      <c r="C3404">
        <v>1.3149</v>
      </c>
    </row>
    <row r="3405" spans="1:3">
      <c r="A3405" s="1">
        <v>42685</v>
      </c>
      <c r="B3405" t="s">
        <v>6</v>
      </c>
      <c r="C3405">
        <v>0.9171</v>
      </c>
    </row>
    <row r="3406" hidden="1" spans="1:3">
      <c r="A3406" s="1">
        <v>42685</v>
      </c>
      <c r="B3406" t="s">
        <v>7</v>
      </c>
      <c r="C3406">
        <v>0.7899</v>
      </c>
    </row>
    <row r="3407" hidden="1" spans="1:3">
      <c r="A3407" s="1">
        <v>42686</v>
      </c>
      <c r="B3407" t="s">
        <v>3</v>
      </c>
      <c r="C3407">
        <v>1</v>
      </c>
    </row>
    <row r="3408" hidden="1" spans="1:3">
      <c r="A3408" s="1">
        <v>42686</v>
      </c>
      <c r="B3408" t="s">
        <v>4</v>
      </c>
      <c r="C3408">
        <v>1.3491</v>
      </c>
    </row>
    <row r="3409" hidden="1" spans="1:3">
      <c r="A3409" s="1">
        <v>42686</v>
      </c>
      <c r="B3409" t="s">
        <v>5</v>
      </c>
      <c r="C3409">
        <v>1.3149</v>
      </c>
    </row>
    <row r="3410" spans="1:3">
      <c r="A3410" s="1">
        <v>42686</v>
      </c>
      <c r="B3410" t="s">
        <v>6</v>
      </c>
      <c r="C3410">
        <v>0.9171</v>
      </c>
    </row>
    <row r="3411" hidden="1" spans="1:3">
      <c r="A3411" s="1">
        <v>42686</v>
      </c>
      <c r="B3411" t="s">
        <v>7</v>
      </c>
      <c r="C3411">
        <v>0.7899</v>
      </c>
    </row>
    <row r="3412" hidden="1" spans="1:3">
      <c r="A3412" s="1">
        <v>42687</v>
      </c>
      <c r="B3412" t="s">
        <v>3</v>
      </c>
      <c r="C3412">
        <v>1</v>
      </c>
    </row>
    <row r="3413" hidden="1" spans="1:3">
      <c r="A3413" s="1">
        <v>42687</v>
      </c>
      <c r="B3413" t="s">
        <v>4</v>
      </c>
      <c r="C3413">
        <v>1.3491</v>
      </c>
    </row>
    <row r="3414" hidden="1" spans="1:3">
      <c r="A3414" s="1">
        <v>42687</v>
      </c>
      <c r="B3414" t="s">
        <v>5</v>
      </c>
      <c r="C3414">
        <v>1.3149</v>
      </c>
    </row>
    <row r="3415" spans="1:3">
      <c r="A3415" s="1">
        <v>42687</v>
      </c>
      <c r="B3415" t="s">
        <v>6</v>
      </c>
      <c r="C3415">
        <v>0.9171</v>
      </c>
    </row>
    <row r="3416" hidden="1" spans="1:3">
      <c r="A3416" s="1">
        <v>42687</v>
      </c>
      <c r="B3416" t="s">
        <v>7</v>
      </c>
      <c r="C3416">
        <v>0.7899</v>
      </c>
    </row>
    <row r="3417" hidden="1" spans="1:3">
      <c r="A3417" s="1">
        <v>42688</v>
      </c>
      <c r="B3417" t="s">
        <v>3</v>
      </c>
      <c r="C3417">
        <v>1</v>
      </c>
    </row>
    <row r="3418" hidden="1" spans="1:3">
      <c r="A3418" s="1">
        <v>42688</v>
      </c>
      <c r="B3418" t="s">
        <v>4</v>
      </c>
      <c r="C3418">
        <v>1.3538</v>
      </c>
    </row>
    <row r="3419" hidden="1" spans="1:3">
      <c r="A3419" s="1">
        <v>42688</v>
      </c>
      <c r="B3419" t="s">
        <v>5</v>
      </c>
      <c r="C3419">
        <v>1.3247</v>
      </c>
    </row>
    <row r="3420" spans="1:3">
      <c r="A3420" s="1">
        <v>42688</v>
      </c>
      <c r="B3420" t="s">
        <v>6</v>
      </c>
      <c r="C3420">
        <v>0.9279</v>
      </c>
    </row>
    <row r="3421" hidden="1" spans="1:3">
      <c r="A3421" s="1">
        <v>42688</v>
      </c>
      <c r="B3421" t="s">
        <v>7</v>
      </c>
      <c r="C3421">
        <v>0.7979</v>
      </c>
    </row>
    <row r="3422" hidden="1" spans="1:3">
      <c r="A3422" s="1">
        <v>42689</v>
      </c>
      <c r="B3422" t="s">
        <v>3</v>
      </c>
      <c r="C3422">
        <v>1</v>
      </c>
    </row>
    <row r="3423" hidden="1" spans="1:3">
      <c r="A3423" s="1">
        <v>42689</v>
      </c>
      <c r="B3423" t="s">
        <v>4</v>
      </c>
      <c r="C3423">
        <v>1.3525</v>
      </c>
    </row>
    <row r="3424" hidden="1" spans="1:3">
      <c r="A3424" s="1">
        <v>42689</v>
      </c>
      <c r="B3424" t="s">
        <v>5</v>
      </c>
      <c r="C3424">
        <v>1.3228</v>
      </c>
    </row>
    <row r="3425" spans="1:3">
      <c r="A3425" s="1">
        <v>42689</v>
      </c>
      <c r="B3425" t="s">
        <v>6</v>
      </c>
      <c r="C3425">
        <v>0.9289</v>
      </c>
    </row>
    <row r="3426" hidden="1" spans="1:3">
      <c r="A3426" s="1">
        <v>42689</v>
      </c>
      <c r="B3426" t="s">
        <v>7</v>
      </c>
      <c r="C3426">
        <v>0.8048</v>
      </c>
    </row>
    <row r="3427" hidden="1" spans="1:3">
      <c r="A3427" s="1">
        <v>42690</v>
      </c>
      <c r="B3427" t="s">
        <v>3</v>
      </c>
      <c r="C3427">
        <v>1</v>
      </c>
    </row>
    <row r="3428" hidden="1" spans="1:3">
      <c r="A3428" s="1">
        <v>42690</v>
      </c>
      <c r="B3428" t="s">
        <v>4</v>
      </c>
      <c r="C3428">
        <v>1.3479</v>
      </c>
    </row>
    <row r="3429" hidden="1" spans="1:3">
      <c r="A3429" s="1">
        <v>42690</v>
      </c>
      <c r="B3429" t="s">
        <v>5</v>
      </c>
      <c r="C3429">
        <v>1.3393</v>
      </c>
    </row>
    <row r="3430" spans="1:3">
      <c r="A3430" s="1">
        <v>42690</v>
      </c>
      <c r="B3430" t="s">
        <v>6</v>
      </c>
      <c r="C3430">
        <v>0.9344</v>
      </c>
    </row>
    <row r="3431" hidden="1" spans="1:3">
      <c r="A3431" s="1">
        <v>42690</v>
      </c>
      <c r="B3431" t="s">
        <v>7</v>
      </c>
      <c r="C3431">
        <v>0.8046</v>
      </c>
    </row>
    <row r="3432" hidden="1" spans="1:3">
      <c r="A3432" s="1">
        <v>42691</v>
      </c>
      <c r="B3432" t="s">
        <v>3</v>
      </c>
      <c r="C3432">
        <v>1</v>
      </c>
    </row>
    <row r="3433" hidden="1" spans="1:3">
      <c r="A3433" s="1">
        <v>42691</v>
      </c>
      <c r="B3433" t="s">
        <v>4</v>
      </c>
      <c r="C3433">
        <v>1.3426</v>
      </c>
    </row>
    <row r="3434" hidden="1" spans="1:3">
      <c r="A3434" s="1">
        <v>42691</v>
      </c>
      <c r="B3434" t="s">
        <v>5</v>
      </c>
      <c r="C3434">
        <v>1.3398</v>
      </c>
    </row>
    <row r="3435" spans="1:3">
      <c r="A3435" s="1">
        <v>42691</v>
      </c>
      <c r="B3435" t="s">
        <v>6</v>
      </c>
      <c r="C3435">
        <v>0.9331</v>
      </c>
    </row>
    <row r="3436" hidden="1" spans="1:3">
      <c r="A3436" s="1">
        <v>42691</v>
      </c>
      <c r="B3436" t="s">
        <v>7</v>
      </c>
      <c r="C3436">
        <v>0.803</v>
      </c>
    </row>
    <row r="3437" hidden="1" spans="1:3">
      <c r="A3437" s="1">
        <v>42692</v>
      </c>
      <c r="B3437" t="s">
        <v>3</v>
      </c>
      <c r="C3437">
        <v>1</v>
      </c>
    </row>
    <row r="3438" hidden="1" spans="1:3">
      <c r="A3438" s="1">
        <v>42692</v>
      </c>
      <c r="B3438" t="s">
        <v>4</v>
      </c>
      <c r="C3438">
        <v>1.3515</v>
      </c>
    </row>
    <row r="3439" hidden="1" spans="1:3">
      <c r="A3439" s="1">
        <v>42692</v>
      </c>
      <c r="B3439" t="s">
        <v>5</v>
      </c>
      <c r="C3439">
        <v>1.3525</v>
      </c>
    </row>
    <row r="3440" spans="1:3">
      <c r="A3440" s="1">
        <v>42692</v>
      </c>
      <c r="B3440" t="s">
        <v>6</v>
      </c>
      <c r="C3440">
        <v>0.9408</v>
      </c>
    </row>
    <row r="3441" hidden="1" spans="1:3">
      <c r="A3441" s="1">
        <v>42692</v>
      </c>
      <c r="B3441" t="s">
        <v>7</v>
      </c>
      <c r="C3441">
        <v>0.8112</v>
      </c>
    </row>
    <row r="3442" hidden="1" spans="1:3">
      <c r="A3442" s="1">
        <v>42693</v>
      </c>
      <c r="B3442" t="s">
        <v>3</v>
      </c>
      <c r="C3442">
        <v>1</v>
      </c>
    </row>
    <row r="3443" hidden="1" spans="1:3">
      <c r="A3443" s="1">
        <v>42693</v>
      </c>
      <c r="B3443" t="s">
        <v>4</v>
      </c>
      <c r="C3443">
        <v>1.3515</v>
      </c>
    </row>
    <row r="3444" hidden="1" spans="1:3">
      <c r="A3444" s="1">
        <v>42693</v>
      </c>
      <c r="B3444" t="s">
        <v>5</v>
      </c>
      <c r="C3444">
        <v>1.3525</v>
      </c>
    </row>
    <row r="3445" spans="1:3">
      <c r="A3445" s="1">
        <v>42693</v>
      </c>
      <c r="B3445" t="s">
        <v>6</v>
      </c>
      <c r="C3445">
        <v>0.9408</v>
      </c>
    </row>
    <row r="3446" hidden="1" spans="1:3">
      <c r="A3446" s="1">
        <v>42693</v>
      </c>
      <c r="B3446" t="s">
        <v>7</v>
      </c>
      <c r="C3446">
        <v>0.8112</v>
      </c>
    </row>
    <row r="3447" hidden="1" spans="1:3">
      <c r="A3447" s="1">
        <v>42694</v>
      </c>
      <c r="B3447" t="s">
        <v>3</v>
      </c>
      <c r="C3447">
        <v>1</v>
      </c>
    </row>
    <row r="3448" hidden="1" spans="1:3">
      <c r="A3448" s="1">
        <v>42694</v>
      </c>
      <c r="B3448" t="s">
        <v>4</v>
      </c>
      <c r="C3448">
        <v>1.3515</v>
      </c>
    </row>
    <row r="3449" hidden="1" spans="1:3">
      <c r="A3449" s="1">
        <v>42694</v>
      </c>
      <c r="B3449" t="s">
        <v>5</v>
      </c>
      <c r="C3449">
        <v>1.3525</v>
      </c>
    </row>
    <row r="3450" spans="1:3">
      <c r="A3450" s="1">
        <v>42694</v>
      </c>
      <c r="B3450" t="s">
        <v>6</v>
      </c>
      <c r="C3450">
        <v>0.9408</v>
      </c>
    </row>
    <row r="3451" hidden="1" spans="1:3">
      <c r="A3451" s="1">
        <v>42694</v>
      </c>
      <c r="B3451" t="s">
        <v>7</v>
      </c>
      <c r="C3451">
        <v>0.8112</v>
      </c>
    </row>
    <row r="3452" hidden="1" spans="1:3">
      <c r="A3452" s="1">
        <v>42695</v>
      </c>
      <c r="B3452" t="s">
        <v>3</v>
      </c>
      <c r="C3452">
        <v>1</v>
      </c>
    </row>
    <row r="3453" hidden="1" spans="1:3">
      <c r="A3453" s="1">
        <v>42695</v>
      </c>
      <c r="B3453" t="s">
        <v>4</v>
      </c>
      <c r="C3453">
        <v>1.3459</v>
      </c>
    </row>
    <row r="3454" hidden="1" spans="1:3">
      <c r="A3454" s="1">
        <v>42695</v>
      </c>
      <c r="B3454" t="s">
        <v>5</v>
      </c>
      <c r="C3454">
        <v>1.3568</v>
      </c>
    </row>
    <row r="3455" spans="1:3">
      <c r="A3455" s="1">
        <v>42695</v>
      </c>
      <c r="B3455" t="s">
        <v>6</v>
      </c>
      <c r="C3455">
        <v>0.9406</v>
      </c>
    </row>
    <row r="3456" hidden="1" spans="1:3">
      <c r="A3456" s="1">
        <v>42695</v>
      </c>
      <c r="B3456" t="s">
        <v>7</v>
      </c>
      <c r="C3456">
        <v>0.8064</v>
      </c>
    </row>
    <row r="3457" hidden="1" spans="1:3">
      <c r="A3457" s="1">
        <v>42696</v>
      </c>
      <c r="B3457" t="s">
        <v>3</v>
      </c>
      <c r="C3457">
        <v>1</v>
      </c>
    </row>
    <row r="3458" hidden="1" spans="1:3">
      <c r="A3458" s="1">
        <v>42696</v>
      </c>
      <c r="B3458" t="s">
        <v>4</v>
      </c>
      <c r="C3458">
        <v>1.3403</v>
      </c>
    </row>
    <row r="3459" hidden="1" spans="1:3">
      <c r="A3459" s="1">
        <v>42696</v>
      </c>
      <c r="B3459" t="s">
        <v>5</v>
      </c>
      <c r="C3459">
        <v>1.3518</v>
      </c>
    </row>
    <row r="3460" spans="1:3">
      <c r="A3460" s="1">
        <v>42696</v>
      </c>
      <c r="B3460" t="s">
        <v>6</v>
      </c>
      <c r="C3460">
        <v>0.9419</v>
      </c>
    </row>
    <row r="3461" hidden="1" spans="1:3">
      <c r="A3461" s="1">
        <v>42696</v>
      </c>
      <c r="B3461" t="s">
        <v>7</v>
      </c>
      <c r="C3461">
        <v>0.8046</v>
      </c>
    </row>
    <row r="3462" hidden="1" spans="1:3">
      <c r="A3462" s="1">
        <v>42697</v>
      </c>
      <c r="B3462" t="s">
        <v>3</v>
      </c>
      <c r="C3462">
        <v>1</v>
      </c>
    </row>
    <row r="3463" hidden="1" spans="1:3">
      <c r="A3463" s="1">
        <v>42697</v>
      </c>
      <c r="B3463" t="s">
        <v>4</v>
      </c>
      <c r="C3463">
        <v>1.345</v>
      </c>
    </row>
    <row r="3464" hidden="1" spans="1:3">
      <c r="A3464" s="1">
        <v>42697</v>
      </c>
      <c r="B3464" t="s">
        <v>5</v>
      </c>
      <c r="C3464">
        <v>1.3482</v>
      </c>
    </row>
    <row r="3465" spans="1:3">
      <c r="A3465" s="1">
        <v>42697</v>
      </c>
      <c r="B3465" t="s">
        <v>6</v>
      </c>
      <c r="C3465">
        <v>0.9432</v>
      </c>
    </row>
    <row r="3466" hidden="1" spans="1:3">
      <c r="A3466" s="1">
        <v>42697</v>
      </c>
      <c r="B3466" t="s">
        <v>7</v>
      </c>
      <c r="C3466">
        <v>0.8054</v>
      </c>
    </row>
    <row r="3467" hidden="1" spans="1:3">
      <c r="A3467" s="1">
        <v>42698</v>
      </c>
      <c r="B3467" t="s">
        <v>3</v>
      </c>
      <c r="C3467">
        <v>1</v>
      </c>
    </row>
    <row r="3468" hidden="1" spans="1:3">
      <c r="A3468" s="1">
        <v>42698</v>
      </c>
      <c r="B3468" t="s">
        <v>4</v>
      </c>
      <c r="C3468">
        <v>1.3493</v>
      </c>
    </row>
    <row r="3469" hidden="1" spans="1:3">
      <c r="A3469" s="1">
        <v>42698</v>
      </c>
      <c r="B3469" t="s">
        <v>5</v>
      </c>
      <c r="C3469">
        <v>1.3532</v>
      </c>
    </row>
    <row r="3470" spans="1:3">
      <c r="A3470" s="1">
        <v>42698</v>
      </c>
      <c r="B3470" t="s">
        <v>6</v>
      </c>
      <c r="C3470">
        <v>0.948</v>
      </c>
    </row>
    <row r="3471" hidden="1" spans="1:3">
      <c r="A3471" s="1">
        <v>42698</v>
      </c>
      <c r="B3471" t="s">
        <v>7</v>
      </c>
      <c r="C3471">
        <v>0.8039</v>
      </c>
    </row>
    <row r="3472" hidden="1" spans="1:3">
      <c r="A3472" s="1">
        <v>42699</v>
      </c>
      <c r="B3472" t="s">
        <v>3</v>
      </c>
      <c r="C3472">
        <v>1</v>
      </c>
    </row>
    <row r="3473" hidden="1" spans="1:3">
      <c r="A3473" s="1">
        <v>42699</v>
      </c>
      <c r="B3473" t="s">
        <v>4</v>
      </c>
      <c r="C3473">
        <v>1.3491</v>
      </c>
    </row>
    <row r="3474" hidden="1" spans="1:3">
      <c r="A3474" s="1">
        <v>42699</v>
      </c>
      <c r="B3474" t="s">
        <v>5</v>
      </c>
      <c r="C3474">
        <v>1.3435</v>
      </c>
    </row>
    <row r="3475" spans="1:3">
      <c r="A3475" s="1">
        <v>42699</v>
      </c>
      <c r="B3475" t="s">
        <v>6</v>
      </c>
      <c r="C3475">
        <v>0.9441</v>
      </c>
    </row>
    <row r="3476" hidden="1" spans="1:3">
      <c r="A3476" s="1">
        <v>42699</v>
      </c>
      <c r="B3476" t="s">
        <v>7</v>
      </c>
      <c r="C3476">
        <v>0.8042</v>
      </c>
    </row>
    <row r="3477" hidden="1" spans="1:3">
      <c r="A3477" s="1">
        <v>42700</v>
      </c>
      <c r="B3477" t="s">
        <v>3</v>
      </c>
      <c r="C3477">
        <v>1</v>
      </c>
    </row>
    <row r="3478" hidden="1" spans="1:3">
      <c r="A3478" s="1">
        <v>42700</v>
      </c>
      <c r="B3478" t="s">
        <v>4</v>
      </c>
      <c r="C3478">
        <v>1.3491</v>
      </c>
    </row>
    <row r="3479" hidden="1" spans="1:3">
      <c r="A3479" s="1">
        <v>42700</v>
      </c>
      <c r="B3479" t="s">
        <v>5</v>
      </c>
      <c r="C3479">
        <v>1.3435</v>
      </c>
    </row>
    <row r="3480" spans="1:3">
      <c r="A3480" s="1">
        <v>42700</v>
      </c>
      <c r="B3480" t="s">
        <v>6</v>
      </c>
      <c r="C3480">
        <v>0.9441</v>
      </c>
    </row>
    <row r="3481" hidden="1" spans="1:3">
      <c r="A3481" s="1">
        <v>42700</v>
      </c>
      <c r="B3481" t="s">
        <v>7</v>
      </c>
      <c r="C3481">
        <v>0.8042</v>
      </c>
    </row>
    <row r="3482" hidden="1" spans="1:3">
      <c r="A3482" s="1">
        <v>42701</v>
      </c>
      <c r="B3482" t="s">
        <v>3</v>
      </c>
      <c r="C3482">
        <v>1</v>
      </c>
    </row>
    <row r="3483" hidden="1" spans="1:3">
      <c r="A3483" s="1">
        <v>42701</v>
      </c>
      <c r="B3483" t="s">
        <v>4</v>
      </c>
      <c r="C3483">
        <v>1.3491</v>
      </c>
    </row>
    <row r="3484" hidden="1" spans="1:3">
      <c r="A3484" s="1">
        <v>42701</v>
      </c>
      <c r="B3484" t="s">
        <v>5</v>
      </c>
      <c r="C3484">
        <v>1.3435</v>
      </c>
    </row>
    <row r="3485" spans="1:3">
      <c r="A3485" s="1">
        <v>42701</v>
      </c>
      <c r="B3485" t="s">
        <v>6</v>
      </c>
      <c r="C3485">
        <v>0.9441</v>
      </c>
    </row>
    <row r="3486" hidden="1" spans="1:3">
      <c r="A3486" s="1">
        <v>42701</v>
      </c>
      <c r="B3486" t="s">
        <v>7</v>
      </c>
      <c r="C3486">
        <v>0.8042</v>
      </c>
    </row>
    <row r="3487" hidden="1" spans="1:3">
      <c r="A3487" s="1">
        <v>42702</v>
      </c>
      <c r="B3487" t="s">
        <v>3</v>
      </c>
      <c r="C3487">
        <v>1</v>
      </c>
    </row>
    <row r="3488" hidden="1" spans="1:3">
      <c r="A3488" s="1">
        <v>42702</v>
      </c>
      <c r="B3488" t="s">
        <v>4</v>
      </c>
      <c r="C3488">
        <v>1.3451</v>
      </c>
    </row>
    <row r="3489" hidden="1" spans="1:3">
      <c r="A3489" s="1">
        <v>42702</v>
      </c>
      <c r="B3489" t="s">
        <v>5</v>
      </c>
      <c r="C3489">
        <v>1.3406</v>
      </c>
    </row>
    <row r="3490" spans="1:3">
      <c r="A3490" s="1">
        <v>42702</v>
      </c>
      <c r="B3490" t="s">
        <v>6</v>
      </c>
      <c r="C3490">
        <v>0.9445</v>
      </c>
    </row>
    <row r="3491" hidden="1" spans="1:3">
      <c r="A3491" s="1">
        <v>42702</v>
      </c>
      <c r="B3491" t="s">
        <v>7</v>
      </c>
      <c r="C3491">
        <v>0.8057</v>
      </c>
    </row>
    <row r="3492" hidden="1" spans="1:3">
      <c r="A3492" s="1">
        <v>42703</v>
      </c>
      <c r="B3492" t="s">
        <v>3</v>
      </c>
      <c r="C3492">
        <v>1</v>
      </c>
    </row>
    <row r="3493" hidden="1" spans="1:3">
      <c r="A3493" s="1">
        <v>42703</v>
      </c>
      <c r="B3493" t="s">
        <v>4</v>
      </c>
      <c r="C3493">
        <v>1.3457</v>
      </c>
    </row>
    <row r="3494" hidden="1" spans="1:3">
      <c r="A3494" s="1">
        <v>42703</v>
      </c>
      <c r="B3494" t="s">
        <v>5</v>
      </c>
      <c r="C3494">
        <v>1.3436</v>
      </c>
    </row>
    <row r="3495" spans="1:3">
      <c r="A3495" s="1">
        <v>42703</v>
      </c>
      <c r="B3495" t="s">
        <v>6</v>
      </c>
      <c r="C3495">
        <v>0.9455</v>
      </c>
    </row>
    <row r="3496" hidden="1" spans="1:3">
      <c r="A3496" s="1">
        <v>42703</v>
      </c>
      <c r="B3496" t="s">
        <v>7</v>
      </c>
      <c r="C3496">
        <v>0.802</v>
      </c>
    </row>
    <row r="3497" hidden="1" spans="1:3">
      <c r="A3497" s="1">
        <v>42704</v>
      </c>
      <c r="B3497" t="s">
        <v>3</v>
      </c>
      <c r="C3497">
        <v>1</v>
      </c>
    </row>
    <row r="3498" hidden="1" spans="1:3">
      <c r="A3498" s="1">
        <v>42704</v>
      </c>
      <c r="B3498" t="s">
        <v>4</v>
      </c>
      <c r="C3498">
        <v>1.3383</v>
      </c>
    </row>
    <row r="3499" hidden="1" spans="1:3">
      <c r="A3499" s="1">
        <v>42704</v>
      </c>
      <c r="B3499" t="s">
        <v>5</v>
      </c>
      <c r="C3499">
        <v>1.3438</v>
      </c>
    </row>
    <row r="3500" spans="1:3">
      <c r="A3500" s="1">
        <v>42704</v>
      </c>
      <c r="B3500" t="s">
        <v>6</v>
      </c>
      <c r="C3500">
        <v>0.9403</v>
      </c>
    </row>
    <row r="3501" hidden="1" spans="1:3">
      <c r="A3501" s="1">
        <v>42704</v>
      </c>
      <c r="B3501" t="s">
        <v>7</v>
      </c>
      <c r="C3501">
        <v>0.8016</v>
      </c>
    </row>
    <row r="3502" hidden="1" spans="1:3">
      <c r="A3502" s="1">
        <v>42705</v>
      </c>
      <c r="B3502" t="s">
        <v>3</v>
      </c>
      <c r="C3502">
        <v>1</v>
      </c>
    </row>
    <row r="3503" hidden="1" spans="1:3">
      <c r="A3503" s="1">
        <v>42705</v>
      </c>
      <c r="B3503" t="s">
        <v>4</v>
      </c>
      <c r="C3503">
        <v>1.34</v>
      </c>
    </row>
    <row r="3504" hidden="1" spans="1:3">
      <c r="A3504" s="1">
        <v>42705</v>
      </c>
      <c r="B3504" t="s">
        <v>5</v>
      </c>
      <c r="C3504">
        <v>1.353</v>
      </c>
    </row>
    <row r="3505" spans="1:3">
      <c r="A3505" s="1">
        <v>42705</v>
      </c>
      <c r="B3505" t="s">
        <v>6</v>
      </c>
      <c r="C3505">
        <v>0.941</v>
      </c>
    </row>
    <row r="3506" hidden="1" spans="1:3">
      <c r="A3506" s="1">
        <v>42705</v>
      </c>
      <c r="B3506" t="s">
        <v>7</v>
      </c>
      <c r="C3506">
        <v>0.7914</v>
      </c>
    </row>
    <row r="3507" hidden="1" spans="1:3">
      <c r="A3507" s="1">
        <v>42706</v>
      </c>
      <c r="B3507" t="s">
        <v>3</v>
      </c>
      <c r="C3507">
        <v>1</v>
      </c>
    </row>
    <row r="3508" hidden="1" spans="1:3">
      <c r="A3508" s="1">
        <v>42706</v>
      </c>
      <c r="B3508" t="s">
        <v>4</v>
      </c>
      <c r="C3508">
        <v>1.3303</v>
      </c>
    </row>
    <row r="3509" hidden="1" spans="1:3">
      <c r="A3509" s="1">
        <v>42706</v>
      </c>
      <c r="B3509" t="s">
        <v>5</v>
      </c>
      <c r="C3509">
        <v>1.3468</v>
      </c>
    </row>
    <row r="3510" spans="1:3">
      <c r="A3510" s="1">
        <v>42706</v>
      </c>
      <c r="B3510" t="s">
        <v>6</v>
      </c>
      <c r="C3510">
        <v>0.9397</v>
      </c>
    </row>
    <row r="3511" hidden="1" spans="1:3">
      <c r="A3511" s="1">
        <v>42706</v>
      </c>
      <c r="B3511" t="s">
        <v>7</v>
      </c>
      <c r="C3511">
        <v>0.7922</v>
      </c>
    </row>
    <row r="3512" hidden="1" spans="1:3">
      <c r="A3512" s="1">
        <v>42707</v>
      </c>
      <c r="B3512" t="s">
        <v>3</v>
      </c>
      <c r="C3512">
        <v>1</v>
      </c>
    </row>
    <row r="3513" hidden="1" spans="1:3">
      <c r="A3513" s="1">
        <v>42707</v>
      </c>
      <c r="B3513" t="s">
        <v>4</v>
      </c>
      <c r="C3513">
        <v>1.3303</v>
      </c>
    </row>
    <row r="3514" hidden="1" spans="1:3">
      <c r="A3514" s="1">
        <v>42707</v>
      </c>
      <c r="B3514" t="s">
        <v>5</v>
      </c>
      <c r="C3514">
        <v>1.3468</v>
      </c>
    </row>
    <row r="3515" spans="1:3">
      <c r="A3515" s="1">
        <v>42707</v>
      </c>
      <c r="B3515" t="s">
        <v>6</v>
      </c>
      <c r="C3515">
        <v>0.9397</v>
      </c>
    </row>
    <row r="3516" hidden="1" spans="1:3">
      <c r="A3516" s="1">
        <v>42707</v>
      </c>
      <c r="B3516" t="s">
        <v>7</v>
      </c>
      <c r="C3516">
        <v>0.7922</v>
      </c>
    </row>
    <row r="3517" hidden="1" spans="1:3">
      <c r="A3517" s="1">
        <v>42708</v>
      </c>
      <c r="B3517" t="s">
        <v>3</v>
      </c>
      <c r="C3517">
        <v>1</v>
      </c>
    </row>
    <row r="3518" hidden="1" spans="1:3">
      <c r="A3518" s="1">
        <v>42708</v>
      </c>
      <c r="B3518" t="s">
        <v>4</v>
      </c>
      <c r="C3518">
        <v>1.3303</v>
      </c>
    </row>
    <row r="3519" hidden="1" spans="1:3">
      <c r="A3519" s="1">
        <v>42708</v>
      </c>
      <c r="B3519" t="s">
        <v>5</v>
      </c>
      <c r="C3519">
        <v>1.3468</v>
      </c>
    </row>
    <row r="3520" spans="1:3">
      <c r="A3520" s="1">
        <v>42708</v>
      </c>
      <c r="B3520" t="s">
        <v>6</v>
      </c>
      <c r="C3520">
        <v>0.9397</v>
      </c>
    </row>
    <row r="3521" hidden="1" spans="1:3">
      <c r="A3521" s="1">
        <v>42708</v>
      </c>
      <c r="B3521" t="s">
        <v>7</v>
      </c>
      <c r="C3521">
        <v>0.7922</v>
      </c>
    </row>
    <row r="3522" hidden="1" spans="1:3">
      <c r="A3522" s="1">
        <v>42709</v>
      </c>
      <c r="B3522" t="s">
        <v>3</v>
      </c>
      <c r="C3522">
        <v>1</v>
      </c>
    </row>
    <row r="3523" hidden="1" spans="1:3">
      <c r="A3523" s="1">
        <v>42709</v>
      </c>
      <c r="B3523" t="s">
        <v>4</v>
      </c>
      <c r="C3523">
        <v>1.3306</v>
      </c>
    </row>
    <row r="3524" hidden="1" spans="1:3">
      <c r="A3524" s="1">
        <v>42709</v>
      </c>
      <c r="B3524" t="s">
        <v>5</v>
      </c>
      <c r="C3524">
        <v>1.3447</v>
      </c>
    </row>
    <row r="3525" spans="1:3">
      <c r="A3525" s="1">
        <v>42709</v>
      </c>
      <c r="B3525" t="s">
        <v>6</v>
      </c>
      <c r="C3525">
        <v>0.9344</v>
      </c>
    </row>
    <row r="3526" hidden="1" spans="1:3">
      <c r="A3526" s="1">
        <v>42709</v>
      </c>
      <c r="B3526" t="s">
        <v>7</v>
      </c>
      <c r="C3526">
        <v>0.7865</v>
      </c>
    </row>
    <row r="3527" hidden="1" spans="1:3">
      <c r="A3527" s="1">
        <v>42710</v>
      </c>
      <c r="B3527" t="s">
        <v>3</v>
      </c>
      <c r="C3527">
        <v>1</v>
      </c>
    </row>
    <row r="3528" hidden="1" spans="1:3">
      <c r="A3528" s="1">
        <v>42710</v>
      </c>
      <c r="B3528" t="s">
        <v>4</v>
      </c>
      <c r="C3528">
        <v>1.3268</v>
      </c>
    </row>
    <row r="3529" hidden="1" spans="1:3">
      <c r="A3529" s="1">
        <v>42710</v>
      </c>
      <c r="B3529" t="s">
        <v>5</v>
      </c>
      <c r="C3529">
        <v>1.3411</v>
      </c>
    </row>
    <row r="3530" spans="1:3">
      <c r="A3530" s="1">
        <v>42710</v>
      </c>
      <c r="B3530" t="s">
        <v>6</v>
      </c>
      <c r="C3530">
        <v>0.9316</v>
      </c>
    </row>
    <row r="3531" hidden="1" spans="1:3">
      <c r="A3531" s="1">
        <v>42710</v>
      </c>
      <c r="B3531" t="s">
        <v>7</v>
      </c>
      <c r="C3531">
        <v>0.7845</v>
      </c>
    </row>
    <row r="3532" hidden="1" spans="1:3">
      <c r="A3532" s="1">
        <v>42711</v>
      </c>
      <c r="B3532" t="s">
        <v>3</v>
      </c>
      <c r="C3532">
        <v>1</v>
      </c>
    </row>
    <row r="3533" hidden="1" spans="1:3">
      <c r="A3533" s="1">
        <v>42711</v>
      </c>
      <c r="B3533" t="s">
        <v>4</v>
      </c>
      <c r="C3533">
        <v>1.3273</v>
      </c>
    </row>
    <row r="3534" hidden="1" spans="1:3">
      <c r="A3534" s="1">
        <v>42711</v>
      </c>
      <c r="B3534" t="s">
        <v>5</v>
      </c>
      <c r="C3534">
        <v>1.3428</v>
      </c>
    </row>
    <row r="3535" spans="1:3">
      <c r="A3535" s="1">
        <v>42711</v>
      </c>
      <c r="B3535" t="s">
        <v>6</v>
      </c>
      <c r="C3535">
        <v>0.932</v>
      </c>
    </row>
    <row r="3536" hidden="1" spans="1:3">
      <c r="A3536" s="1">
        <v>42711</v>
      </c>
      <c r="B3536" t="s">
        <v>7</v>
      </c>
      <c r="C3536">
        <v>0.7931</v>
      </c>
    </row>
    <row r="3537" hidden="1" spans="1:3">
      <c r="A3537" s="1">
        <v>42712</v>
      </c>
      <c r="B3537" t="s">
        <v>3</v>
      </c>
      <c r="C3537">
        <v>1</v>
      </c>
    </row>
    <row r="3538" hidden="1" spans="1:3">
      <c r="A3538" s="1">
        <v>42712</v>
      </c>
      <c r="B3538" t="s">
        <v>4</v>
      </c>
      <c r="C3538">
        <v>1.3215</v>
      </c>
    </row>
    <row r="3539" hidden="1" spans="1:3">
      <c r="A3539" s="1">
        <v>42712</v>
      </c>
      <c r="B3539" t="s">
        <v>5</v>
      </c>
      <c r="C3539">
        <v>1.3386</v>
      </c>
    </row>
    <row r="3540" spans="1:3">
      <c r="A3540" s="1">
        <v>42712</v>
      </c>
      <c r="B3540" t="s">
        <v>6</v>
      </c>
      <c r="C3540">
        <v>0.9292</v>
      </c>
    </row>
    <row r="3541" hidden="1" spans="1:3">
      <c r="A3541" s="1">
        <v>42712</v>
      </c>
      <c r="B3541" t="s">
        <v>7</v>
      </c>
      <c r="C3541">
        <v>0.7898</v>
      </c>
    </row>
    <row r="3542" hidden="1" spans="1:3">
      <c r="A3542" s="1">
        <v>42713</v>
      </c>
      <c r="B3542" t="s">
        <v>3</v>
      </c>
      <c r="C3542">
        <v>1</v>
      </c>
    </row>
    <row r="3543" hidden="1" spans="1:3">
      <c r="A3543" s="1">
        <v>42713</v>
      </c>
      <c r="B3543" t="s">
        <v>4</v>
      </c>
      <c r="C3543">
        <v>1.3177</v>
      </c>
    </row>
    <row r="3544" hidden="1" spans="1:3">
      <c r="A3544" s="1">
        <v>42713</v>
      </c>
      <c r="B3544" t="s">
        <v>5</v>
      </c>
      <c r="C3544">
        <v>1.3392</v>
      </c>
    </row>
    <row r="3545" spans="1:3">
      <c r="A3545" s="1">
        <v>42713</v>
      </c>
      <c r="B3545" t="s">
        <v>6</v>
      </c>
      <c r="C3545">
        <v>0.9471</v>
      </c>
    </row>
    <row r="3546" hidden="1" spans="1:3">
      <c r="A3546" s="1">
        <v>42713</v>
      </c>
      <c r="B3546" t="s">
        <v>7</v>
      </c>
      <c r="C3546">
        <v>0.7949</v>
      </c>
    </row>
    <row r="3547" hidden="1" spans="1:3">
      <c r="A3547" s="1">
        <v>42714</v>
      </c>
      <c r="B3547" t="s">
        <v>3</v>
      </c>
      <c r="C3547">
        <v>1</v>
      </c>
    </row>
    <row r="3548" hidden="1" spans="1:3">
      <c r="A3548" s="1">
        <v>42714</v>
      </c>
      <c r="B3548" t="s">
        <v>4</v>
      </c>
      <c r="C3548">
        <v>1.3177</v>
      </c>
    </row>
    <row r="3549" hidden="1" spans="1:3">
      <c r="A3549" s="1">
        <v>42714</v>
      </c>
      <c r="B3549" t="s">
        <v>5</v>
      </c>
      <c r="C3549">
        <v>1.3392</v>
      </c>
    </row>
    <row r="3550" spans="1:3">
      <c r="A3550" s="1">
        <v>42714</v>
      </c>
      <c r="B3550" t="s">
        <v>6</v>
      </c>
      <c r="C3550">
        <v>0.9471</v>
      </c>
    </row>
    <row r="3551" hidden="1" spans="1:3">
      <c r="A3551" s="1">
        <v>42714</v>
      </c>
      <c r="B3551" t="s">
        <v>7</v>
      </c>
      <c r="C3551">
        <v>0.7949</v>
      </c>
    </row>
    <row r="3552" hidden="1" spans="1:3">
      <c r="A3552" s="1">
        <v>42715</v>
      </c>
      <c r="B3552" t="s">
        <v>3</v>
      </c>
      <c r="C3552">
        <v>1</v>
      </c>
    </row>
    <row r="3553" hidden="1" spans="1:3">
      <c r="A3553" s="1">
        <v>42715</v>
      </c>
      <c r="B3553" t="s">
        <v>4</v>
      </c>
      <c r="C3553">
        <v>1.3177</v>
      </c>
    </row>
    <row r="3554" hidden="1" spans="1:3">
      <c r="A3554" s="1">
        <v>42715</v>
      </c>
      <c r="B3554" t="s">
        <v>5</v>
      </c>
      <c r="C3554">
        <v>1.3392</v>
      </c>
    </row>
    <row r="3555" spans="1:3">
      <c r="A3555" s="1">
        <v>42715</v>
      </c>
      <c r="B3555" t="s">
        <v>6</v>
      </c>
      <c r="C3555">
        <v>0.9471</v>
      </c>
    </row>
    <row r="3556" hidden="1" spans="1:3">
      <c r="A3556" s="1">
        <v>42715</v>
      </c>
      <c r="B3556" t="s">
        <v>7</v>
      </c>
      <c r="C3556">
        <v>0.7949</v>
      </c>
    </row>
    <row r="3557" hidden="1" spans="1:3">
      <c r="A3557" s="1">
        <v>42716</v>
      </c>
      <c r="B3557" t="s">
        <v>3</v>
      </c>
      <c r="C3557">
        <v>1</v>
      </c>
    </row>
    <row r="3558" hidden="1" spans="1:3">
      <c r="A3558" s="1">
        <v>42716</v>
      </c>
      <c r="B3558" t="s">
        <v>4</v>
      </c>
      <c r="C3558">
        <v>1.3135</v>
      </c>
    </row>
    <row r="3559" hidden="1" spans="1:3">
      <c r="A3559" s="1">
        <v>42716</v>
      </c>
      <c r="B3559" t="s">
        <v>5</v>
      </c>
      <c r="C3559">
        <v>1.3377</v>
      </c>
    </row>
    <row r="3560" spans="1:3">
      <c r="A3560" s="1">
        <v>42716</v>
      </c>
      <c r="B3560" t="s">
        <v>6</v>
      </c>
      <c r="C3560">
        <v>0.9438</v>
      </c>
    </row>
    <row r="3561" hidden="1" spans="1:3">
      <c r="A3561" s="1">
        <v>42716</v>
      </c>
      <c r="B3561" t="s">
        <v>7</v>
      </c>
      <c r="C3561">
        <v>0.7918</v>
      </c>
    </row>
    <row r="3562" hidden="1" spans="1:3">
      <c r="A3562" s="1">
        <v>42717</v>
      </c>
      <c r="B3562" t="s">
        <v>3</v>
      </c>
      <c r="C3562">
        <v>1</v>
      </c>
    </row>
    <row r="3563" hidden="1" spans="1:3">
      <c r="A3563" s="1">
        <v>42717</v>
      </c>
      <c r="B3563" t="s">
        <v>4</v>
      </c>
      <c r="C3563">
        <v>1.3121</v>
      </c>
    </row>
    <row r="3564" hidden="1" spans="1:3">
      <c r="A3564" s="1">
        <v>42717</v>
      </c>
      <c r="B3564" t="s">
        <v>5</v>
      </c>
      <c r="C3564">
        <v>1.3341</v>
      </c>
    </row>
    <row r="3565" spans="1:3">
      <c r="A3565" s="1">
        <v>42717</v>
      </c>
      <c r="B3565" t="s">
        <v>6</v>
      </c>
      <c r="C3565">
        <v>0.9425</v>
      </c>
    </row>
    <row r="3566" hidden="1" spans="1:3">
      <c r="A3566" s="1">
        <v>42717</v>
      </c>
      <c r="B3566" t="s">
        <v>7</v>
      </c>
      <c r="C3566">
        <v>0.7869</v>
      </c>
    </row>
    <row r="3567" hidden="1" spans="1:3">
      <c r="A3567" s="1">
        <v>42718</v>
      </c>
      <c r="B3567" t="s">
        <v>3</v>
      </c>
      <c r="C3567">
        <v>1</v>
      </c>
    </row>
    <row r="3568" hidden="1" spans="1:3">
      <c r="A3568" s="1">
        <v>42718</v>
      </c>
      <c r="B3568" t="s">
        <v>4</v>
      </c>
      <c r="C3568">
        <v>1.3116</v>
      </c>
    </row>
    <row r="3569" hidden="1" spans="1:3">
      <c r="A3569" s="1">
        <v>42718</v>
      </c>
      <c r="B3569" t="s">
        <v>5</v>
      </c>
      <c r="C3569">
        <v>1.3319</v>
      </c>
    </row>
    <row r="3570" spans="1:3">
      <c r="A3570" s="1">
        <v>42718</v>
      </c>
      <c r="B3570" t="s">
        <v>6</v>
      </c>
      <c r="C3570">
        <v>0.9395</v>
      </c>
    </row>
    <row r="3571" hidden="1" spans="1:3">
      <c r="A3571" s="1">
        <v>42718</v>
      </c>
      <c r="B3571" t="s">
        <v>7</v>
      </c>
      <c r="C3571">
        <v>0.7888</v>
      </c>
    </row>
    <row r="3572" hidden="1" spans="1:3">
      <c r="A3572" s="1">
        <v>42719</v>
      </c>
      <c r="B3572" t="s">
        <v>3</v>
      </c>
      <c r="C3572">
        <v>1</v>
      </c>
    </row>
    <row r="3573" hidden="1" spans="1:3">
      <c r="A3573" s="1">
        <v>42719</v>
      </c>
      <c r="B3573" t="s">
        <v>4</v>
      </c>
      <c r="C3573">
        <v>1.3343</v>
      </c>
    </row>
    <row r="3574" hidden="1" spans="1:3">
      <c r="A3574" s="1">
        <v>42719</v>
      </c>
      <c r="B3574" t="s">
        <v>5</v>
      </c>
      <c r="C3574">
        <v>1.3542</v>
      </c>
    </row>
    <row r="3575" spans="1:3">
      <c r="A3575" s="1">
        <v>42719</v>
      </c>
      <c r="B3575" t="s">
        <v>6</v>
      </c>
      <c r="C3575">
        <v>0.9598</v>
      </c>
    </row>
    <row r="3576" hidden="1" spans="1:3">
      <c r="A3576" s="1">
        <v>42719</v>
      </c>
      <c r="B3576" t="s">
        <v>7</v>
      </c>
      <c r="C3576">
        <v>0.8024</v>
      </c>
    </row>
    <row r="3577" hidden="1" spans="1:3">
      <c r="A3577" s="1">
        <v>42720</v>
      </c>
      <c r="B3577" t="s">
        <v>3</v>
      </c>
      <c r="C3577">
        <v>1</v>
      </c>
    </row>
    <row r="3578" hidden="1" spans="1:3">
      <c r="A3578" s="1">
        <v>42720</v>
      </c>
      <c r="B3578" t="s">
        <v>4</v>
      </c>
      <c r="C3578">
        <v>1.3373</v>
      </c>
    </row>
    <row r="3579" hidden="1" spans="1:3">
      <c r="A3579" s="1">
        <v>42720</v>
      </c>
      <c r="B3579" t="s">
        <v>5</v>
      </c>
      <c r="C3579">
        <v>1.364</v>
      </c>
    </row>
    <row r="3580" spans="1:3">
      <c r="A3580" s="1">
        <v>42720</v>
      </c>
      <c r="B3580" t="s">
        <v>6</v>
      </c>
      <c r="C3580">
        <v>0.9579</v>
      </c>
    </row>
    <row r="3581" hidden="1" spans="1:3">
      <c r="A3581" s="1">
        <v>42720</v>
      </c>
      <c r="B3581" t="s">
        <v>7</v>
      </c>
      <c r="C3581">
        <v>0.8036</v>
      </c>
    </row>
    <row r="3582" hidden="1" spans="1:3">
      <c r="A3582" s="1">
        <v>42721</v>
      </c>
      <c r="B3582" t="s">
        <v>3</v>
      </c>
      <c r="C3582">
        <v>1</v>
      </c>
    </row>
    <row r="3583" hidden="1" spans="1:3">
      <c r="A3583" s="1">
        <v>42721</v>
      </c>
      <c r="B3583" t="s">
        <v>4</v>
      </c>
      <c r="C3583">
        <v>1.3373</v>
      </c>
    </row>
    <row r="3584" hidden="1" spans="1:3">
      <c r="A3584" s="1">
        <v>42721</v>
      </c>
      <c r="B3584" t="s">
        <v>5</v>
      </c>
      <c r="C3584">
        <v>1.364</v>
      </c>
    </row>
    <row r="3585" spans="1:3">
      <c r="A3585" s="1">
        <v>42721</v>
      </c>
      <c r="B3585" t="s">
        <v>6</v>
      </c>
      <c r="C3585">
        <v>0.9579</v>
      </c>
    </row>
    <row r="3586" hidden="1" spans="1:3">
      <c r="A3586" s="1">
        <v>42721</v>
      </c>
      <c r="B3586" t="s">
        <v>7</v>
      </c>
      <c r="C3586">
        <v>0.8036</v>
      </c>
    </row>
    <row r="3587" hidden="1" spans="1:3">
      <c r="A3587" s="1">
        <v>42722</v>
      </c>
      <c r="B3587" t="s">
        <v>3</v>
      </c>
      <c r="C3587">
        <v>1</v>
      </c>
    </row>
    <row r="3588" hidden="1" spans="1:3">
      <c r="A3588" s="1">
        <v>42722</v>
      </c>
      <c r="B3588" t="s">
        <v>4</v>
      </c>
      <c r="C3588">
        <v>1.3373</v>
      </c>
    </row>
    <row r="3589" hidden="1" spans="1:3">
      <c r="A3589" s="1">
        <v>42722</v>
      </c>
      <c r="B3589" t="s">
        <v>5</v>
      </c>
      <c r="C3589">
        <v>1.364</v>
      </c>
    </row>
    <row r="3590" spans="1:3">
      <c r="A3590" s="1">
        <v>42722</v>
      </c>
      <c r="B3590" t="s">
        <v>6</v>
      </c>
      <c r="C3590">
        <v>0.9579</v>
      </c>
    </row>
    <row r="3591" hidden="1" spans="1:3">
      <c r="A3591" s="1">
        <v>42722</v>
      </c>
      <c r="B3591" t="s">
        <v>7</v>
      </c>
      <c r="C3591">
        <v>0.8036</v>
      </c>
    </row>
    <row r="3592" hidden="1" spans="1:3">
      <c r="A3592" s="1">
        <v>42723</v>
      </c>
      <c r="B3592" t="s">
        <v>3</v>
      </c>
      <c r="C3592">
        <v>1</v>
      </c>
    </row>
    <row r="3593" hidden="1" spans="1:3">
      <c r="A3593" s="1">
        <v>42723</v>
      </c>
      <c r="B3593" t="s">
        <v>4</v>
      </c>
      <c r="C3593">
        <v>1.3382</v>
      </c>
    </row>
    <row r="3594" hidden="1" spans="1:3">
      <c r="A3594" s="1">
        <v>42723</v>
      </c>
      <c r="B3594" t="s">
        <v>5</v>
      </c>
      <c r="C3594">
        <v>1.377</v>
      </c>
    </row>
    <row r="3595" spans="1:3">
      <c r="A3595" s="1">
        <v>42723</v>
      </c>
      <c r="B3595" t="s">
        <v>6</v>
      </c>
      <c r="C3595">
        <v>0.9595</v>
      </c>
    </row>
    <row r="3596" hidden="1" spans="1:3">
      <c r="A3596" s="1">
        <v>42723</v>
      </c>
      <c r="B3596" t="s">
        <v>7</v>
      </c>
      <c r="C3596">
        <v>0.8073</v>
      </c>
    </row>
    <row r="3597" hidden="1" spans="1:3">
      <c r="A3597" s="1">
        <v>42724</v>
      </c>
      <c r="B3597" t="s">
        <v>3</v>
      </c>
      <c r="C3597">
        <v>1</v>
      </c>
    </row>
    <row r="3598" hidden="1" spans="1:3">
      <c r="A3598" s="1">
        <v>42724</v>
      </c>
      <c r="B3598" t="s">
        <v>4</v>
      </c>
      <c r="C3598">
        <v>1.3408</v>
      </c>
    </row>
    <row r="3599" hidden="1" spans="1:3">
      <c r="A3599" s="1">
        <v>42724</v>
      </c>
      <c r="B3599" t="s">
        <v>5</v>
      </c>
      <c r="C3599">
        <v>1.3817</v>
      </c>
    </row>
    <row r="3600" spans="1:3">
      <c r="A3600" s="1">
        <v>42724</v>
      </c>
      <c r="B3600" t="s">
        <v>6</v>
      </c>
      <c r="C3600">
        <v>0.9649</v>
      </c>
    </row>
    <row r="3601" hidden="1" spans="1:3">
      <c r="A3601" s="1">
        <v>42724</v>
      </c>
      <c r="B3601" t="s">
        <v>7</v>
      </c>
      <c r="C3601">
        <v>0.8103</v>
      </c>
    </row>
    <row r="3602" hidden="1" spans="1:3">
      <c r="A3602" s="1">
        <v>42725</v>
      </c>
      <c r="B3602" t="s">
        <v>3</v>
      </c>
      <c r="C3602">
        <v>1</v>
      </c>
    </row>
    <row r="3603" hidden="1" spans="1:3">
      <c r="A3603" s="1">
        <v>42725</v>
      </c>
      <c r="B3603" t="s">
        <v>4</v>
      </c>
      <c r="C3603">
        <v>1.3369</v>
      </c>
    </row>
    <row r="3604" hidden="1" spans="1:3">
      <c r="A3604" s="1">
        <v>42725</v>
      </c>
      <c r="B3604" t="s">
        <v>5</v>
      </c>
      <c r="C3604">
        <v>1.3763</v>
      </c>
    </row>
    <row r="3605" spans="1:3">
      <c r="A3605" s="1">
        <v>42725</v>
      </c>
      <c r="B3605" t="s">
        <v>6</v>
      </c>
      <c r="C3605">
        <v>0.9596</v>
      </c>
    </row>
    <row r="3606" hidden="1" spans="1:3">
      <c r="A3606" s="1">
        <v>42725</v>
      </c>
      <c r="B3606" t="s">
        <v>7</v>
      </c>
      <c r="C3606">
        <v>0.8084</v>
      </c>
    </row>
    <row r="3607" hidden="1" spans="1:3">
      <c r="A3607" s="1">
        <v>42726</v>
      </c>
      <c r="B3607" t="s">
        <v>3</v>
      </c>
      <c r="C3607">
        <v>1</v>
      </c>
    </row>
    <row r="3608" hidden="1" spans="1:3">
      <c r="A3608" s="1">
        <v>42726</v>
      </c>
      <c r="B3608" t="s">
        <v>4</v>
      </c>
      <c r="C3608">
        <v>1.3468</v>
      </c>
    </row>
    <row r="3609" hidden="1" spans="1:3">
      <c r="A3609" s="1">
        <v>42726</v>
      </c>
      <c r="B3609" t="s">
        <v>5</v>
      </c>
      <c r="C3609">
        <v>1.3855</v>
      </c>
    </row>
    <row r="3610" spans="1:3">
      <c r="A3610" s="1">
        <v>42726</v>
      </c>
      <c r="B3610" t="s">
        <v>6</v>
      </c>
      <c r="C3610">
        <v>0.9575</v>
      </c>
    </row>
    <row r="3611" hidden="1" spans="1:3">
      <c r="A3611" s="1">
        <v>42726</v>
      </c>
      <c r="B3611" t="s">
        <v>7</v>
      </c>
      <c r="C3611">
        <v>0.8105</v>
      </c>
    </row>
    <row r="3612" hidden="1" spans="1:3">
      <c r="A3612" s="1">
        <v>42727</v>
      </c>
      <c r="B3612" t="s">
        <v>3</v>
      </c>
      <c r="C3612">
        <v>1</v>
      </c>
    </row>
    <row r="3613" hidden="1" spans="1:3">
      <c r="A3613" s="1">
        <v>42727</v>
      </c>
      <c r="B3613" t="s">
        <v>4</v>
      </c>
      <c r="C3613">
        <v>1.3514</v>
      </c>
    </row>
    <row r="3614" hidden="1" spans="1:3">
      <c r="A3614" s="1">
        <v>42727</v>
      </c>
      <c r="B3614" t="s">
        <v>5</v>
      </c>
      <c r="C3614">
        <v>1.3944</v>
      </c>
    </row>
    <row r="3615" spans="1:3">
      <c r="A3615" s="1">
        <v>42727</v>
      </c>
      <c r="B3615" t="s">
        <v>6</v>
      </c>
      <c r="C3615">
        <v>0.9573</v>
      </c>
    </row>
    <row r="3616" hidden="1" spans="1:3">
      <c r="A3616" s="1">
        <v>42727</v>
      </c>
      <c r="B3616" t="s">
        <v>7</v>
      </c>
      <c r="C3616">
        <v>0.8164</v>
      </c>
    </row>
    <row r="3617" hidden="1" spans="1:3">
      <c r="A3617" s="1">
        <v>42728</v>
      </c>
      <c r="B3617" t="s">
        <v>3</v>
      </c>
      <c r="C3617">
        <v>1</v>
      </c>
    </row>
    <row r="3618" hidden="1" spans="1:3">
      <c r="A3618" s="1">
        <v>42728</v>
      </c>
      <c r="B3618" t="s">
        <v>4</v>
      </c>
      <c r="C3618">
        <v>1.3514</v>
      </c>
    </row>
    <row r="3619" hidden="1" spans="1:3">
      <c r="A3619" s="1">
        <v>42728</v>
      </c>
      <c r="B3619" t="s">
        <v>5</v>
      </c>
      <c r="C3619">
        <v>1.3944</v>
      </c>
    </row>
    <row r="3620" spans="1:3">
      <c r="A3620" s="1">
        <v>42728</v>
      </c>
      <c r="B3620" t="s">
        <v>6</v>
      </c>
      <c r="C3620">
        <v>0.9573</v>
      </c>
    </row>
    <row r="3621" hidden="1" spans="1:3">
      <c r="A3621" s="1">
        <v>42728</v>
      </c>
      <c r="B3621" t="s">
        <v>7</v>
      </c>
      <c r="C3621">
        <v>0.8164</v>
      </c>
    </row>
    <row r="3622" hidden="1" spans="1:3">
      <c r="A3622" s="1">
        <v>42729</v>
      </c>
      <c r="B3622" t="s">
        <v>3</v>
      </c>
      <c r="C3622">
        <v>1</v>
      </c>
    </row>
    <row r="3623" hidden="1" spans="1:3">
      <c r="A3623" s="1">
        <v>42729</v>
      </c>
      <c r="B3623" t="s">
        <v>4</v>
      </c>
      <c r="C3623">
        <v>1.3514</v>
      </c>
    </row>
    <row r="3624" hidden="1" spans="1:3">
      <c r="A3624" s="1">
        <v>42729</v>
      </c>
      <c r="B3624" t="s">
        <v>5</v>
      </c>
      <c r="C3624">
        <v>1.3944</v>
      </c>
    </row>
    <row r="3625" spans="1:3">
      <c r="A3625" s="1">
        <v>42729</v>
      </c>
      <c r="B3625" t="s">
        <v>6</v>
      </c>
      <c r="C3625">
        <v>0.9573</v>
      </c>
    </row>
    <row r="3626" hidden="1" spans="1:3">
      <c r="A3626" s="1">
        <v>42729</v>
      </c>
      <c r="B3626" t="s">
        <v>7</v>
      </c>
      <c r="C3626">
        <v>0.8164</v>
      </c>
    </row>
    <row r="3627" hidden="1" spans="1:3">
      <c r="A3627" s="1">
        <v>42730</v>
      </c>
      <c r="B3627" t="s">
        <v>3</v>
      </c>
      <c r="C3627">
        <v>1</v>
      </c>
    </row>
    <row r="3628" hidden="1" spans="1:3">
      <c r="A3628" s="1">
        <v>42730</v>
      </c>
      <c r="B3628" t="s">
        <v>4</v>
      </c>
      <c r="C3628">
        <v>1.3514</v>
      </c>
    </row>
    <row r="3629" hidden="1" spans="1:3">
      <c r="A3629" s="1">
        <v>42730</v>
      </c>
      <c r="B3629" t="s">
        <v>5</v>
      </c>
      <c r="C3629">
        <v>1.3944</v>
      </c>
    </row>
    <row r="3630" spans="1:3">
      <c r="A3630" s="1">
        <v>42730</v>
      </c>
      <c r="B3630" t="s">
        <v>6</v>
      </c>
      <c r="C3630">
        <v>0.9573</v>
      </c>
    </row>
    <row r="3631" hidden="1" spans="1:3">
      <c r="A3631" s="1">
        <v>42730</v>
      </c>
      <c r="B3631" t="s">
        <v>7</v>
      </c>
      <c r="C3631">
        <v>0.8164</v>
      </c>
    </row>
    <row r="3632" hidden="1" spans="1:3">
      <c r="A3632" s="1">
        <v>42731</v>
      </c>
      <c r="B3632" t="s">
        <v>3</v>
      </c>
      <c r="C3632">
        <v>1</v>
      </c>
    </row>
    <row r="3633" hidden="1" spans="1:3">
      <c r="A3633" s="1">
        <v>42731</v>
      </c>
      <c r="B3633" t="s">
        <v>4</v>
      </c>
      <c r="C3633">
        <v>1.3534</v>
      </c>
    </row>
    <row r="3634" hidden="1" spans="1:3">
      <c r="A3634" s="1">
        <v>42731</v>
      </c>
      <c r="B3634" t="s">
        <v>5</v>
      </c>
      <c r="C3634">
        <v>1.3913</v>
      </c>
    </row>
    <row r="3635" spans="1:3">
      <c r="A3635" s="1">
        <v>42731</v>
      </c>
      <c r="B3635" t="s">
        <v>6</v>
      </c>
      <c r="C3635">
        <v>0.9574</v>
      </c>
    </row>
    <row r="3636" hidden="1" spans="1:3">
      <c r="A3636" s="1">
        <v>42731</v>
      </c>
      <c r="B3636" t="s">
        <v>7</v>
      </c>
      <c r="C3636">
        <v>0.8167</v>
      </c>
    </row>
    <row r="3637" hidden="1" spans="1:3">
      <c r="A3637" s="1">
        <v>42732</v>
      </c>
      <c r="B3637" t="s">
        <v>3</v>
      </c>
      <c r="C3637">
        <v>1</v>
      </c>
    </row>
    <row r="3638" hidden="1" spans="1:3">
      <c r="A3638" s="1">
        <v>42732</v>
      </c>
      <c r="B3638" t="s">
        <v>4</v>
      </c>
      <c r="C3638">
        <v>1.3575</v>
      </c>
    </row>
    <row r="3639" hidden="1" spans="1:3">
      <c r="A3639" s="1">
        <v>42732</v>
      </c>
      <c r="B3639" t="s">
        <v>5</v>
      </c>
      <c r="C3639">
        <v>1.3933</v>
      </c>
    </row>
    <row r="3640" spans="1:3">
      <c r="A3640" s="1">
        <v>42732</v>
      </c>
      <c r="B3640" t="s">
        <v>6</v>
      </c>
      <c r="C3640">
        <v>0.9614</v>
      </c>
    </row>
    <row r="3641" hidden="1" spans="1:3">
      <c r="A3641" s="1">
        <v>42732</v>
      </c>
      <c r="B3641" t="s">
        <v>7</v>
      </c>
      <c r="C3641">
        <v>0.8185</v>
      </c>
    </row>
    <row r="3642" hidden="1" spans="1:3">
      <c r="A3642" s="1">
        <v>42733</v>
      </c>
      <c r="B3642" t="s">
        <v>3</v>
      </c>
      <c r="C3642">
        <v>1</v>
      </c>
    </row>
    <row r="3643" hidden="1" spans="1:3">
      <c r="A3643" s="1">
        <v>42733</v>
      </c>
      <c r="B3643" t="s">
        <v>4</v>
      </c>
      <c r="C3643">
        <v>1.3541</v>
      </c>
    </row>
    <row r="3644" hidden="1" spans="1:3">
      <c r="A3644" s="1">
        <v>42733</v>
      </c>
      <c r="B3644" t="s">
        <v>5</v>
      </c>
      <c r="C3644">
        <v>1.3876</v>
      </c>
    </row>
    <row r="3645" spans="1:3">
      <c r="A3645" s="1">
        <v>42733</v>
      </c>
      <c r="B3645" t="s">
        <v>6</v>
      </c>
      <c r="C3645">
        <v>0.9567</v>
      </c>
    </row>
    <row r="3646" hidden="1" spans="1:3">
      <c r="A3646" s="1">
        <v>42733</v>
      </c>
      <c r="B3646" t="s">
        <v>7</v>
      </c>
      <c r="C3646">
        <v>0.816</v>
      </c>
    </row>
    <row r="3647" hidden="1" spans="1:3">
      <c r="A3647" s="1">
        <v>42734</v>
      </c>
      <c r="B3647" t="s">
        <v>3</v>
      </c>
      <c r="C3647">
        <v>1</v>
      </c>
    </row>
    <row r="3648" hidden="1" spans="1:3">
      <c r="A3648" s="1">
        <v>42734</v>
      </c>
      <c r="B3648" t="s">
        <v>4</v>
      </c>
      <c r="C3648">
        <v>1.346</v>
      </c>
    </row>
    <row r="3649" hidden="1" spans="1:3">
      <c r="A3649" s="1">
        <v>42734</v>
      </c>
      <c r="B3649" t="s">
        <v>5</v>
      </c>
      <c r="C3649">
        <v>1.3847</v>
      </c>
    </row>
    <row r="3650" spans="1:3">
      <c r="A3650" s="1">
        <v>42734</v>
      </c>
      <c r="B3650" t="s">
        <v>6</v>
      </c>
      <c r="C3650">
        <v>0.9487</v>
      </c>
    </row>
    <row r="3651" hidden="1" spans="1:3">
      <c r="A3651" s="1">
        <v>42734</v>
      </c>
      <c r="B3651" t="s">
        <v>7</v>
      </c>
      <c r="C3651">
        <v>0.8122</v>
      </c>
    </row>
    <row r="3652" hidden="1" spans="1:3">
      <c r="A3652" s="1">
        <v>42735</v>
      </c>
      <c r="B3652" t="s">
        <v>3</v>
      </c>
      <c r="C3652">
        <v>1</v>
      </c>
    </row>
    <row r="3653" hidden="1" spans="1:3">
      <c r="A3653" s="1">
        <v>42735</v>
      </c>
      <c r="B3653" t="s">
        <v>4</v>
      </c>
      <c r="C3653">
        <v>1.346</v>
      </c>
    </row>
    <row r="3654" hidden="1" spans="1:3">
      <c r="A3654" s="1">
        <v>42735</v>
      </c>
      <c r="B3654" t="s">
        <v>5</v>
      </c>
      <c r="C3654">
        <v>1.3847</v>
      </c>
    </row>
    <row r="3655" spans="1:3">
      <c r="A3655" s="1">
        <v>42735</v>
      </c>
      <c r="B3655" t="s">
        <v>6</v>
      </c>
      <c r="C3655">
        <v>0.9487</v>
      </c>
    </row>
    <row r="3656" hidden="1" spans="1:3">
      <c r="A3656" s="1">
        <v>42735</v>
      </c>
      <c r="B3656" t="s">
        <v>7</v>
      </c>
      <c r="C3656">
        <v>0.8122</v>
      </c>
    </row>
    <row r="3657" hidden="1" spans="1:3">
      <c r="A3657" s="1">
        <v>42736</v>
      </c>
      <c r="B3657" t="s">
        <v>3</v>
      </c>
      <c r="C3657">
        <v>1</v>
      </c>
    </row>
    <row r="3658" hidden="1" spans="1:3">
      <c r="A3658" s="1">
        <v>42736</v>
      </c>
      <c r="B3658" t="s">
        <v>4</v>
      </c>
      <c r="C3658">
        <v>1.346</v>
      </c>
    </row>
    <row r="3659" hidden="1" spans="1:3">
      <c r="A3659" s="1">
        <v>42736</v>
      </c>
      <c r="B3659" t="s">
        <v>5</v>
      </c>
      <c r="C3659">
        <v>1.3847</v>
      </c>
    </row>
    <row r="3660" spans="1:3">
      <c r="A3660" s="1">
        <v>42736</v>
      </c>
      <c r="B3660" t="s">
        <v>6</v>
      </c>
      <c r="C3660">
        <v>0.9487</v>
      </c>
    </row>
    <row r="3661" hidden="1" spans="1:3">
      <c r="A3661" s="1">
        <v>42736</v>
      </c>
      <c r="B3661" t="s">
        <v>7</v>
      </c>
      <c r="C3661">
        <v>0.8122</v>
      </c>
    </row>
    <row r="3662" hidden="1" spans="1:3">
      <c r="A3662" s="1">
        <v>42737</v>
      </c>
      <c r="B3662" t="s">
        <v>3</v>
      </c>
      <c r="C3662">
        <v>1</v>
      </c>
    </row>
    <row r="3663" hidden="1" spans="1:3">
      <c r="A3663" s="1">
        <v>42737</v>
      </c>
      <c r="B3663" t="s">
        <v>4</v>
      </c>
      <c r="C3663">
        <v>1.3445</v>
      </c>
    </row>
    <row r="3664" hidden="1" spans="1:3">
      <c r="A3664" s="1">
        <v>42737</v>
      </c>
      <c r="B3664" t="s">
        <v>5</v>
      </c>
      <c r="C3664">
        <v>1.3926</v>
      </c>
    </row>
    <row r="3665" spans="1:3">
      <c r="A3665" s="1">
        <v>42737</v>
      </c>
      <c r="B3665" t="s">
        <v>6</v>
      </c>
      <c r="C3665">
        <v>0.9556</v>
      </c>
    </row>
    <row r="3666" hidden="1" spans="1:3">
      <c r="A3666" s="1">
        <v>42737</v>
      </c>
      <c r="B3666" t="s">
        <v>7</v>
      </c>
      <c r="C3666">
        <v>0.8136</v>
      </c>
    </row>
    <row r="3667" hidden="1" spans="1:3">
      <c r="A3667" s="1">
        <v>42738</v>
      </c>
      <c r="B3667" t="s">
        <v>3</v>
      </c>
      <c r="C3667">
        <v>1</v>
      </c>
    </row>
    <row r="3668" hidden="1" spans="1:3">
      <c r="A3668" s="1">
        <v>42738</v>
      </c>
      <c r="B3668" t="s">
        <v>4</v>
      </c>
      <c r="C3668">
        <v>1.3444</v>
      </c>
    </row>
    <row r="3669" hidden="1" spans="1:3">
      <c r="A3669" s="1">
        <v>42738</v>
      </c>
      <c r="B3669" t="s">
        <v>5</v>
      </c>
      <c r="C3669">
        <v>1.3854</v>
      </c>
    </row>
    <row r="3670" spans="1:3">
      <c r="A3670" s="1">
        <v>42738</v>
      </c>
      <c r="B3670" t="s">
        <v>6</v>
      </c>
      <c r="C3670">
        <v>0.9629</v>
      </c>
    </row>
    <row r="3671" hidden="1" spans="1:3">
      <c r="A3671" s="1">
        <v>42738</v>
      </c>
      <c r="B3671" t="s">
        <v>7</v>
      </c>
      <c r="C3671">
        <v>0.8143</v>
      </c>
    </row>
    <row r="3672" hidden="1" spans="1:3">
      <c r="A3672" s="1">
        <v>42739</v>
      </c>
      <c r="B3672" t="s">
        <v>3</v>
      </c>
      <c r="C3672">
        <v>1</v>
      </c>
    </row>
    <row r="3673" hidden="1" spans="1:3">
      <c r="A3673" s="1">
        <v>42739</v>
      </c>
      <c r="B3673" t="s">
        <v>4</v>
      </c>
      <c r="C3673">
        <v>1.3312</v>
      </c>
    </row>
    <row r="3674" hidden="1" spans="1:3">
      <c r="A3674" s="1">
        <v>42739</v>
      </c>
      <c r="B3674" t="s">
        <v>5</v>
      </c>
      <c r="C3674">
        <v>1.3771</v>
      </c>
    </row>
    <row r="3675" spans="1:3">
      <c r="A3675" s="1">
        <v>42739</v>
      </c>
      <c r="B3675" t="s">
        <v>6</v>
      </c>
      <c r="C3675">
        <v>0.9581</v>
      </c>
    </row>
    <row r="3676" hidden="1" spans="1:3">
      <c r="A3676" s="1">
        <v>42739</v>
      </c>
      <c r="B3676" t="s">
        <v>7</v>
      </c>
      <c r="C3676">
        <v>0.8139</v>
      </c>
    </row>
    <row r="3677" hidden="1" spans="1:3">
      <c r="A3677" s="1">
        <v>42740</v>
      </c>
      <c r="B3677" t="s">
        <v>3</v>
      </c>
      <c r="C3677">
        <v>1</v>
      </c>
    </row>
    <row r="3678" hidden="1" spans="1:3">
      <c r="A3678" s="1">
        <v>42740</v>
      </c>
      <c r="B3678" t="s">
        <v>4</v>
      </c>
      <c r="C3678">
        <v>1.33</v>
      </c>
    </row>
    <row r="3679" hidden="1" spans="1:3">
      <c r="A3679" s="1">
        <v>42740</v>
      </c>
      <c r="B3679" t="s">
        <v>5</v>
      </c>
      <c r="C3679">
        <v>1.3714</v>
      </c>
    </row>
    <row r="3680" spans="1:3">
      <c r="A3680" s="1">
        <v>42740</v>
      </c>
      <c r="B3680" t="s">
        <v>6</v>
      </c>
      <c r="C3680">
        <v>0.9523</v>
      </c>
    </row>
    <row r="3681" hidden="1" spans="1:3">
      <c r="A3681" s="1">
        <v>42740</v>
      </c>
      <c r="B3681" t="s">
        <v>7</v>
      </c>
      <c r="C3681">
        <v>0.8136</v>
      </c>
    </row>
    <row r="3682" hidden="1" spans="1:3">
      <c r="A3682" s="1">
        <v>42741</v>
      </c>
      <c r="B3682" t="s">
        <v>3</v>
      </c>
      <c r="C3682">
        <v>1</v>
      </c>
    </row>
    <row r="3683" hidden="1" spans="1:3">
      <c r="A3683" s="1">
        <v>42741</v>
      </c>
      <c r="B3683" t="s">
        <v>4</v>
      </c>
      <c r="C3683">
        <v>1.3258</v>
      </c>
    </row>
    <row r="3684" hidden="1" spans="1:3">
      <c r="A3684" s="1">
        <v>42741</v>
      </c>
      <c r="B3684" t="s">
        <v>5</v>
      </c>
      <c r="C3684">
        <v>1.363</v>
      </c>
    </row>
    <row r="3685" spans="1:3">
      <c r="A3685" s="1">
        <v>42741</v>
      </c>
      <c r="B3685" t="s">
        <v>6</v>
      </c>
      <c r="C3685">
        <v>0.9444</v>
      </c>
    </row>
    <row r="3686" hidden="1" spans="1:3">
      <c r="A3686" s="1">
        <v>42741</v>
      </c>
      <c r="B3686" t="s">
        <v>7</v>
      </c>
      <c r="C3686">
        <v>0.8088</v>
      </c>
    </row>
    <row r="3687" hidden="1" spans="1:3">
      <c r="A3687" s="1">
        <v>42742</v>
      </c>
      <c r="B3687" t="s">
        <v>3</v>
      </c>
      <c r="C3687">
        <v>1</v>
      </c>
    </row>
    <row r="3688" hidden="1" spans="1:3">
      <c r="A3688" s="1">
        <v>42742</v>
      </c>
      <c r="B3688" t="s">
        <v>4</v>
      </c>
      <c r="C3688">
        <v>1.3258</v>
      </c>
    </row>
    <row r="3689" hidden="1" spans="1:3">
      <c r="A3689" s="1">
        <v>42742</v>
      </c>
      <c r="B3689" t="s">
        <v>5</v>
      </c>
      <c r="C3689">
        <v>1.363</v>
      </c>
    </row>
    <row r="3690" spans="1:3">
      <c r="A3690" s="1">
        <v>42742</v>
      </c>
      <c r="B3690" t="s">
        <v>6</v>
      </c>
      <c r="C3690">
        <v>0.9444</v>
      </c>
    </row>
    <row r="3691" hidden="1" spans="1:3">
      <c r="A3691" s="1">
        <v>42742</v>
      </c>
      <c r="B3691" t="s">
        <v>7</v>
      </c>
      <c r="C3691">
        <v>0.8088</v>
      </c>
    </row>
    <row r="3692" hidden="1" spans="1:3">
      <c r="A3692" s="1">
        <v>42743</v>
      </c>
      <c r="B3692" t="s">
        <v>3</v>
      </c>
      <c r="C3692">
        <v>1</v>
      </c>
    </row>
    <row r="3693" hidden="1" spans="1:3">
      <c r="A3693" s="1">
        <v>42743</v>
      </c>
      <c r="B3693" t="s">
        <v>4</v>
      </c>
      <c r="C3693">
        <v>1.3258</v>
      </c>
    </row>
    <row r="3694" hidden="1" spans="1:3">
      <c r="A3694" s="1">
        <v>42743</v>
      </c>
      <c r="B3694" t="s">
        <v>5</v>
      </c>
      <c r="C3694">
        <v>1.363</v>
      </c>
    </row>
    <row r="3695" spans="1:3">
      <c r="A3695" s="1">
        <v>42743</v>
      </c>
      <c r="B3695" t="s">
        <v>6</v>
      </c>
      <c r="C3695">
        <v>0.9444</v>
      </c>
    </row>
    <row r="3696" hidden="1" spans="1:3">
      <c r="A3696" s="1">
        <v>42743</v>
      </c>
      <c r="B3696" t="s">
        <v>7</v>
      </c>
      <c r="C3696">
        <v>0.8088</v>
      </c>
    </row>
    <row r="3697" hidden="1" spans="1:3">
      <c r="A3697" s="1">
        <v>42744</v>
      </c>
      <c r="B3697" t="s">
        <v>3</v>
      </c>
      <c r="C3697">
        <v>1</v>
      </c>
    </row>
    <row r="3698" hidden="1" spans="1:3">
      <c r="A3698" s="1">
        <v>42744</v>
      </c>
      <c r="B3698" t="s">
        <v>4</v>
      </c>
      <c r="C3698">
        <v>1.3269</v>
      </c>
    </row>
    <row r="3699" hidden="1" spans="1:3">
      <c r="A3699" s="1">
        <v>42744</v>
      </c>
      <c r="B3699" t="s">
        <v>5</v>
      </c>
      <c r="C3699">
        <v>1.3653</v>
      </c>
    </row>
    <row r="3700" spans="1:3">
      <c r="A3700" s="1">
        <v>42744</v>
      </c>
      <c r="B3700" t="s">
        <v>6</v>
      </c>
      <c r="C3700">
        <v>0.9509</v>
      </c>
    </row>
    <row r="3701" hidden="1" spans="1:3">
      <c r="A3701" s="1">
        <v>42744</v>
      </c>
      <c r="B3701" t="s">
        <v>7</v>
      </c>
      <c r="C3701">
        <v>0.8241</v>
      </c>
    </row>
    <row r="3702" hidden="1" spans="1:3">
      <c r="A3702" s="1">
        <v>42745</v>
      </c>
      <c r="B3702" t="s">
        <v>3</v>
      </c>
      <c r="C3702">
        <v>1</v>
      </c>
    </row>
    <row r="3703" hidden="1" spans="1:3">
      <c r="A3703" s="1">
        <v>42745</v>
      </c>
      <c r="B3703" t="s">
        <v>4</v>
      </c>
      <c r="C3703">
        <v>1.3241</v>
      </c>
    </row>
    <row r="3704" hidden="1" spans="1:3">
      <c r="A3704" s="1">
        <v>42745</v>
      </c>
      <c r="B3704" t="s">
        <v>5</v>
      </c>
      <c r="C3704">
        <v>1.3627</v>
      </c>
    </row>
    <row r="3705" spans="1:3">
      <c r="A3705" s="1">
        <v>42745</v>
      </c>
      <c r="B3705" t="s">
        <v>6</v>
      </c>
      <c r="C3705">
        <v>0.9463</v>
      </c>
    </row>
    <row r="3706" hidden="1" spans="1:3">
      <c r="A3706" s="1">
        <v>42745</v>
      </c>
      <c r="B3706" t="s">
        <v>7</v>
      </c>
      <c r="C3706">
        <v>0.8228</v>
      </c>
    </row>
    <row r="3707" hidden="1" spans="1:3">
      <c r="A3707" s="1">
        <v>42746</v>
      </c>
      <c r="B3707" t="s">
        <v>3</v>
      </c>
      <c r="C3707">
        <v>1</v>
      </c>
    </row>
    <row r="3708" hidden="1" spans="1:3">
      <c r="A3708" s="1">
        <v>42746</v>
      </c>
      <c r="B3708" t="s">
        <v>4</v>
      </c>
      <c r="C3708">
        <v>1.3252</v>
      </c>
    </row>
    <row r="3709" hidden="1" spans="1:3">
      <c r="A3709" s="1">
        <v>42746</v>
      </c>
      <c r="B3709" t="s">
        <v>5</v>
      </c>
      <c r="C3709">
        <v>1.3559</v>
      </c>
    </row>
    <row r="3710" spans="1:3">
      <c r="A3710" s="1">
        <v>42746</v>
      </c>
      <c r="B3710" t="s">
        <v>6</v>
      </c>
      <c r="C3710">
        <v>0.9521</v>
      </c>
    </row>
    <row r="3711" hidden="1" spans="1:3">
      <c r="A3711" s="1">
        <v>42746</v>
      </c>
      <c r="B3711" t="s">
        <v>7</v>
      </c>
      <c r="C3711">
        <v>0.8257</v>
      </c>
    </row>
    <row r="3712" hidden="1" spans="1:3">
      <c r="A3712" s="1">
        <v>42747</v>
      </c>
      <c r="B3712" t="s">
        <v>3</v>
      </c>
      <c r="C3712">
        <v>1</v>
      </c>
    </row>
    <row r="3713" hidden="1" spans="1:3">
      <c r="A3713" s="1">
        <v>42747</v>
      </c>
      <c r="B3713" t="s">
        <v>4</v>
      </c>
      <c r="C3713">
        <v>1.3057</v>
      </c>
    </row>
    <row r="3714" hidden="1" spans="1:3">
      <c r="A3714" s="1">
        <v>42747</v>
      </c>
      <c r="B3714" t="s">
        <v>5</v>
      </c>
      <c r="C3714">
        <v>1.3302</v>
      </c>
    </row>
    <row r="3715" spans="1:3">
      <c r="A3715" s="1">
        <v>42747</v>
      </c>
      <c r="B3715" t="s">
        <v>6</v>
      </c>
      <c r="C3715">
        <v>0.9364</v>
      </c>
    </row>
    <row r="3716" hidden="1" spans="1:3">
      <c r="A3716" s="1">
        <v>42747</v>
      </c>
      <c r="B3716" t="s">
        <v>7</v>
      </c>
      <c r="C3716">
        <v>0.8132</v>
      </c>
    </row>
    <row r="3717" hidden="1" spans="1:3">
      <c r="A3717" s="1">
        <v>42748</v>
      </c>
      <c r="B3717" t="s">
        <v>3</v>
      </c>
      <c r="C3717">
        <v>1</v>
      </c>
    </row>
    <row r="3718" hidden="1" spans="1:3">
      <c r="A3718" s="1">
        <v>42748</v>
      </c>
      <c r="B3718" t="s">
        <v>4</v>
      </c>
      <c r="C3718">
        <v>1.3141</v>
      </c>
    </row>
    <row r="3719" hidden="1" spans="1:3">
      <c r="A3719" s="1">
        <v>42748</v>
      </c>
      <c r="B3719" t="s">
        <v>5</v>
      </c>
      <c r="C3719">
        <v>1.3343</v>
      </c>
    </row>
    <row r="3720" spans="1:3">
      <c r="A3720" s="1">
        <v>42748</v>
      </c>
      <c r="B3720" t="s">
        <v>6</v>
      </c>
      <c r="C3720">
        <v>0.938</v>
      </c>
    </row>
    <row r="3721" hidden="1" spans="1:3">
      <c r="A3721" s="1">
        <v>42748</v>
      </c>
      <c r="B3721" t="s">
        <v>7</v>
      </c>
      <c r="C3721">
        <v>0.8212</v>
      </c>
    </row>
    <row r="3722" hidden="1" spans="1:3">
      <c r="A3722" s="1">
        <v>42749</v>
      </c>
      <c r="B3722" t="s">
        <v>3</v>
      </c>
      <c r="C3722">
        <v>1</v>
      </c>
    </row>
    <row r="3723" hidden="1" spans="1:3">
      <c r="A3723" s="1">
        <v>42749</v>
      </c>
      <c r="B3723" t="s">
        <v>4</v>
      </c>
      <c r="C3723">
        <v>1.3141</v>
      </c>
    </row>
    <row r="3724" hidden="1" spans="1:3">
      <c r="A3724" s="1">
        <v>42749</v>
      </c>
      <c r="B3724" t="s">
        <v>5</v>
      </c>
      <c r="C3724">
        <v>1.3343</v>
      </c>
    </row>
    <row r="3725" spans="1:3">
      <c r="A3725" s="1">
        <v>42749</v>
      </c>
      <c r="B3725" t="s">
        <v>6</v>
      </c>
      <c r="C3725">
        <v>0.938</v>
      </c>
    </row>
    <row r="3726" hidden="1" spans="1:3">
      <c r="A3726" s="1">
        <v>42749</v>
      </c>
      <c r="B3726" t="s">
        <v>7</v>
      </c>
      <c r="C3726">
        <v>0.8212</v>
      </c>
    </row>
    <row r="3727" hidden="1" spans="1:3">
      <c r="A3727" s="1">
        <v>42750</v>
      </c>
      <c r="B3727" t="s">
        <v>3</v>
      </c>
      <c r="C3727">
        <v>1</v>
      </c>
    </row>
    <row r="3728" hidden="1" spans="1:3">
      <c r="A3728" s="1">
        <v>42750</v>
      </c>
      <c r="B3728" t="s">
        <v>4</v>
      </c>
      <c r="C3728">
        <v>1.3141</v>
      </c>
    </row>
    <row r="3729" hidden="1" spans="1:3">
      <c r="A3729" s="1">
        <v>42750</v>
      </c>
      <c r="B3729" t="s">
        <v>5</v>
      </c>
      <c r="C3729">
        <v>1.3343</v>
      </c>
    </row>
    <row r="3730" spans="1:3">
      <c r="A3730" s="1">
        <v>42750</v>
      </c>
      <c r="B3730" t="s">
        <v>6</v>
      </c>
      <c r="C3730">
        <v>0.938</v>
      </c>
    </row>
    <row r="3731" hidden="1" spans="1:3">
      <c r="A3731" s="1">
        <v>42750</v>
      </c>
      <c r="B3731" t="s">
        <v>7</v>
      </c>
      <c r="C3731">
        <v>0.8212</v>
      </c>
    </row>
    <row r="3732" hidden="1" spans="1:3">
      <c r="A3732" s="1">
        <v>42751</v>
      </c>
      <c r="B3732" t="s">
        <v>3</v>
      </c>
      <c r="C3732">
        <v>1</v>
      </c>
    </row>
    <row r="3733" hidden="1" spans="1:3">
      <c r="A3733" s="1">
        <v>42751</v>
      </c>
      <c r="B3733" t="s">
        <v>4</v>
      </c>
      <c r="C3733">
        <v>1.3146</v>
      </c>
    </row>
    <row r="3734" hidden="1" spans="1:3">
      <c r="A3734" s="1">
        <v>42751</v>
      </c>
      <c r="B3734" t="s">
        <v>5</v>
      </c>
      <c r="C3734">
        <v>1.3377</v>
      </c>
    </row>
    <row r="3735" spans="1:3">
      <c r="A3735" s="1">
        <v>42751</v>
      </c>
      <c r="B3735" t="s">
        <v>6</v>
      </c>
      <c r="C3735">
        <v>0.9439</v>
      </c>
    </row>
    <row r="3736" hidden="1" spans="1:3">
      <c r="A3736" s="1">
        <v>42751</v>
      </c>
      <c r="B3736" t="s">
        <v>7</v>
      </c>
      <c r="C3736">
        <v>0.8288</v>
      </c>
    </row>
    <row r="3737" hidden="1" spans="1:3">
      <c r="A3737" s="1">
        <v>42752</v>
      </c>
      <c r="B3737" t="s">
        <v>3</v>
      </c>
      <c r="C3737">
        <v>1</v>
      </c>
    </row>
    <row r="3738" hidden="1" spans="1:3">
      <c r="A3738" s="1">
        <v>42752</v>
      </c>
      <c r="B3738" t="s">
        <v>4</v>
      </c>
      <c r="C3738">
        <v>1.306</v>
      </c>
    </row>
    <row r="3739" hidden="1" spans="1:3">
      <c r="A3739" s="1">
        <v>42752</v>
      </c>
      <c r="B3739" t="s">
        <v>5</v>
      </c>
      <c r="C3739">
        <v>1.3255</v>
      </c>
    </row>
    <row r="3740" spans="1:3">
      <c r="A3740" s="1">
        <v>42752</v>
      </c>
      <c r="B3740" t="s">
        <v>6</v>
      </c>
      <c r="C3740">
        <v>0.936</v>
      </c>
    </row>
    <row r="3741" hidden="1" spans="1:3">
      <c r="A3741" s="1">
        <v>42752</v>
      </c>
      <c r="B3741" t="s">
        <v>7</v>
      </c>
      <c r="C3741">
        <v>0.8123</v>
      </c>
    </row>
    <row r="3742" hidden="1" spans="1:3">
      <c r="A3742" s="1">
        <v>42753</v>
      </c>
      <c r="B3742" t="s">
        <v>3</v>
      </c>
      <c r="C3742">
        <v>1</v>
      </c>
    </row>
    <row r="3743" hidden="1" spans="1:3">
      <c r="A3743" s="1">
        <v>42753</v>
      </c>
      <c r="B3743" t="s">
        <v>4</v>
      </c>
      <c r="C3743">
        <v>1.3115</v>
      </c>
    </row>
    <row r="3744" hidden="1" spans="1:3">
      <c r="A3744" s="1">
        <v>42753</v>
      </c>
      <c r="B3744" t="s">
        <v>5</v>
      </c>
      <c r="C3744">
        <v>1.3248</v>
      </c>
    </row>
    <row r="3745" spans="1:3">
      <c r="A3745" s="1">
        <v>42753</v>
      </c>
      <c r="B3745" t="s">
        <v>6</v>
      </c>
      <c r="C3745">
        <v>0.9377</v>
      </c>
    </row>
    <row r="3746" hidden="1" spans="1:3">
      <c r="A3746" s="1">
        <v>42753</v>
      </c>
      <c r="B3746" t="s">
        <v>7</v>
      </c>
      <c r="C3746">
        <v>0.8143</v>
      </c>
    </row>
    <row r="3747" hidden="1" spans="1:3">
      <c r="A3747" s="1">
        <v>42754</v>
      </c>
      <c r="B3747" t="s">
        <v>3</v>
      </c>
      <c r="C3747">
        <v>1</v>
      </c>
    </row>
    <row r="3748" hidden="1" spans="1:3">
      <c r="A3748" s="1">
        <v>42754</v>
      </c>
      <c r="B3748" t="s">
        <v>4</v>
      </c>
      <c r="C3748">
        <v>1.3282</v>
      </c>
    </row>
    <row r="3749" hidden="1" spans="1:3">
      <c r="A3749" s="1">
        <v>42754</v>
      </c>
      <c r="B3749" t="s">
        <v>5</v>
      </c>
      <c r="C3749">
        <v>1.3229</v>
      </c>
    </row>
    <row r="3750" spans="1:3">
      <c r="A3750" s="1">
        <v>42754</v>
      </c>
      <c r="B3750" t="s">
        <v>6</v>
      </c>
      <c r="C3750">
        <v>0.9374</v>
      </c>
    </row>
    <row r="3751" hidden="1" spans="1:3">
      <c r="A3751" s="1">
        <v>42754</v>
      </c>
      <c r="B3751" t="s">
        <v>7</v>
      </c>
      <c r="C3751">
        <v>0.8114</v>
      </c>
    </row>
    <row r="3752" hidden="1" spans="1:3">
      <c r="A3752" s="1">
        <v>42755</v>
      </c>
      <c r="B3752" t="s">
        <v>3</v>
      </c>
      <c r="C3752">
        <v>1</v>
      </c>
    </row>
    <row r="3753" hidden="1" spans="1:3">
      <c r="A3753" s="1">
        <v>42755</v>
      </c>
      <c r="B3753" t="s">
        <v>4</v>
      </c>
      <c r="C3753">
        <v>1.3372</v>
      </c>
    </row>
    <row r="3754" hidden="1" spans="1:3">
      <c r="A3754" s="1">
        <v>42755</v>
      </c>
      <c r="B3754" t="s">
        <v>5</v>
      </c>
      <c r="C3754">
        <v>1.3276</v>
      </c>
    </row>
    <row r="3755" spans="1:3">
      <c r="A3755" s="1">
        <v>42755</v>
      </c>
      <c r="B3755" t="s">
        <v>6</v>
      </c>
      <c r="C3755">
        <v>0.9406</v>
      </c>
    </row>
    <row r="3756" hidden="1" spans="1:3">
      <c r="A3756" s="1">
        <v>42755</v>
      </c>
      <c r="B3756" t="s">
        <v>7</v>
      </c>
      <c r="C3756">
        <v>0.8145</v>
      </c>
    </row>
    <row r="3757" hidden="1" spans="1:3">
      <c r="A3757" s="1">
        <v>42756</v>
      </c>
      <c r="B3757" t="s">
        <v>3</v>
      </c>
      <c r="C3757">
        <v>1</v>
      </c>
    </row>
    <row r="3758" hidden="1" spans="1:3">
      <c r="A3758" s="1">
        <v>42756</v>
      </c>
      <c r="B3758" t="s">
        <v>4</v>
      </c>
      <c r="C3758">
        <v>1.3372</v>
      </c>
    </row>
    <row r="3759" hidden="1" spans="1:3">
      <c r="A3759" s="1">
        <v>42756</v>
      </c>
      <c r="B3759" t="s">
        <v>5</v>
      </c>
      <c r="C3759">
        <v>1.3276</v>
      </c>
    </row>
    <row r="3760" spans="1:3">
      <c r="A3760" s="1">
        <v>42756</v>
      </c>
      <c r="B3760" t="s">
        <v>6</v>
      </c>
      <c r="C3760">
        <v>0.9406</v>
      </c>
    </row>
    <row r="3761" hidden="1" spans="1:3">
      <c r="A3761" s="1">
        <v>42756</v>
      </c>
      <c r="B3761" t="s">
        <v>7</v>
      </c>
      <c r="C3761">
        <v>0.8145</v>
      </c>
    </row>
    <row r="3762" hidden="1" spans="1:3">
      <c r="A3762" s="1">
        <v>42757</v>
      </c>
      <c r="B3762" t="s">
        <v>3</v>
      </c>
      <c r="C3762">
        <v>1</v>
      </c>
    </row>
    <row r="3763" hidden="1" spans="1:3">
      <c r="A3763" s="1">
        <v>42757</v>
      </c>
      <c r="B3763" t="s">
        <v>4</v>
      </c>
      <c r="C3763">
        <v>1.3372</v>
      </c>
    </row>
    <row r="3764" hidden="1" spans="1:3">
      <c r="A3764" s="1">
        <v>42757</v>
      </c>
      <c r="B3764" t="s">
        <v>5</v>
      </c>
      <c r="C3764">
        <v>1.3276</v>
      </c>
    </row>
    <row r="3765" spans="1:3">
      <c r="A3765" s="1">
        <v>42757</v>
      </c>
      <c r="B3765" t="s">
        <v>6</v>
      </c>
      <c r="C3765">
        <v>0.9406</v>
      </c>
    </row>
    <row r="3766" hidden="1" spans="1:3">
      <c r="A3766" s="1">
        <v>42757</v>
      </c>
      <c r="B3766" t="s">
        <v>7</v>
      </c>
      <c r="C3766">
        <v>0.8145</v>
      </c>
    </row>
    <row r="3767" hidden="1" spans="1:3">
      <c r="A3767" s="1">
        <v>42758</v>
      </c>
      <c r="B3767" t="s">
        <v>3</v>
      </c>
      <c r="C3767">
        <v>1</v>
      </c>
    </row>
    <row r="3768" hidden="1" spans="1:3">
      <c r="A3768" s="1">
        <v>42758</v>
      </c>
      <c r="B3768" t="s">
        <v>4</v>
      </c>
      <c r="C3768">
        <v>1.3314</v>
      </c>
    </row>
    <row r="3769" hidden="1" spans="1:3">
      <c r="A3769" s="1">
        <v>42758</v>
      </c>
      <c r="B3769" t="s">
        <v>5</v>
      </c>
      <c r="C3769">
        <v>1.3212</v>
      </c>
    </row>
    <row r="3770" spans="1:3">
      <c r="A3770" s="1">
        <v>42758</v>
      </c>
      <c r="B3770" t="s">
        <v>6</v>
      </c>
      <c r="C3770">
        <v>0.9333</v>
      </c>
    </row>
    <row r="3771" hidden="1" spans="1:3">
      <c r="A3771" s="1">
        <v>42758</v>
      </c>
      <c r="B3771" t="s">
        <v>7</v>
      </c>
      <c r="C3771">
        <v>0.804</v>
      </c>
    </row>
    <row r="3772" hidden="1" spans="1:3">
      <c r="A3772" s="1">
        <v>42759</v>
      </c>
      <c r="B3772" t="s">
        <v>3</v>
      </c>
      <c r="C3772">
        <v>1</v>
      </c>
    </row>
    <row r="3773" hidden="1" spans="1:3">
      <c r="A3773" s="1">
        <v>42759</v>
      </c>
      <c r="B3773" t="s">
        <v>4</v>
      </c>
      <c r="C3773">
        <v>1.3274</v>
      </c>
    </row>
    <row r="3774" hidden="1" spans="1:3">
      <c r="A3774" s="1">
        <v>42759</v>
      </c>
      <c r="B3774" t="s">
        <v>5</v>
      </c>
      <c r="C3774">
        <v>1.321</v>
      </c>
    </row>
    <row r="3775" spans="1:3">
      <c r="A3775" s="1">
        <v>42759</v>
      </c>
      <c r="B3775" t="s">
        <v>6</v>
      </c>
      <c r="C3775">
        <v>0.9304</v>
      </c>
    </row>
    <row r="3776" hidden="1" spans="1:3">
      <c r="A3776" s="1">
        <v>42759</v>
      </c>
      <c r="B3776" t="s">
        <v>7</v>
      </c>
      <c r="C3776">
        <v>0.8034</v>
      </c>
    </row>
    <row r="3777" hidden="1" spans="1:3">
      <c r="A3777" s="1">
        <v>42760</v>
      </c>
      <c r="B3777" t="s">
        <v>3</v>
      </c>
      <c r="C3777">
        <v>1</v>
      </c>
    </row>
    <row r="3778" hidden="1" spans="1:3">
      <c r="A3778" s="1">
        <v>42760</v>
      </c>
      <c r="B3778" t="s">
        <v>4</v>
      </c>
      <c r="C3778">
        <v>1.3097</v>
      </c>
    </row>
    <row r="3779" hidden="1" spans="1:3">
      <c r="A3779" s="1">
        <v>42760</v>
      </c>
      <c r="B3779" t="s">
        <v>5</v>
      </c>
      <c r="C3779">
        <v>1.323</v>
      </c>
    </row>
    <row r="3780" spans="1:3">
      <c r="A3780" s="1">
        <v>42760</v>
      </c>
      <c r="B3780" t="s">
        <v>6</v>
      </c>
      <c r="C3780">
        <v>0.9308</v>
      </c>
    </row>
    <row r="3781" hidden="1" spans="1:3">
      <c r="A3781" s="1">
        <v>42760</v>
      </c>
      <c r="B3781" t="s">
        <v>7</v>
      </c>
      <c r="C3781">
        <v>0.7942</v>
      </c>
    </row>
    <row r="3782" hidden="1" spans="1:3">
      <c r="A3782" s="1">
        <v>42761</v>
      </c>
      <c r="B3782" t="s">
        <v>3</v>
      </c>
      <c r="C3782">
        <v>1</v>
      </c>
    </row>
    <row r="3783" hidden="1" spans="1:3">
      <c r="A3783" s="1">
        <v>42761</v>
      </c>
      <c r="B3783" t="s">
        <v>4</v>
      </c>
      <c r="C3783">
        <v>1.3129</v>
      </c>
    </row>
    <row r="3784" hidden="1" spans="1:3">
      <c r="A3784" s="1">
        <v>42761</v>
      </c>
      <c r="B3784" t="s">
        <v>5</v>
      </c>
      <c r="C3784">
        <v>1.3276</v>
      </c>
    </row>
    <row r="3785" spans="1:3">
      <c r="A3785" s="1">
        <v>42761</v>
      </c>
      <c r="B3785" t="s">
        <v>6</v>
      </c>
      <c r="C3785">
        <v>0.9346</v>
      </c>
    </row>
    <row r="3786" hidden="1" spans="1:3">
      <c r="A3786" s="1">
        <v>42761</v>
      </c>
      <c r="B3786" t="s">
        <v>7</v>
      </c>
      <c r="C3786">
        <v>0.7957</v>
      </c>
    </row>
    <row r="3787" hidden="1" spans="1:3">
      <c r="A3787" s="1">
        <v>42762</v>
      </c>
      <c r="B3787" t="s">
        <v>3</v>
      </c>
      <c r="C3787">
        <v>1</v>
      </c>
    </row>
    <row r="3788" hidden="1" spans="1:3">
      <c r="A3788" s="1">
        <v>42762</v>
      </c>
      <c r="B3788" t="s">
        <v>4</v>
      </c>
      <c r="C3788">
        <v>1.3119</v>
      </c>
    </row>
    <row r="3789" hidden="1" spans="1:3">
      <c r="A3789" s="1">
        <v>42762</v>
      </c>
      <c r="B3789" t="s">
        <v>5</v>
      </c>
      <c r="C3789">
        <v>1.3266</v>
      </c>
    </row>
    <row r="3790" spans="1:3">
      <c r="A3790" s="1">
        <v>42762</v>
      </c>
      <c r="B3790" t="s">
        <v>6</v>
      </c>
      <c r="C3790">
        <v>0.9362</v>
      </c>
    </row>
    <row r="3791" hidden="1" spans="1:3">
      <c r="A3791" s="1">
        <v>42762</v>
      </c>
      <c r="B3791" t="s">
        <v>7</v>
      </c>
      <c r="C3791">
        <v>0.7974</v>
      </c>
    </row>
    <row r="3792" hidden="1" spans="1:3">
      <c r="A3792" s="1">
        <v>42763</v>
      </c>
      <c r="B3792" t="s">
        <v>3</v>
      </c>
      <c r="C3792">
        <v>1</v>
      </c>
    </row>
    <row r="3793" hidden="1" spans="1:3">
      <c r="A3793" s="1">
        <v>42763</v>
      </c>
      <c r="B3793" t="s">
        <v>4</v>
      </c>
      <c r="C3793">
        <v>1.3119</v>
      </c>
    </row>
    <row r="3794" hidden="1" spans="1:3">
      <c r="A3794" s="1">
        <v>42763</v>
      </c>
      <c r="B3794" t="s">
        <v>5</v>
      </c>
      <c r="C3794">
        <v>1.3266</v>
      </c>
    </row>
    <row r="3795" spans="1:3">
      <c r="A3795" s="1">
        <v>42763</v>
      </c>
      <c r="B3795" t="s">
        <v>6</v>
      </c>
      <c r="C3795">
        <v>0.9362</v>
      </c>
    </row>
    <row r="3796" hidden="1" spans="1:3">
      <c r="A3796" s="1">
        <v>42763</v>
      </c>
      <c r="B3796" t="s">
        <v>7</v>
      </c>
      <c r="C3796">
        <v>0.7974</v>
      </c>
    </row>
    <row r="3797" hidden="1" spans="1:3">
      <c r="A3797" s="1">
        <v>42764</v>
      </c>
      <c r="B3797" t="s">
        <v>3</v>
      </c>
      <c r="C3797">
        <v>1</v>
      </c>
    </row>
    <row r="3798" hidden="1" spans="1:3">
      <c r="A3798" s="1">
        <v>42764</v>
      </c>
      <c r="B3798" t="s">
        <v>4</v>
      </c>
      <c r="C3798">
        <v>1.3119</v>
      </c>
    </row>
    <row r="3799" hidden="1" spans="1:3">
      <c r="A3799" s="1">
        <v>42764</v>
      </c>
      <c r="B3799" t="s">
        <v>5</v>
      </c>
      <c r="C3799">
        <v>1.3266</v>
      </c>
    </row>
    <row r="3800" spans="1:3">
      <c r="A3800" s="1">
        <v>42764</v>
      </c>
      <c r="B3800" t="s">
        <v>6</v>
      </c>
      <c r="C3800">
        <v>0.9362</v>
      </c>
    </row>
    <row r="3801" hidden="1" spans="1:3">
      <c r="A3801" s="1">
        <v>42764</v>
      </c>
      <c r="B3801" t="s">
        <v>7</v>
      </c>
      <c r="C3801">
        <v>0.7974</v>
      </c>
    </row>
    <row r="3802" hidden="1" spans="1:3">
      <c r="A3802" s="1">
        <v>42765</v>
      </c>
      <c r="B3802" t="s">
        <v>3</v>
      </c>
      <c r="C3802">
        <v>1</v>
      </c>
    </row>
    <row r="3803" hidden="1" spans="1:3">
      <c r="A3803" s="1">
        <v>42765</v>
      </c>
      <c r="B3803" t="s">
        <v>4</v>
      </c>
      <c r="C3803">
        <v>1.3154</v>
      </c>
    </row>
    <row r="3804" hidden="1" spans="1:3">
      <c r="A3804" s="1">
        <v>42765</v>
      </c>
      <c r="B3804" t="s">
        <v>5</v>
      </c>
      <c r="C3804">
        <v>1.3273</v>
      </c>
    </row>
    <row r="3805" spans="1:3">
      <c r="A3805" s="1">
        <v>42765</v>
      </c>
      <c r="B3805" t="s">
        <v>6</v>
      </c>
      <c r="C3805">
        <v>0.9407</v>
      </c>
    </row>
    <row r="3806" hidden="1" spans="1:3">
      <c r="A3806" s="1">
        <v>42765</v>
      </c>
      <c r="B3806" t="s">
        <v>7</v>
      </c>
      <c r="C3806">
        <v>0.799</v>
      </c>
    </row>
    <row r="3807" hidden="1" spans="1:3">
      <c r="A3807" s="1">
        <v>42766</v>
      </c>
      <c r="B3807" t="s">
        <v>3</v>
      </c>
      <c r="C3807">
        <v>1</v>
      </c>
    </row>
    <row r="3808" hidden="1" spans="1:3">
      <c r="A3808" s="1">
        <v>42766</v>
      </c>
      <c r="B3808" t="s">
        <v>4</v>
      </c>
      <c r="C3808">
        <v>1.3069</v>
      </c>
    </row>
    <row r="3809" hidden="1" spans="1:3">
      <c r="A3809" s="1">
        <v>42766</v>
      </c>
      <c r="B3809" t="s">
        <v>5</v>
      </c>
      <c r="C3809">
        <v>1.3201</v>
      </c>
    </row>
    <row r="3810" spans="1:3">
      <c r="A3810" s="1">
        <v>42766</v>
      </c>
      <c r="B3810" t="s">
        <v>6</v>
      </c>
      <c r="C3810">
        <v>0.9298</v>
      </c>
    </row>
    <row r="3811" hidden="1" spans="1:3">
      <c r="A3811" s="1">
        <v>42766</v>
      </c>
      <c r="B3811" t="s">
        <v>7</v>
      </c>
      <c r="C3811">
        <v>0.8006</v>
      </c>
    </row>
    <row r="3812" hidden="1" spans="1:3">
      <c r="A3812" s="1">
        <v>42767</v>
      </c>
      <c r="B3812" t="s">
        <v>3</v>
      </c>
      <c r="C3812">
        <v>1</v>
      </c>
    </row>
    <row r="3813" hidden="1" spans="1:3">
      <c r="A3813" s="1">
        <v>42767</v>
      </c>
      <c r="B3813" t="s">
        <v>4</v>
      </c>
      <c r="C3813">
        <v>1.3065</v>
      </c>
    </row>
    <row r="3814" hidden="1" spans="1:3">
      <c r="A3814" s="1">
        <v>42767</v>
      </c>
      <c r="B3814" t="s">
        <v>5</v>
      </c>
      <c r="C3814">
        <v>1.3184</v>
      </c>
    </row>
    <row r="3815" spans="1:3">
      <c r="A3815" s="1">
        <v>42767</v>
      </c>
      <c r="B3815" t="s">
        <v>6</v>
      </c>
      <c r="C3815">
        <v>0.9268</v>
      </c>
    </row>
    <row r="3816" hidden="1" spans="1:3">
      <c r="A3816" s="1">
        <v>42767</v>
      </c>
      <c r="B3816" t="s">
        <v>7</v>
      </c>
      <c r="C3816">
        <v>0.7916</v>
      </c>
    </row>
    <row r="3817" hidden="1" spans="1:3">
      <c r="A3817" s="1">
        <v>42768</v>
      </c>
      <c r="B3817" t="s">
        <v>3</v>
      </c>
      <c r="C3817">
        <v>1</v>
      </c>
    </row>
    <row r="3818" hidden="1" spans="1:3">
      <c r="A3818" s="1">
        <v>42768</v>
      </c>
      <c r="B3818" t="s">
        <v>4</v>
      </c>
      <c r="C3818">
        <v>1.3</v>
      </c>
    </row>
    <row r="3819" hidden="1" spans="1:3">
      <c r="A3819" s="1">
        <v>42768</v>
      </c>
      <c r="B3819" t="s">
        <v>5</v>
      </c>
      <c r="C3819">
        <v>1.3009</v>
      </c>
    </row>
    <row r="3820" spans="1:3">
      <c r="A3820" s="1">
        <v>42768</v>
      </c>
      <c r="B3820" t="s">
        <v>6</v>
      </c>
      <c r="C3820">
        <v>0.9252</v>
      </c>
    </row>
    <row r="3821" hidden="1" spans="1:3">
      <c r="A3821" s="1">
        <v>42768</v>
      </c>
      <c r="B3821" t="s">
        <v>7</v>
      </c>
      <c r="C3821">
        <v>0.7963</v>
      </c>
    </row>
    <row r="3822" hidden="1" spans="1:3">
      <c r="A3822" s="1">
        <v>42769</v>
      </c>
      <c r="B3822" t="s">
        <v>3</v>
      </c>
      <c r="C3822">
        <v>1</v>
      </c>
    </row>
    <row r="3823" hidden="1" spans="1:3">
      <c r="A3823" s="1">
        <v>42769</v>
      </c>
      <c r="B3823" t="s">
        <v>4</v>
      </c>
      <c r="C3823">
        <v>1.3056</v>
      </c>
    </row>
    <row r="3824" hidden="1" spans="1:3">
      <c r="A3824" s="1">
        <v>42769</v>
      </c>
      <c r="B3824" t="s">
        <v>5</v>
      </c>
      <c r="C3824">
        <v>1.3087</v>
      </c>
    </row>
    <row r="3825" spans="1:3">
      <c r="A3825" s="1">
        <v>42769</v>
      </c>
      <c r="B3825" t="s">
        <v>6</v>
      </c>
      <c r="C3825">
        <v>0.931</v>
      </c>
    </row>
    <row r="3826" hidden="1" spans="1:3">
      <c r="A3826" s="1">
        <v>42769</v>
      </c>
      <c r="B3826" t="s">
        <v>7</v>
      </c>
      <c r="C3826">
        <v>0.8008</v>
      </c>
    </row>
    <row r="3827" hidden="1" spans="1:3">
      <c r="A3827" s="1">
        <v>42770</v>
      </c>
      <c r="B3827" t="s">
        <v>3</v>
      </c>
      <c r="C3827">
        <v>1</v>
      </c>
    </row>
    <row r="3828" hidden="1" spans="1:3">
      <c r="A3828" s="1">
        <v>42770</v>
      </c>
      <c r="B3828" t="s">
        <v>4</v>
      </c>
      <c r="C3828">
        <v>1.3056</v>
      </c>
    </row>
    <row r="3829" hidden="1" spans="1:3">
      <c r="A3829" s="1">
        <v>42770</v>
      </c>
      <c r="B3829" t="s">
        <v>5</v>
      </c>
      <c r="C3829">
        <v>1.3087</v>
      </c>
    </row>
    <row r="3830" spans="1:3">
      <c r="A3830" s="1">
        <v>42770</v>
      </c>
      <c r="B3830" t="s">
        <v>6</v>
      </c>
      <c r="C3830">
        <v>0.931</v>
      </c>
    </row>
    <row r="3831" hidden="1" spans="1:3">
      <c r="A3831" s="1">
        <v>42770</v>
      </c>
      <c r="B3831" t="s">
        <v>7</v>
      </c>
      <c r="C3831">
        <v>0.8008</v>
      </c>
    </row>
    <row r="3832" hidden="1" spans="1:3">
      <c r="A3832" s="1">
        <v>42771</v>
      </c>
      <c r="B3832" t="s">
        <v>3</v>
      </c>
      <c r="C3832">
        <v>1</v>
      </c>
    </row>
    <row r="3833" hidden="1" spans="1:3">
      <c r="A3833" s="1">
        <v>42771</v>
      </c>
      <c r="B3833" t="s">
        <v>4</v>
      </c>
      <c r="C3833">
        <v>1.3056</v>
      </c>
    </row>
    <row r="3834" hidden="1" spans="1:3">
      <c r="A3834" s="1">
        <v>42771</v>
      </c>
      <c r="B3834" t="s">
        <v>5</v>
      </c>
      <c r="C3834">
        <v>1.3087</v>
      </c>
    </row>
    <row r="3835" spans="1:3">
      <c r="A3835" s="1">
        <v>42771</v>
      </c>
      <c r="B3835" t="s">
        <v>6</v>
      </c>
      <c r="C3835">
        <v>0.931</v>
      </c>
    </row>
    <row r="3836" hidden="1" spans="1:3">
      <c r="A3836" s="1">
        <v>42771</v>
      </c>
      <c r="B3836" t="s">
        <v>7</v>
      </c>
      <c r="C3836">
        <v>0.8008</v>
      </c>
    </row>
    <row r="3837" hidden="1" spans="1:3">
      <c r="A3837" s="1">
        <v>42772</v>
      </c>
      <c r="B3837" t="s">
        <v>3</v>
      </c>
      <c r="C3837">
        <v>1</v>
      </c>
    </row>
    <row r="3838" hidden="1" spans="1:3">
      <c r="A3838" s="1">
        <v>42772</v>
      </c>
      <c r="B3838" t="s">
        <v>4</v>
      </c>
      <c r="C3838">
        <v>1.3057</v>
      </c>
    </row>
    <row r="3839" hidden="1" spans="1:3">
      <c r="A3839" s="1">
        <v>42772</v>
      </c>
      <c r="B3839" t="s">
        <v>5</v>
      </c>
      <c r="C3839">
        <v>1.3075</v>
      </c>
    </row>
    <row r="3840" spans="1:3">
      <c r="A3840" s="1">
        <v>42772</v>
      </c>
      <c r="B3840" t="s">
        <v>6</v>
      </c>
      <c r="C3840">
        <v>0.9335</v>
      </c>
    </row>
    <row r="3841" hidden="1" spans="1:3">
      <c r="A3841" s="1">
        <v>42772</v>
      </c>
      <c r="B3841" t="s">
        <v>7</v>
      </c>
      <c r="C3841">
        <v>0.8024</v>
      </c>
    </row>
    <row r="3842" hidden="1" spans="1:3">
      <c r="A3842" s="1">
        <v>42773</v>
      </c>
      <c r="B3842" t="s">
        <v>3</v>
      </c>
      <c r="C3842">
        <v>1</v>
      </c>
    </row>
    <row r="3843" hidden="1" spans="1:3">
      <c r="A3843" s="1">
        <v>42773</v>
      </c>
      <c r="B3843" t="s">
        <v>4</v>
      </c>
      <c r="C3843">
        <v>1.3182</v>
      </c>
    </row>
    <row r="3844" hidden="1" spans="1:3">
      <c r="A3844" s="1">
        <v>42773</v>
      </c>
      <c r="B3844" t="s">
        <v>5</v>
      </c>
      <c r="C3844">
        <v>1.3128</v>
      </c>
    </row>
    <row r="3845" spans="1:3">
      <c r="A3845" s="1">
        <v>42773</v>
      </c>
      <c r="B3845" t="s">
        <v>6</v>
      </c>
      <c r="C3845">
        <v>0.9368</v>
      </c>
    </row>
    <row r="3846" hidden="1" spans="1:3">
      <c r="A3846" s="1">
        <v>42773</v>
      </c>
      <c r="B3846" t="s">
        <v>7</v>
      </c>
      <c r="C3846">
        <v>0.8087</v>
      </c>
    </row>
    <row r="3847" hidden="1" spans="1:3">
      <c r="A3847" s="1">
        <v>42774</v>
      </c>
      <c r="B3847" t="s">
        <v>3</v>
      </c>
      <c r="C3847">
        <v>1</v>
      </c>
    </row>
    <row r="3848" hidden="1" spans="1:3">
      <c r="A3848" s="1">
        <v>42774</v>
      </c>
      <c r="B3848" t="s">
        <v>4</v>
      </c>
      <c r="C3848">
        <v>1.3146</v>
      </c>
    </row>
    <row r="3849" hidden="1" spans="1:3">
      <c r="A3849" s="1">
        <v>42774</v>
      </c>
      <c r="B3849" t="s">
        <v>5</v>
      </c>
      <c r="C3849">
        <v>1.309</v>
      </c>
    </row>
    <row r="3850" spans="1:3">
      <c r="A3850" s="1">
        <v>42774</v>
      </c>
      <c r="B3850" t="s">
        <v>6</v>
      </c>
      <c r="C3850">
        <v>0.9376</v>
      </c>
    </row>
    <row r="3851" hidden="1" spans="1:3">
      <c r="A3851" s="1">
        <v>42774</v>
      </c>
      <c r="B3851" t="s">
        <v>7</v>
      </c>
      <c r="C3851">
        <v>0.8</v>
      </c>
    </row>
    <row r="3852" hidden="1" spans="1:3">
      <c r="A3852" s="1">
        <v>42775</v>
      </c>
      <c r="B3852" t="s">
        <v>3</v>
      </c>
      <c r="C3852">
        <v>1</v>
      </c>
    </row>
    <row r="3853" hidden="1" spans="1:3">
      <c r="A3853" s="1">
        <v>42775</v>
      </c>
      <c r="B3853" t="s">
        <v>4</v>
      </c>
      <c r="C3853">
        <v>1.3109</v>
      </c>
    </row>
    <row r="3854" hidden="1" spans="1:3">
      <c r="A3854" s="1">
        <v>42775</v>
      </c>
      <c r="B3854" t="s">
        <v>5</v>
      </c>
      <c r="C3854">
        <v>1.3061</v>
      </c>
    </row>
    <row r="3855" spans="1:3">
      <c r="A3855" s="1">
        <v>42775</v>
      </c>
      <c r="B3855" t="s">
        <v>6</v>
      </c>
      <c r="C3855">
        <v>0.9353</v>
      </c>
    </row>
    <row r="3856" hidden="1" spans="1:3">
      <c r="A3856" s="1">
        <v>42775</v>
      </c>
      <c r="B3856" t="s">
        <v>7</v>
      </c>
      <c r="C3856">
        <v>0.7958</v>
      </c>
    </row>
    <row r="3857" hidden="1" spans="1:3">
      <c r="A3857" s="1">
        <v>42776</v>
      </c>
      <c r="B3857" t="s">
        <v>3</v>
      </c>
      <c r="C3857">
        <v>1</v>
      </c>
    </row>
    <row r="3858" hidden="1" spans="1:3">
      <c r="A3858" s="1">
        <v>42776</v>
      </c>
      <c r="B3858" t="s">
        <v>4</v>
      </c>
      <c r="C3858">
        <v>1.3139</v>
      </c>
    </row>
    <row r="3859" hidden="1" spans="1:3">
      <c r="A3859" s="1">
        <v>42776</v>
      </c>
      <c r="B3859" t="s">
        <v>5</v>
      </c>
      <c r="C3859">
        <v>1.3082</v>
      </c>
    </row>
    <row r="3860" spans="1:3">
      <c r="A3860" s="1">
        <v>42776</v>
      </c>
      <c r="B3860" t="s">
        <v>6</v>
      </c>
      <c r="C3860">
        <v>0.9408</v>
      </c>
    </row>
    <row r="3861" hidden="1" spans="1:3">
      <c r="A3861" s="1">
        <v>42776</v>
      </c>
      <c r="B3861" t="s">
        <v>7</v>
      </c>
      <c r="C3861">
        <v>0.8024</v>
      </c>
    </row>
    <row r="3862" hidden="1" spans="1:3">
      <c r="A3862" s="1">
        <v>42777</v>
      </c>
      <c r="B3862" t="s">
        <v>3</v>
      </c>
      <c r="C3862">
        <v>1</v>
      </c>
    </row>
    <row r="3863" hidden="1" spans="1:3">
      <c r="A3863" s="1">
        <v>42777</v>
      </c>
      <c r="B3863" t="s">
        <v>4</v>
      </c>
      <c r="C3863">
        <v>1.3139</v>
      </c>
    </row>
    <row r="3864" hidden="1" spans="1:3">
      <c r="A3864" s="1">
        <v>42777</v>
      </c>
      <c r="B3864" t="s">
        <v>5</v>
      </c>
      <c r="C3864">
        <v>1.3082</v>
      </c>
    </row>
    <row r="3865" spans="1:3">
      <c r="A3865" s="1">
        <v>42777</v>
      </c>
      <c r="B3865" t="s">
        <v>6</v>
      </c>
      <c r="C3865">
        <v>0.9408</v>
      </c>
    </row>
    <row r="3866" hidden="1" spans="1:3">
      <c r="A3866" s="1">
        <v>42777</v>
      </c>
      <c r="B3866" t="s">
        <v>7</v>
      </c>
      <c r="C3866">
        <v>0.8024</v>
      </c>
    </row>
    <row r="3867" hidden="1" spans="1:3">
      <c r="A3867" s="1">
        <v>42778</v>
      </c>
      <c r="B3867" t="s">
        <v>3</v>
      </c>
      <c r="C3867">
        <v>1</v>
      </c>
    </row>
    <row r="3868" hidden="1" spans="1:3">
      <c r="A3868" s="1">
        <v>42778</v>
      </c>
      <c r="B3868" t="s">
        <v>4</v>
      </c>
      <c r="C3868">
        <v>1.3139</v>
      </c>
    </row>
    <row r="3869" hidden="1" spans="1:3">
      <c r="A3869" s="1">
        <v>42778</v>
      </c>
      <c r="B3869" t="s">
        <v>5</v>
      </c>
      <c r="C3869">
        <v>1.3082</v>
      </c>
    </row>
    <row r="3870" spans="1:3">
      <c r="A3870" s="1">
        <v>42778</v>
      </c>
      <c r="B3870" t="s">
        <v>6</v>
      </c>
      <c r="C3870">
        <v>0.9408</v>
      </c>
    </row>
    <row r="3871" hidden="1" spans="1:3">
      <c r="A3871" s="1">
        <v>42778</v>
      </c>
      <c r="B3871" t="s">
        <v>7</v>
      </c>
      <c r="C3871">
        <v>0.8024</v>
      </c>
    </row>
    <row r="3872" hidden="1" spans="1:3">
      <c r="A3872" s="1">
        <v>42779</v>
      </c>
      <c r="B3872" t="s">
        <v>3</v>
      </c>
      <c r="C3872">
        <v>1</v>
      </c>
    </row>
    <row r="3873" hidden="1" spans="1:3">
      <c r="A3873" s="1">
        <v>42779</v>
      </c>
      <c r="B3873" t="s">
        <v>4</v>
      </c>
      <c r="C3873">
        <v>1.3093</v>
      </c>
    </row>
    <row r="3874" hidden="1" spans="1:3">
      <c r="A3874" s="1">
        <v>42779</v>
      </c>
      <c r="B3874" t="s">
        <v>5</v>
      </c>
      <c r="C3874">
        <v>1.3046</v>
      </c>
    </row>
    <row r="3875" spans="1:3">
      <c r="A3875" s="1">
        <v>42779</v>
      </c>
      <c r="B3875" t="s">
        <v>6</v>
      </c>
      <c r="C3875">
        <v>0.9408</v>
      </c>
    </row>
    <row r="3876" hidden="1" spans="1:3">
      <c r="A3876" s="1">
        <v>42779</v>
      </c>
      <c r="B3876" t="s">
        <v>7</v>
      </c>
      <c r="C3876">
        <v>0.7987</v>
      </c>
    </row>
    <row r="3877" hidden="1" spans="1:3">
      <c r="A3877" s="1">
        <v>42780</v>
      </c>
      <c r="B3877" t="s">
        <v>3</v>
      </c>
      <c r="C3877">
        <v>1</v>
      </c>
    </row>
    <row r="3878" hidden="1" spans="1:3">
      <c r="A3878" s="1">
        <v>42780</v>
      </c>
      <c r="B3878" t="s">
        <v>4</v>
      </c>
      <c r="C3878">
        <v>1.303</v>
      </c>
    </row>
    <row r="3879" hidden="1" spans="1:3">
      <c r="A3879" s="1">
        <v>42780</v>
      </c>
      <c r="B3879" t="s">
        <v>5</v>
      </c>
      <c r="C3879">
        <v>1.3003</v>
      </c>
    </row>
    <row r="3880" spans="1:3">
      <c r="A3880" s="1">
        <v>42780</v>
      </c>
      <c r="B3880" t="s">
        <v>6</v>
      </c>
      <c r="C3880">
        <v>0.9414</v>
      </c>
    </row>
    <row r="3881" hidden="1" spans="1:3">
      <c r="A3881" s="1">
        <v>42780</v>
      </c>
      <c r="B3881" t="s">
        <v>7</v>
      </c>
      <c r="C3881">
        <v>0.8011</v>
      </c>
    </row>
    <row r="3882" hidden="1" spans="1:3">
      <c r="A3882" s="1">
        <v>42781</v>
      </c>
      <c r="B3882" t="s">
        <v>3</v>
      </c>
      <c r="C3882">
        <v>1</v>
      </c>
    </row>
    <row r="3883" hidden="1" spans="1:3">
      <c r="A3883" s="1">
        <v>42781</v>
      </c>
      <c r="B3883" t="s">
        <v>4</v>
      </c>
      <c r="C3883">
        <v>1.3083</v>
      </c>
    </row>
    <row r="3884" hidden="1" spans="1:3">
      <c r="A3884" s="1">
        <v>42781</v>
      </c>
      <c r="B3884" t="s">
        <v>5</v>
      </c>
      <c r="C3884">
        <v>1.3037</v>
      </c>
    </row>
    <row r="3885" spans="1:3">
      <c r="A3885" s="1">
        <v>42781</v>
      </c>
      <c r="B3885" t="s">
        <v>6</v>
      </c>
      <c r="C3885">
        <v>0.9474</v>
      </c>
    </row>
    <row r="3886" hidden="1" spans="1:3">
      <c r="A3886" s="1">
        <v>42781</v>
      </c>
      <c r="B3886" t="s">
        <v>7</v>
      </c>
      <c r="C3886">
        <v>0.8053</v>
      </c>
    </row>
    <row r="3887" hidden="1" spans="1:3">
      <c r="A3887" s="1">
        <v>42782</v>
      </c>
      <c r="B3887" t="s">
        <v>3</v>
      </c>
      <c r="C3887">
        <v>1</v>
      </c>
    </row>
    <row r="3888" hidden="1" spans="1:3">
      <c r="A3888" s="1">
        <v>42782</v>
      </c>
      <c r="B3888" t="s">
        <v>4</v>
      </c>
      <c r="C3888">
        <v>1.3016</v>
      </c>
    </row>
    <row r="3889" hidden="1" spans="1:3">
      <c r="A3889" s="1">
        <v>42782</v>
      </c>
      <c r="B3889" t="s">
        <v>5</v>
      </c>
      <c r="C3889">
        <v>1.2963</v>
      </c>
    </row>
    <row r="3890" spans="1:3">
      <c r="A3890" s="1">
        <v>42782</v>
      </c>
      <c r="B3890" t="s">
        <v>6</v>
      </c>
      <c r="C3890">
        <v>0.9388</v>
      </c>
    </row>
    <row r="3891" hidden="1" spans="1:3">
      <c r="A3891" s="1">
        <v>42782</v>
      </c>
      <c r="B3891" t="s">
        <v>7</v>
      </c>
      <c r="C3891">
        <v>0.799</v>
      </c>
    </row>
    <row r="3892" hidden="1" spans="1:3">
      <c r="A3892" s="1">
        <v>42783</v>
      </c>
      <c r="B3892" t="s">
        <v>3</v>
      </c>
      <c r="C3892">
        <v>1</v>
      </c>
    </row>
    <row r="3893" hidden="1" spans="1:3">
      <c r="A3893" s="1">
        <v>42783</v>
      </c>
      <c r="B3893" t="s">
        <v>4</v>
      </c>
      <c r="C3893">
        <v>1.3079</v>
      </c>
    </row>
    <row r="3894" hidden="1" spans="1:3">
      <c r="A3894" s="1">
        <v>42783</v>
      </c>
      <c r="B3894" t="s">
        <v>5</v>
      </c>
      <c r="C3894">
        <v>1.3044</v>
      </c>
    </row>
    <row r="3895" spans="1:3">
      <c r="A3895" s="1">
        <v>42783</v>
      </c>
      <c r="B3895" t="s">
        <v>6</v>
      </c>
      <c r="C3895">
        <v>0.939</v>
      </c>
    </row>
    <row r="3896" hidden="1" spans="1:3">
      <c r="A3896" s="1">
        <v>42783</v>
      </c>
      <c r="B3896" t="s">
        <v>7</v>
      </c>
      <c r="C3896">
        <v>0.8049</v>
      </c>
    </row>
    <row r="3897" hidden="1" spans="1:3">
      <c r="A3897" s="1">
        <v>42784</v>
      </c>
      <c r="B3897" t="s">
        <v>3</v>
      </c>
      <c r="C3897">
        <v>1</v>
      </c>
    </row>
    <row r="3898" hidden="1" spans="1:3">
      <c r="A3898" s="1">
        <v>42784</v>
      </c>
      <c r="B3898" t="s">
        <v>4</v>
      </c>
      <c r="C3898">
        <v>1.3079</v>
      </c>
    </row>
    <row r="3899" hidden="1" spans="1:3">
      <c r="A3899" s="1">
        <v>42784</v>
      </c>
      <c r="B3899" t="s">
        <v>5</v>
      </c>
      <c r="C3899">
        <v>1.3044</v>
      </c>
    </row>
    <row r="3900" spans="1:3">
      <c r="A3900" s="1">
        <v>42784</v>
      </c>
      <c r="B3900" t="s">
        <v>6</v>
      </c>
      <c r="C3900">
        <v>0.939</v>
      </c>
    </row>
    <row r="3901" hidden="1" spans="1:3">
      <c r="A3901" s="1">
        <v>42784</v>
      </c>
      <c r="B3901" t="s">
        <v>7</v>
      </c>
      <c r="C3901">
        <v>0.8049</v>
      </c>
    </row>
    <row r="3902" hidden="1" spans="1:3">
      <c r="A3902" s="1">
        <v>42785</v>
      </c>
      <c r="B3902" t="s">
        <v>3</v>
      </c>
      <c r="C3902">
        <v>1</v>
      </c>
    </row>
    <row r="3903" hidden="1" spans="1:3">
      <c r="A3903" s="1">
        <v>42785</v>
      </c>
      <c r="B3903" t="s">
        <v>4</v>
      </c>
      <c r="C3903">
        <v>1.3079</v>
      </c>
    </row>
    <row r="3904" hidden="1" spans="1:3">
      <c r="A3904" s="1">
        <v>42785</v>
      </c>
      <c r="B3904" t="s">
        <v>5</v>
      </c>
      <c r="C3904">
        <v>1.3044</v>
      </c>
    </row>
    <row r="3905" spans="1:3">
      <c r="A3905" s="1">
        <v>42785</v>
      </c>
      <c r="B3905" t="s">
        <v>6</v>
      </c>
      <c r="C3905">
        <v>0.939</v>
      </c>
    </row>
    <row r="3906" hidden="1" spans="1:3">
      <c r="A3906" s="1">
        <v>42785</v>
      </c>
      <c r="B3906" t="s">
        <v>7</v>
      </c>
      <c r="C3906">
        <v>0.8049</v>
      </c>
    </row>
    <row r="3907" hidden="1" spans="1:3">
      <c r="A3907" s="1">
        <v>42786</v>
      </c>
      <c r="B3907" t="s">
        <v>3</v>
      </c>
      <c r="C3907">
        <v>1</v>
      </c>
    </row>
    <row r="3908" hidden="1" spans="1:3">
      <c r="A3908" s="1">
        <v>42786</v>
      </c>
      <c r="B3908" t="s">
        <v>4</v>
      </c>
      <c r="C3908">
        <v>1.311</v>
      </c>
    </row>
    <row r="3909" hidden="1" spans="1:3">
      <c r="A3909" s="1">
        <v>42786</v>
      </c>
      <c r="B3909" t="s">
        <v>5</v>
      </c>
      <c r="C3909">
        <v>1.3032</v>
      </c>
    </row>
    <row r="3910" spans="1:3">
      <c r="A3910" s="1">
        <v>42786</v>
      </c>
      <c r="B3910" t="s">
        <v>6</v>
      </c>
      <c r="C3910">
        <v>0.942</v>
      </c>
    </row>
    <row r="3911" hidden="1" spans="1:3">
      <c r="A3911" s="1">
        <v>42786</v>
      </c>
      <c r="B3911" t="s">
        <v>7</v>
      </c>
      <c r="C3911">
        <v>0.802</v>
      </c>
    </row>
    <row r="3912" hidden="1" spans="1:3">
      <c r="A3912" s="1">
        <v>42787</v>
      </c>
      <c r="B3912" t="s">
        <v>3</v>
      </c>
      <c r="C3912">
        <v>1</v>
      </c>
    </row>
    <row r="3913" hidden="1" spans="1:3">
      <c r="A3913" s="1">
        <v>42787</v>
      </c>
      <c r="B3913" t="s">
        <v>4</v>
      </c>
      <c r="C3913">
        <v>1.3135</v>
      </c>
    </row>
    <row r="3914" hidden="1" spans="1:3">
      <c r="A3914" s="1">
        <v>42787</v>
      </c>
      <c r="B3914" t="s">
        <v>5</v>
      </c>
      <c r="C3914">
        <v>1.3061</v>
      </c>
    </row>
    <row r="3915" spans="1:3">
      <c r="A3915" s="1">
        <v>42787</v>
      </c>
      <c r="B3915" t="s">
        <v>6</v>
      </c>
      <c r="C3915">
        <v>0.949</v>
      </c>
    </row>
    <row r="3916" hidden="1" spans="1:3">
      <c r="A3916" s="1">
        <v>42787</v>
      </c>
      <c r="B3916" t="s">
        <v>7</v>
      </c>
      <c r="C3916">
        <v>0.8054</v>
      </c>
    </row>
    <row r="3917" hidden="1" spans="1:3">
      <c r="A3917" s="1">
        <v>42788</v>
      </c>
      <c r="B3917" t="s">
        <v>3</v>
      </c>
      <c r="C3917">
        <v>1</v>
      </c>
    </row>
    <row r="3918" hidden="1" spans="1:3">
      <c r="A3918" s="1">
        <v>42788</v>
      </c>
      <c r="B3918" t="s">
        <v>4</v>
      </c>
      <c r="C3918">
        <v>1.3168</v>
      </c>
    </row>
    <row r="3919" hidden="1" spans="1:3">
      <c r="A3919" s="1">
        <v>42788</v>
      </c>
      <c r="B3919" t="s">
        <v>5</v>
      </c>
      <c r="C3919">
        <v>1.3021</v>
      </c>
    </row>
    <row r="3920" spans="1:3">
      <c r="A3920" s="1">
        <v>42788</v>
      </c>
      <c r="B3920" t="s">
        <v>6</v>
      </c>
      <c r="C3920">
        <v>0.9512</v>
      </c>
    </row>
    <row r="3921" hidden="1" spans="1:3">
      <c r="A3921" s="1">
        <v>42788</v>
      </c>
      <c r="B3921" t="s">
        <v>7</v>
      </c>
      <c r="C3921">
        <v>0.8033</v>
      </c>
    </row>
    <row r="3922" hidden="1" spans="1:3">
      <c r="A3922" s="1">
        <v>42789</v>
      </c>
      <c r="B3922" t="s">
        <v>3</v>
      </c>
      <c r="C3922">
        <v>1</v>
      </c>
    </row>
    <row r="3923" hidden="1" spans="1:3">
      <c r="A3923" s="1">
        <v>42789</v>
      </c>
      <c r="B3923" t="s">
        <v>4</v>
      </c>
      <c r="C3923">
        <v>1.3116</v>
      </c>
    </row>
    <row r="3924" hidden="1" spans="1:3">
      <c r="A3924" s="1">
        <v>42789</v>
      </c>
      <c r="B3924" t="s">
        <v>5</v>
      </c>
      <c r="C3924">
        <v>1.2949</v>
      </c>
    </row>
    <row r="3925" spans="1:3">
      <c r="A3925" s="1">
        <v>42789</v>
      </c>
      <c r="B3925" t="s">
        <v>6</v>
      </c>
      <c r="C3925">
        <v>0.9458</v>
      </c>
    </row>
    <row r="3926" hidden="1" spans="1:3">
      <c r="A3926" s="1">
        <v>42789</v>
      </c>
      <c r="B3926" t="s">
        <v>7</v>
      </c>
      <c r="C3926">
        <v>0.8004</v>
      </c>
    </row>
    <row r="3927" hidden="1" spans="1:3">
      <c r="A3927" s="1">
        <v>42790</v>
      </c>
      <c r="B3927" t="s">
        <v>3</v>
      </c>
      <c r="C3927">
        <v>1</v>
      </c>
    </row>
    <row r="3928" hidden="1" spans="1:3">
      <c r="A3928" s="1">
        <v>42790</v>
      </c>
      <c r="B3928" t="s">
        <v>4</v>
      </c>
      <c r="C3928">
        <v>1.3109</v>
      </c>
    </row>
    <row r="3929" hidden="1" spans="1:3">
      <c r="A3929" s="1">
        <v>42790</v>
      </c>
      <c r="B3929" t="s">
        <v>5</v>
      </c>
      <c r="C3929">
        <v>1.3023</v>
      </c>
    </row>
    <row r="3930" spans="1:3">
      <c r="A3930" s="1">
        <v>42790</v>
      </c>
      <c r="B3930" t="s">
        <v>6</v>
      </c>
      <c r="C3930">
        <v>0.9426</v>
      </c>
    </row>
    <row r="3931" hidden="1" spans="1:3">
      <c r="A3931" s="1">
        <v>42790</v>
      </c>
      <c r="B3931" t="s">
        <v>7</v>
      </c>
      <c r="C3931">
        <v>0.7965</v>
      </c>
    </row>
    <row r="3932" hidden="1" spans="1:3">
      <c r="A3932" s="1">
        <v>42791</v>
      </c>
      <c r="B3932" t="s">
        <v>3</v>
      </c>
      <c r="C3932">
        <v>1</v>
      </c>
    </row>
    <row r="3933" hidden="1" spans="1:3">
      <c r="A3933" s="1">
        <v>42791</v>
      </c>
      <c r="B3933" t="s">
        <v>4</v>
      </c>
      <c r="C3933">
        <v>1.3109</v>
      </c>
    </row>
    <row r="3934" hidden="1" spans="1:3">
      <c r="A3934" s="1">
        <v>42791</v>
      </c>
      <c r="B3934" t="s">
        <v>5</v>
      </c>
      <c r="C3934">
        <v>1.3023</v>
      </c>
    </row>
    <row r="3935" spans="1:3">
      <c r="A3935" s="1">
        <v>42791</v>
      </c>
      <c r="B3935" t="s">
        <v>6</v>
      </c>
      <c r="C3935">
        <v>0.9426</v>
      </c>
    </row>
    <row r="3936" hidden="1" spans="1:3">
      <c r="A3936" s="1">
        <v>42791</v>
      </c>
      <c r="B3936" t="s">
        <v>7</v>
      </c>
      <c r="C3936">
        <v>0.7965</v>
      </c>
    </row>
    <row r="3937" hidden="1" spans="1:3">
      <c r="A3937" s="1">
        <v>42792</v>
      </c>
      <c r="B3937" t="s">
        <v>3</v>
      </c>
      <c r="C3937">
        <v>1</v>
      </c>
    </row>
    <row r="3938" hidden="1" spans="1:3">
      <c r="A3938" s="1">
        <v>42792</v>
      </c>
      <c r="B3938" t="s">
        <v>4</v>
      </c>
      <c r="C3938">
        <v>1.3109</v>
      </c>
    </row>
    <row r="3939" hidden="1" spans="1:3">
      <c r="A3939" s="1">
        <v>42792</v>
      </c>
      <c r="B3939" t="s">
        <v>5</v>
      </c>
      <c r="C3939">
        <v>1.3023</v>
      </c>
    </row>
    <row r="3940" spans="1:3">
      <c r="A3940" s="1">
        <v>42792</v>
      </c>
      <c r="B3940" t="s">
        <v>6</v>
      </c>
      <c r="C3940">
        <v>0.9426</v>
      </c>
    </row>
    <row r="3941" hidden="1" spans="1:3">
      <c r="A3941" s="1">
        <v>42792</v>
      </c>
      <c r="B3941" t="s">
        <v>7</v>
      </c>
      <c r="C3941">
        <v>0.7965</v>
      </c>
    </row>
    <row r="3942" hidden="1" spans="1:3">
      <c r="A3942" s="1">
        <v>42793</v>
      </c>
      <c r="B3942" t="s">
        <v>3</v>
      </c>
      <c r="C3942">
        <v>1</v>
      </c>
    </row>
    <row r="3943" hidden="1" spans="1:3">
      <c r="A3943" s="1">
        <v>42793</v>
      </c>
      <c r="B3943" t="s">
        <v>4</v>
      </c>
      <c r="C3943">
        <v>1.3119</v>
      </c>
    </row>
    <row r="3944" hidden="1" spans="1:3">
      <c r="A3944" s="1">
        <v>42793</v>
      </c>
      <c r="B3944" t="s">
        <v>5</v>
      </c>
      <c r="C3944">
        <v>1.3031</v>
      </c>
    </row>
    <row r="3945" spans="1:3">
      <c r="A3945" s="1">
        <v>42793</v>
      </c>
      <c r="B3945" t="s">
        <v>6</v>
      </c>
      <c r="C3945">
        <v>0.9446</v>
      </c>
    </row>
    <row r="3946" hidden="1" spans="1:3">
      <c r="A3946" s="1">
        <v>42793</v>
      </c>
      <c r="B3946" t="s">
        <v>7</v>
      </c>
      <c r="C3946">
        <v>0.8055</v>
      </c>
    </row>
    <row r="3947" hidden="1" spans="1:3">
      <c r="A3947" s="1">
        <v>42794</v>
      </c>
      <c r="B3947" t="s">
        <v>3</v>
      </c>
      <c r="C3947">
        <v>1</v>
      </c>
    </row>
    <row r="3948" hidden="1" spans="1:3">
      <c r="A3948" s="1">
        <v>42794</v>
      </c>
      <c r="B3948" t="s">
        <v>4</v>
      </c>
      <c r="C3948">
        <v>1.3196</v>
      </c>
    </row>
    <row r="3949" hidden="1" spans="1:3">
      <c r="A3949" s="1">
        <v>42794</v>
      </c>
      <c r="B3949" t="s">
        <v>5</v>
      </c>
      <c r="C3949">
        <v>1.3029</v>
      </c>
    </row>
    <row r="3950" spans="1:3">
      <c r="A3950" s="1">
        <v>42794</v>
      </c>
      <c r="B3950" t="s">
        <v>6</v>
      </c>
      <c r="C3950">
        <v>0.9437</v>
      </c>
    </row>
    <row r="3951" hidden="1" spans="1:3">
      <c r="A3951" s="1">
        <v>42794</v>
      </c>
      <c r="B3951" t="s">
        <v>7</v>
      </c>
      <c r="C3951">
        <v>0.805</v>
      </c>
    </row>
    <row r="3952" hidden="1" spans="1:3">
      <c r="A3952" s="1">
        <v>42795</v>
      </c>
      <c r="B3952" t="s">
        <v>3</v>
      </c>
      <c r="C3952">
        <v>1</v>
      </c>
    </row>
    <row r="3953" hidden="1" spans="1:3">
      <c r="A3953" s="1">
        <v>42795</v>
      </c>
      <c r="B3953" t="s">
        <v>4</v>
      </c>
      <c r="C3953">
        <v>1.3333</v>
      </c>
    </row>
    <row r="3954" hidden="1" spans="1:3">
      <c r="A3954" s="1">
        <v>42795</v>
      </c>
      <c r="B3954" t="s">
        <v>5</v>
      </c>
      <c r="C3954">
        <v>1.3056</v>
      </c>
    </row>
    <row r="3955" spans="1:3">
      <c r="A3955" s="1">
        <v>42795</v>
      </c>
      <c r="B3955" t="s">
        <v>6</v>
      </c>
      <c r="C3955">
        <v>0.9494</v>
      </c>
    </row>
    <row r="3956" hidden="1" spans="1:3">
      <c r="A3956" s="1">
        <v>42795</v>
      </c>
      <c r="B3956" t="s">
        <v>7</v>
      </c>
      <c r="C3956">
        <v>0.8122</v>
      </c>
    </row>
    <row r="3957" hidden="1" spans="1:3">
      <c r="A3957" s="1">
        <v>42796</v>
      </c>
      <c r="B3957" t="s">
        <v>3</v>
      </c>
      <c r="C3957">
        <v>1</v>
      </c>
    </row>
    <row r="3958" hidden="1" spans="1:3">
      <c r="A3958" s="1">
        <v>42796</v>
      </c>
      <c r="B3958" t="s">
        <v>4</v>
      </c>
      <c r="C3958">
        <v>1.3381</v>
      </c>
    </row>
    <row r="3959" hidden="1" spans="1:3">
      <c r="A3959" s="1">
        <v>42796</v>
      </c>
      <c r="B3959" t="s">
        <v>5</v>
      </c>
      <c r="C3959">
        <v>1.3163</v>
      </c>
    </row>
    <row r="3960" spans="1:3">
      <c r="A3960" s="1">
        <v>42796</v>
      </c>
      <c r="B3960" t="s">
        <v>6</v>
      </c>
      <c r="C3960">
        <v>0.9511</v>
      </c>
    </row>
    <row r="3961" hidden="1" spans="1:3">
      <c r="A3961" s="1">
        <v>42796</v>
      </c>
      <c r="B3961" t="s">
        <v>7</v>
      </c>
      <c r="C3961">
        <v>0.8138</v>
      </c>
    </row>
    <row r="3962" hidden="1" spans="1:3">
      <c r="A3962" s="1">
        <v>42797</v>
      </c>
      <c r="B3962" t="s">
        <v>3</v>
      </c>
      <c r="C3962">
        <v>1</v>
      </c>
    </row>
    <row r="3963" hidden="1" spans="1:3">
      <c r="A3963" s="1">
        <v>42797</v>
      </c>
      <c r="B3963" t="s">
        <v>4</v>
      </c>
      <c r="C3963">
        <v>1.3404</v>
      </c>
    </row>
    <row r="3964" hidden="1" spans="1:3">
      <c r="A3964" s="1">
        <v>42797</v>
      </c>
      <c r="B3964" t="s">
        <v>5</v>
      </c>
      <c r="C3964">
        <v>1.321</v>
      </c>
    </row>
    <row r="3965" spans="1:3">
      <c r="A3965" s="1">
        <v>42797</v>
      </c>
      <c r="B3965" t="s">
        <v>6</v>
      </c>
      <c r="C3965">
        <v>0.9465</v>
      </c>
    </row>
    <row r="3966" hidden="1" spans="1:3">
      <c r="A3966" s="1">
        <v>42797</v>
      </c>
      <c r="B3966" t="s">
        <v>7</v>
      </c>
      <c r="C3966">
        <v>0.8174</v>
      </c>
    </row>
    <row r="3967" hidden="1" spans="1:3">
      <c r="A3967" s="1">
        <v>42798</v>
      </c>
      <c r="B3967" t="s">
        <v>3</v>
      </c>
      <c r="C3967">
        <v>1</v>
      </c>
    </row>
    <row r="3968" hidden="1" spans="1:3">
      <c r="A3968" s="1">
        <v>42798</v>
      </c>
      <c r="B3968" t="s">
        <v>4</v>
      </c>
      <c r="C3968">
        <v>1.3404</v>
      </c>
    </row>
    <row r="3969" hidden="1" spans="1:3">
      <c r="A3969" s="1">
        <v>42798</v>
      </c>
      <c r="B3969" t="s">
        <v>5</v>
      </c>
      <c r="C3969">
        <v>1.321</v>
      </c>
    </row>
    <row r="3970" spans="1:3">
      <c r="A3970" s="1">
        <v>42798</v>
      </c>
      <c r="B3970" t="s">
        <v>6</v>
      </c>
      <c r="C3970">
        <v>0.9465</v>
      </c>
    </row>
    <row r="3971" hidden="1" spans="1:3">
      <c r="A3971" s="1">
        <v>42798</v>
      </c>
      <c r="B3971" t="s">
        <v>7</v>
      </c>
      <c r="C3971">
        <v>0.8174</v>
      </c>
    </row>
    <row r="3972" hidden="1" spans="1:3">
      <c r="A3972" s="1">
        <v>42799</v>
      </c>
      <c r="B3972" t="s">
        <v>3</v>
      </c>
      <c r="C3972">
        <v>1</v>
      </c>
    </row>
    <row r="3973" hidden="1" spans="1:3">
      <c r="A3973" s="1">
        <v>42799</v>
      </c>
      <c r="B3973" t="s">
        <v>4</v>
      </c>
      <c r="C3973">
        <v>1.3404</v>
      </c>
    </row>
    <row r="3974" hidden="1" spans="1:3">
      <c r="A3974" s="1">
        <v>42799</v>
      </c>
      <c r="B3974" t="s">
        <v>5</v>
      </c>
      <c r="C3974">
        <v>1.321</v>
      </c>
    </row>
    <row r="3975" spans="1:3">
      <c r="A3975" s="1">
        <v>42799</v>
      </c>
      <c r="B3975" t="s">
        <v>6</v>
      </c>
      <c r="C3975">
        <v>0.9465</v>
      </c>
    </row>
    <row r="3976" hidden="1" spans="1:3">
      <c r="A3976" s="1">
        <v>42799</v>
      </c>
      <c r="B3976" t="s">
        <v>7</v>
      </c>
      <c r="C3976">
        <v>0.8174</v>
      </c>
    </row>
    <row r="3977" hidden="1" spans="1:3">
      <c r="A3977" s="1">
        <v>42800</v>
      </c>
      <c r="B3977" t="s">
        <v>3</v>
      </c>
      <c r="C3977">
        <v>1</v>
      </c>
    </row>
    <row r="3978" hidden="1" spans="1:3">
      <c r="A3978" s="1">
        <v>42800</v>
      </c>
      <c r="B3978" t="s">
        <v>4</v>
      </c>
      <c r="C3978">
        <v>1.339</v>
      </c>
    </row>
    <row r="3979" hidden="1" spans="1:3">
      <c r="A3979" s="1">
        <v>42800</v>
      </c>
      <c r="B3979" t="s">
        <v>5</v>
      </c>
      <c r="C3979">
        <v>1.3158</v>
      </c>
    </row>
    <row r="3980" spans="1:3">
      <c r="A3980" s="1">
        <v>42800</v>
      </c>
      <c r="B3980" t="s">
        <v>6</v>
      </c>
      <c r="C3980">
        <v>0.9441</v>
      </c>
    </row>
    <row r="3981" hidden="1" spans="1:3">
      <c r="A3981" s="1">
        <v>42800</v>
      </c>
      <c r="B3981" t="s">
        <v>7</v>
      </c>
      <c r="C3981">
        <v>0.8148</v>
      </c>
    </row>
    <row r="3982" hidden="1" spans="1:3">
      <c r="A3982" s="1">
        <v>42801</v>
      </c>
      <c r="B3982" t="s">
        <v>3</v>
      </c>
      <c r="C3982">
        <v>1</v>
      </c>
    </row>
    <row r="3983" hidden="1" spans="1:3">
      <c r="A3983" s="1">
        <v>42801</v>
      </c>
      <c r="B3983" t="s">
        <v>4</v>
      </c>
      <c r="C3983">
        <v>1.3418</v>
      </c>
    </row>
    <row r="3984" hidden="1" spans="1:3">
      <c r="A3984" s="1">
        <v>42801</v>
      </c>
      <c r="B3984" t="s">
        <v>5</v>
      </c>
      <c r="C3984">
        <v>1.3162</v>
      </c>
    </row>
    <row r="3985" spans="1:3">
      <c r="A3985" s="1">
        <v>42801</v>
      </c>
      <c r="B3985" t="s">
        <v>6</v>
      </c>
      <c r="C3985">
        <v>0.9455</v>
      </c>
    </row>
    <row r="3986" hidden="1" spans="1:3">
      <c r="A3986" s="1">
        <v>42801</v>
      </c>
      <c r="B3986" t="s">
        <v>7</v>
      </c>
      <c r="C3986">
        <v>0.8199</v>
      </c>
    </row>
    <row r="3987" hidden="1" spans="1:3">
      <c r="A3987" s="1">
        <v>42802</v>
      </c>
      <c r="B3987" t="s">
        <v>3</v>
      </c>
      <c r="C3987">
        <v>1</v>
      </c>
    </row>
    <row r="3988" hidden="1" spans="1:3">
      <c r="A3988" s="1">
        <v>42802</v>
      </c>
      <c r="B3988" t="s">
        <v>4</v>
      </c>
      <c r="C3988">
        <v>1.3445</v>
      </c>
    </row>
    <row r="3989" hidden="1" spans="1:3">
      <c r="A3989" s="1">
        <v>42802</v>
      </c>
      <c r="B3989" t="s">
        <v>5</v>
      </c>
      <c r="C3989">
        <v>1.3232</v>
      </c>
    </row>
    <row r="3990" spans="1:3">
      <c r="A3990" s="1">
        <v>42802</v>
      </c>
      <c r="B3990" t="s">
        <v>6</v>
      </c>
      <c r="C3990">
        <v>0.9473</v>
      </c>
    </row>
    <row r="3991" hidden="1" spans="1:3">
      <c r="A3991" s="1">
        <v>42802</v>
      </c>
      <c r="B3991" t="s">
        <v>7</v>
      </c>
      <c r="C3991">
        <v>0.8218</v>
      </c>
    </row>
    <row r="3992" hidden="1" spans="1:3">
      <c r="A3992" s="1">
        <v>42803</v>
      </c>
      <c r="B3992" t="s">
        <v>3</v>
      </c>
      <c r="C3992">
        <v>1</v>
      </c>
    </row>
    <row r="3993" hidden="1" spans="1:3">
      <c r="A3993" s="1">
        <v>42803</v>
      </c>
      <c r="B3993" t="s">
        <v>4</v>
      </c>
      <c r="C3993">
        <v>1.3527</v>
      </c>
    </row>
    <row r="3994" hidden="1" spans="1:3">
      <c r="A3994" s="1">
        <v>42803</v>
      </c>
      <c r="B3994" t="s">
        <v>5</v>
      </c>
      <c r="C3994">
        <v>1.3311</v>
      </c>
    </row>
    <row r="3995" spans="1:3">
      <c r="A3995" s="1">
        <v>42803</v>
      </c>
      <c r="B3995" t="s">
        <v>6</v>
      </c>
      <c r="C3995">
        <v>0.9478</v>
      </c>
    </row>
    <row r="3996" hidden="1" spans="1:3">
      <c r="A3996" s="1">
        <v>42803</v>
      </c>
      <c r="B3996" t="s">
        <v>7</v>
      </c>
      <c r="C3996">
        <v>0.8213</v>
      </c>
    </row>
    <row r="3997" hidden="1" spans="1:3">
      <c r="A3997" s="1">
        <v>42804</v>
      </c>
      <c r="B3997" t="s">
        <v>3</v>
      </c>
      <c r="C3997">
        <v>1</v>
      </c>
    </row>
    <row r="3998" hidden="1" spans="1:3">
      <c r="A3998" s="1">
        <v>42804</v>
      </c>
      <c r="B3998" t="s">
        <v>4</v>
      </c>
      <c r="C3998">
        <v>1.3504</v>
      </c>
    </row>
    <row r="3999" hidden="1" spans="1:3">
      <c r="A3999" s="1">
        <v>42804</v>
      </c>
      <c r="B3999" t="s">
        <v>5</v>
      </c>
      <c r="C3999">
        <v>1.329</v>
      </c>
    </row>
    <row r="4000" spans="1:3">
      <c r="A4000" s="1">
        <v>42804</v>
      </c>
      <c r="B4000" t="s">
        <v>6</v>
      </c>
      <c r="C4000">
        <v>0.9429</v>
      </c>
    </row>
    <row r="4001" hidden="1" spans="1:3">
      <c r="A4001" s="1">
        <v>42804</v>
      </c>
      <c r="B4001" t="s">
        <v>7</v>
      </c>
      <c r="C4001">
        <v>0.8226</v>
      </c>
    </row>
    <row r="4002" hidden="1" spans="1:3">
      <c r="A4002" s="1">
        <v>42805</v>
      </c>
      <c r="B4002" t="s">
        <v>3</v>
      </c>
      <c r="C4002">
        <v>1</v>
      </c>
    </row>
    <row r="4003" hidden="1" spans="1:3">
      <c r="A4003" s="1">
        <v>42805</v>
      </c>
      <c r="B4003" t="s">
        <v>4</v>
      </c>
      <c r="C4003">
        <v>1.3504</v>
      </c>
    </row>
    <row r="4004" hidden="1" spans="1:3">
      <c r="A4004" s="1">
        <v>42805</v>
      </c>
      <c r="B4004" t="s">
        <v>5</v>
      </c>
      <c r="C4004">
        <v>1.329</v>
      </c>
    </row>
    <row r="4005" spans="1:3">
      <c r="A4005" s="1">
        <v>42805</v>
      </c>
      <c r="B4005" t="s">
        <v>6</v>
      </c>
      <c r="C4005">
        <v>0.9429</v>
      </c>
    </row>
    <row r="4006" hidden="1" spans="1:3">
      <c r="A4006" s="1">
        <v>42805</v>
      </c>
      <c r="B4006" t="s">
        <v>7</v>
      </c>
      <c r="C4006">
        <v>0.8226</v>
      </c>
    </row>
    <row r="4007" hidden="1" spans="1:3">
      <c r="A4007" s="1">
        <v>42806</v>
      </c>
      <c r="B4007" t="s">
        <v>3</v>
      </c>
      <c r="C4007">
        <v>1</v>
      </c>
    </row>
    <row r="4008" hidden="1" spans="1:3">
      <c r="A4008" s="1">
        <v>42806</v>
      </c>
      <c r="B4008" t="s">
        <v>4</v>
      </c>
      <c r="C4008">
        <v>1.3504</v>
      </c>
    </row>
    <row r="4009" hidden="1" spans="1:3">
      <c r="A4009" s="1">
        <v>42806</v>
      </c>
      <c r="B4009" t="s">
        <v>5</v>
      </c>
      <c r="C4009">
        <v>1.329</v>
      </c>
    </row>
    <row r="4010" spans="1:3">
      <c r="A4010" s="1">
        <v>42806</v>
      </c>
      <c r="B4010" t="s">
        <v>6</v>
      </c>
      <c r="C4010">
        <v>0.9429</v>
      </c>
    </row>
    <row r="4011" hidden="1" spans="1:3">
      <c r="A4011" s="1">
        <v>42806</v>
      </c>
      <c r="B4011" t="s">
        <v>7</v>
      </c>
      <c r="C4011">
        <v>0.8226</v>
      </c>
    </row>
    <row r="4012" hidden="1" spans="1:3">
      <c r="A4012" s="1">
        <v>42807</v>
      </c>
      <c r="B4012" t="s">
        <v>3</v>
      </c>
      <c r="C4012">
        <v>1</v>
      </c>
    </row>
    <row r="4013" hidden="1" spans="1:3">
      <c r="A4013" s="1">
        <v>42807</v>
      </c>
      <c r="B4013" t="s">
        <v>4</v>
      </c>
      <c r="C4013">
        <v>1.3458</v>
      </c>
    </row>
    <row r="4014" hidden="1" spans="1:3">
      <c r="A4014" s="1">
        <v>42807</v>
      </c>
      <c r="B4014" t="s">
        <v>5</v>
      </c>
      <c r="C4014">
        <v>1.3203</v>
      </c>
    </row>
    <row r="4015" spans="1:3">
      <c r="A4015" s="1">
        <v>42807</v>
      </c>
      <c r="B4015" t="s">
        <v>6</v>
      </c>
      <c r="C4015">
        <v>0.9378</v>
      </c>
    </row>
    <row r="4016" hidden="1" spans="1:3">
      <c r="A4016" s="1">
        <v>42807</v>
      </c>
      <c r="B4016" t="s">
        <v>7</v>
      </c>
      <c r="C4016">
        <v>0.8183</v>
      </c>
    </row>
    <row r="4017" hidden="1" spans="1:3">
      <c r="A4017" s="1">
        <v>42808</v>
      </c>
      <c r="B4017" t="s">
        <v>3</v>
      </c>
      <c r="C4017">
        <v>1</v>
      </c>
    </row>
    <row r="4018" hidden="1" spans="1:3">
      <c r="A4018" s="1">
        <v>42808</v>
      </c>
      <c r="B4018" t="s">
        <v>4</v>
      </c>
      <c r="C4018">
        <v>1.3487</v>
      </c>
    </row>
    <row r="4019" hidden="1" spans="1:3">
      <c r="A4019" s="1">
        <v>42808</v>
      </c>
      <c r="B4019" t="s">
        <v>5</v>
      </c>
      <c r="C4019">
        <v>1.3238</v>
      </c>
    </row>
    <row r="4020" spans="1:3">
      <c r="A4020" s="1">
        <v>42808</v>
      </c>
      <c r="B4020" t="s">
        <v>6</v>
      </c>
      <c r="C4020">
        <v>0.9406</v>
      </c>
    </row>
    <row r="4021" hidden="1" spans="1:3">
      <c r="A4021" s="1">
        <v>42808</v>
      </c>
      <c r="B4021" t="s">
        <v>7</v>
      </c>
      <c r="C4021">
        <v>0.8237</v>
      </c>
    </row>
    <row r="4022" hidden="1" spans="1:3">
      <c r="A4022" s="1">
        <v>42809</v>
      </c>
      <c r="B4022" t="s">
        <v>3</v>
      </c>
      <c r="C4022">
        <v>1</v>
      </c>
    </row>
    <row r="4023" hidden="1" spans="1:3">
      <c r="A4023" s="1">
        <v>42809</v>
      </c>
      <c r="B4023" t="s">
        <v>4</v>
      </c>
      <c r="C4023">
        <v>1.3454</v>
      </c>
    </row>
    <row r="4024" hidden="1" spans="1:3">
      <c r="A4024" s="1">
        <v>42809</v>
      </c>
      <c r="B4024" t="s">
        <v>5</v>
      </c>
      <c r="C4024">
        <v>1.3173</v>
      </c>
    </row>
    <row r="4025" spans="1:3">
      <c r="A4025" s="1">
        <v>42809</v>
      </c>
      <c r="B4025" t="s">
        <v>6</v>
      </c>
      <c r="C4025">
        <v>0.9414</v>
      </c>
    </row>
    <row r="4026" hidden="1" spans="1:3">
      <c r="A4026" s="1">
        <v>42809</v>
      </c>
      <c r="B4026" t="s">
        <v>7</v>
      </c>
      <c r="C4026">
        <v>0.8197</v>
      </c>
    </row>
    <row r="4027" hidden="1" spans="1:3">
      <c r="A4027" s="1">
        <v>42810</v>
      </c>
      <c r="B4027" t="s">
        <v>3</v>
      </c>
      <c r="C4027">
        <v>1</v>
      </c>
    </row>
    <row r="4028" hidden="1" spans="1:3">
      <c r="A4028" s="1">
        <v>42810</v>
      </c>
      <c r="B4028" t="s">
        <v>4</v>
      </c>
      <c r="C4028">
        <v>1.3311</v>
      </c>
    </row>
    <row r="4029" hidden="1" spans="1:3">
      <c r="A4029" s="1">
        <v>42810</v>
      </c>
      <c r="B4029" t="s">
        <v>5</v>
      </c>
      <c r="C4029">
        <v>1.3001</v>
      </c>
    </row>
    <row r="4030" spans="1:3">
      <c r="A4030" s="1">
        <v>42810</v>
      </c>
      <c r="B4030" t="s">
        <v>6</v>
      </c>
      <c r="C4030">
        <v>0.9323</v>
      </c>
    </row>
    <row r="4031" hidden="1" spans="1:3">
      <c r="A4031" s="1">
        <v>42810</v>
      </c>
      <c r="B4031" t="s">
        <v>7</v>
      </c>
      <c r="C4031">
        <v>0.8093</v>
      </c>
    </row>
    <row r="4032" hidden="1" spans="1:3">
      <c r="A4032" s="1">
        <v>42811</v>
      </c>
      <c r="B4032" t="s">
        <v>3</v>
      </c>
      <c r="C4032">
        <v>1</v>
      </c>
    </row>
    <row r="4033" hidden="1" spans="1:3">
      <c r="A4033" s="1">
        <v>42811</v>
      </c>
      <c r="B4033" t="s">
        <v>4</v>
      </c>
      <c r="C4033">
        <v>1.3315</v>
      </c>
    </row>
    <row r="4034" hidden="1" spans="1:3">
      <c r="A4034" s="1">
        <v>42811</v>
      </c>
      <c r="B4034" t="s">
        <v>5</v>
      </c>
      <c r="C4034">
        <v>1.2983</v>
      </c>
    </row>
    <row r="4035" spans="1:3">
      <c r="A4035" s="1">
        <v>42811</v>
      </c>
      <c r="B4035" t="s">
        <v>6</v>
      </c>
      <c r="C4035">
        <v>0.9314</v>
      </c>
    </row>
    <row r="4036" hidden="1" spans="1:3">
      <c r="A4036" s="1">
        <v>42811</v>
      </c>
      <c r="B4036" t="s">
        <v>7</v>
      </c>
      <c r="C4036">
        <v>0.8091</v>
      </c>
    </row>
    <row r="4037" hidden="1" spans="1:3">
      <c r="A4037" s="1">
        <v>42812</v>
      </c>
      <c r="B4037" t="s">
        <v>3</v>
      </c>
      <c r="C4037">
        <v>1</v>
      </c>
    </row>
    <row r="4038" hidden="1" spans="1:3">
      <c r="A4038" s="1">
        <v>42812</v>
      </c>
      <c r="B4038" t="s">
        <v>4</v>
      </c>
      <c r="C4038">
        <v>1.3315</v>
      </c>
    </row>
    <row r="4039" hidden="1" spans="1:3">
      <c r="A4039" s="1">
        <v>42812</v>
      </c>
      <c r="B4039" t="s">
        <v>5</v>
      </c>
      <c r="C4039">
        <v>1.2983</v>
      </c>
    </row>
    <row r="4040" spans="1:3">
      <c r="A4040" s="1">
        <v>42812</v>
      </c>
      <c r="B4040" t="s">
        <v>6</v>
      </c>
      <c r="C4040">
        <v>0.9314</v>
      </c>
    </row>
    <row r="4041" hidden="1" spans="1:3">
      <c r="A4041" s="1">
        <v>42812</v>
      </c>
      <c r="B4041" t="s">
        <v>7</v>
      </c>
      <c r="C4041">
        <v>0.8091</v>
      </c>
    </row>
    <row r="4042" hidden="1" spans="1:3">
      <c r="A4042" s="1">
        <v>42813</v>
      </c>
      <c r="B4042" t="s">
        <v>3</v>
      </c>
      <c r="C4042">
        <v>1</v>
      </c>
    </row>
    <row r="4043" hidden="1" spans="1:3">
      <c r="A4043" s="1">
        <v>42813</v>
      </c>
      <c r="B4043" t="s">
        <v>4</v>
      </c>
      <c r="C4043">
        <v>1.3315</v>
      </c>
    </row>
    <row r="4044" hidden="1" spans="1:3">
      <c r="A4044" s="1">
        <v>42813</v>
      </c>
      <c r="B4044" t="s">
        <v>5</v>
      </c>
      <c r="C4044">
        <v>1.2983</v>
      </c>
    </row>
    <row r="4045" spans="1:3">
      <c r="A4045" s="1">
        <v>42813</v>
      </c>
      <c r="B4045" t="s">
        <v>6</v>
      </c>
      <c r="C4045">
        <v>0.9314</v>
      </c>
    </row>
    <row r="4046" hidden="1" spans="1:3">
      <c r="A4046" s="1">
        <v>42813</v>
      </c>
      <c r="B4046" t="s">
        <v>7</v>
      </c>
      <c r="C4046">
        <v>0.8091</v>
      </c>
    </row>
    <row r="4047" hidden="1" spans="1:3">
      <c r="A4047" s="1">
        <v>42814</v>
      </c>
      <c r="B4047" t="s">
        <v>3</v>
      </c>
      <c r="C4047">
        <v>1</v>
      </c>
    </row>
    <row r="4048" hidden="1" spans="1:3">
      <c r="A4048" s="1">
        <v>42814</v>
      </c>
      <c r="B4048" t="s">
        <v>4</v>
      </c>
      <c r="C4048">
        <v>1.3355</v>
      </c>
    </row>
    <row r="4049" hidden="1" spans="1:3">
      <c r="A4049" s="1">
        <v>42814</v>
      </c>
      <c r="B4049" t="s">
        <v>5</v>
      </c>
      <c r="C4049">
        <v>1.2948</v>
      </c>
    </row>
    <row r="4050" spans="1:3">
      <c r="A4050" s="1">
        <v>42814</v>
      </c>
      <c r="B4050" t="s">
        <v>6</v>
      </c>
      <c r="C4050">
        <v>0.9301</v>
      </c>
    </row>
    <row r="4051" hidden="1" spans="1:3">
      <c r="A4051" s="1">
        <v>42814</v>
      </c>
      <c r="B4051" t="s">
        <v>7</v>
      </c>
      <c r="C4051">
        <v>0.8072</v>
      </c>
    </row>
    <row r="4052" hidden="1" spans="1:3">
      <c r="A4052" s="1">
        <v>42815</v>
      </c>
      <c r="B4052" t="s">
        <v>3</v>
      </c>
      <c r="C4052">
        <v>1</v>
      </c>
    </row>
    <row r="4053" hidden="1" spans="1:3">
      <c r="A4053" s="1">
        <v>42815</v>
      </c>
      <c r="B4053" t="s">
        <v>4</v>
      </c>
      <c r="C4053">
        <v>1.3284</v>
      </c>
    </row>
    <row r="4054" hidden="1" spans="1:3">
      <c r="A4054" s="1">
        <v>42815</v>
      </c>
      <c r="B4054" t="s">
        <v>5</v>
      </c>
      <c r="C4054">
        <v>1.2932</v>
      </c>
    </row>
    <row r="4055" spans="1:3">
      <c r="A4055" s="1">
        <v>42815</v>
      </c>
      <c r="B4055" t="s">
        <v>6</v>
      </c>
      <c r="C4055">
        <v>0.9258</v>
      </c>
    </row>
    <row r="4056" hidden="1" spans="1:3">
      <c r="A4056" s="1">
        <v>42815</v>
      </c>
      <c r="B4056" t="s">
        <v>7</v>
      </c>
      <c r="C4056">
        <v>0.8031</v>
      </c>
    </row>
    <row r="4057" hidden="1" spans="1:3">
      <c r="A4057" s="1">
        <v>42816</v>
      </c>
      <c r="B4057" t="s">
        <v>3</v>
      </c>
      <c r="C4057">
        <v>1</v>
      </c>
    </row>
    <row r="4058" hidden="1" spans="1:3">
      <c r="A4058" s="1">
        <v>42816</v>
      </c>
      <c r="B4058" t="s">
        <v>4</v>
      </c>
      <c r="C4058">
        <v>1.3378</v>
      </c>
    </row>
    <row r="4059" hidden="1" spans="1:3">
      <c r="A4059" s="1">
        <v>42816</v>
      </c>
      <c r="B4059" t="s">
        <v>5</v>
      </c>
      <c r="C4059">
        <v>1.3034</v>
      </c>
    </row>
    <row r="4060" spans="1:3">
      <c r="A4060" s="1">
        <v>42816</v>
      </c>
      <c r="B4060" t="s">
        <v>6</v>
      </c>
      <c r="C4060">
        <v>0.9253</v>
      </c>
    </row>
    <row r="4061" hidden="1" spans="1:3">
      <c r="A4061" s="1">
        <v>42816</v>
      </c>
      <c r="B4061" t="s">
        <v>7</v>
      </c>
      <c r="C4061">
        <v>0.8031</v>
      </c>
    </row>
    <row r="4062" hidden="1" spans="1:3">
      <c r="A4062" s="1">
        <v>42817</v>
      </c>
      <c r="B4062" t="s">
        <v>3</v>
      </c>
      <c r="C4062">
        <v>1</v>
      </c>
    </row>
    <row r="4063" hidden="1" spans="1:3">
      <c r="A4063" s="1">
        <v>42817</v>
      </c>
      <c r="B4063" t="s">
        <v>4</v>
      </c>
      <c r="C4063">
        <v>1.3339</v>
      </c>
    </row>
    <row r="4064" hidden="1" spans="1:3">
      <c r="A4064" s="1">
        <v>42817</v>
      </c>
      <c r="B4064" t="s">
        <v>5</v>
      </c>
      <c r="C4064">
        <v>1.3102</v>
      </c>
    </row>
    <row r="4065" spans="1:3">
      <c r="A4065" s="1">
        <v>42817</v>
      </c>
      <c r="B4065" t="s">
        <v>6</v>
      </c>
      <c r="C4065">
        <v>0.9271</v>
      </c>
    </row>
    <row r="4066" hidden="1" spans="1:3">
      <c r="A4066" s="1">
        <v>42817</v>
      </c>
      <c r="B4066" t="s">
        <v>7</v>
      </c>
      <c r="C4066">
        <v>0.7999</v>
      </c>
    </row>
    <row r="4067" hidden="1" spans="1:3">
      <c r="A4067" s="1">
        <v>42818</v>
      </c>
      <c r="B4067" t="s">
        <v>3</v>
      </c>
      <c r="C4067">
        <v>1</v>
      </c>
    </row>
    <row r="4068" hidden="1" spans="1:3">
      <c r="A4068" s="1">
        <v>42818</v>
      </c>
      <c r="B4068" t="s">
        <v>4</v>
      </c>
      <c r="C4068">
        <v>1.3372</v>
      </c>
    </row>
    <row r="4069" hidden="1" spans="1:3">
      <c r="A4069" s="1">
        <v>42818</v>
      </c>
      <c r="B4069" t="s">
        <v>5</v>
      </c>
      <c r="C4069">
        <v>1.3125</v>
      </c>
    </row>
    <row r="4070" spans="1:3">
      <c r="A4070" s="1">
        <v>42818</v>
      </c>
      <c r="B4070" t="s">
        <v>6</v>
      </c>
      <c r="C4070">
        <v>0.9255</v>
      </c>
    </row>
    <row r="4071" hidden="1" spans="1:3">
      <c r="A4071" s="1">
        <v>42818</v>
      </c>
      <c r="B4071" t="s">
        <v>7</v>
      </c>
      <c r="C4071">
        <v>0.8015</v>
      </c>
    </row>
    <row r="4072" hidden="1" spans="1:3">
      <c r="A4072" s="1">
        <v>42819</v>
      </c>
      <c r="B4072" t="s">
        <v>3</v>
      </c>
      <c r="C4072">
        <v>1</v>
      </c>
    </row>
    <row r="4073" hidden="1" spans="1:3">
      <c r="A4073" s="1">
        <v>42819</v>
      </c>
      <c r="B4073" t="s">
        <v>4</v>
      </c>
      <c r="C4073">
        <v>1.3372</v>
      </c>
    </row>
    <row r="4074" hidden="1" spans="1:3">
      <c r="A4074" s="1">
        <v>42819</v>
      </c>
      <c r="B4074" t="s">
        <v>5</v>
      </c>
      <c r="C4074">
        <v>1.3125</v>
      </c>
    </row>
    <row r="4075" spans="1:3">
      <c r="A4075" s="1">
        <v>42819</v>
      </c>
      <c r="B4075" t="s">
        <v>6</v>
      </c>
      <c r="C4075">
        <v>0.9255</v>
      </c>
    </row>
    <row r="4076" hidden="1" spans="1:3">
      <c r="A4076" s="1">
        <v>42819</v>
      </c>
      <c r="B4076" t="s">
        <v>7</v>
      </c>
      <c r="C4076">
        <v>0.8015</v>
      </c>
    </row>
    <row r="4077" hidden="1" spans="1:3">
      <c r="A4077" s="1">
        <v>42820</v>
      </c>
      <c r="B4077" t="s">
        <v>3</v>
      </c>
      <c r="C4077">
        <v>1</v>
      </c>
    </row>
    <row r="4078" hidden="1" spans="1:3">
      <c r="A4078" s="1">
        <v>42820</v>
      </c>
      <c r="B4078" t="s">
        <v>4</v>
      </c>
      <c r="C4078">
        <v>1.3372</v>
      </c>
    </row>
    <row r="4079" hidden="1" spans="1:3">
      <c r="A4079" s="1">
        <v>42820</v>
      </c>
      <c r="B4079" t="s">
        <v>5</v>
      </c>
      <c r="C4079">
        <v>1.3125</v>
      </c>
    </row>
    <row r="4080" spans="1:3">
      <c r="A4080" s="1">
        <v>42820</v>
      </c>
      <c r="B4080" t="s">
        <v>6</v>
      </c>
      <c r="C4080">
        <v>0.9255</v>
      </c>
    </row>
    <row r="4081" hidden="1" spans="1:3">
      <c r="A4081" s="1">
        <v>42820</v>
      </c>
      <c r="B4081" t="s">
        <v>7</v>
      </c>
      <c r="C4081">
        <v>0.8015</v>
      </c>
    </row>
    <row r="4082" hidden="1" spans="1:3">
      <c r="A4082" s="1">
        <v>42821</v>
      </c>
      <c r="B4082" t="s">
        <v>3</v>
      </c>
      <c r="C4082">
        <v>1</v>
      </c>
    </row>
    <row r="4083" hidden="1" spans="1:3">
      <c r="A4083" s="1">
        <v>42821</v>
      </c>
      <c r="B4083" t="s">
        <v>4</v>
      </c>
      <c r="C4083">
        <v>1.3349</v>
      </c>
    </row>
    <row r="4084" hidden="1" spans="1:3">
      <c r="A4084" s="1">
        <v>42821</v>
      </c>
      <c r="B4084" t="s">
        <v>5</v>
      </c>
      <c r="C4084">
        <v>1.3097</v>
      </c>
    </row>
    <row r="4085" spans="1:3">
      <c r="A4085" s="1">
        <v>42821</v>
      </c>
      <c r="B4085" t="s">
        <v>6</v>
      </c>
      <c r="C4085">
        <v>0.9184</v>
      </c>
    </row>
    <row r="4086" hidden="1" spans="1:3">
      <c r="A4086" s="1">
        <v>42821</v>
      </c>
      <c r="B4086" t="s">
        <v>7</v>
      </c>
      <c r="C4086">
        <v>0.7935</v>
      </c>
    </row>
    <row r="4087" hidden="1" spans="1:3">
      <c r="A4087" s="1">
        <v>42822</v>
      </c>
      <c r="B4087" t="s">
        <v>3</v>
      </c>
      <c r="C4087">
        <v>1</v>
      </c>
    </row>
    <row r="4088" hidden="1" spans="1:3">
      <c r="A4088" s="1">
        <v>42822</v>
      </c>
      <c r="B4088" t="s">
        <v>4</v>
      </c>
      <c r="C4088">
        <v>1.3395</v>
      </c>
    </row>
    <row r="4089" hidden="1" spans="1:3">
      <c r="A4089" s="1">
        <v>42822</v>
      </c>
      <c r="B4089" t="s">
        <v>5</v>
      </c>
      <c r="C4089">
        <v>1.3151</v>
      </c>
    </row>
    <row r="4090" spans="1:3">
      <c r="A4090" s="1">
        <v>42822</v>
      </c>
      <c r="B4090" t="s">
        <v>6</v>
      </c>
      <c r="C4090">
        <v>0.9209</v>
      </c>
    </row>
    <row r="4091" hidden="1" spans="1:3">
      <c r="A4091" s="1">
        <v>42822</v>
      </c>
      <c r="B4091" t="s">
        <v>7</v>
      </c>
      <c r="C4091">
        <v>0.7962</v>
      </c>
    </row>
    <row r="4092" hidden="1" spans="1:3">
      <c r="A4092" s="1">
        <v>42823</v>
      </c>
      <c r="B4092" t="s">
        <v>3</v>
      </c>
      <c r="C4092">
        <v>1</v>
      </c>
    </row>
    <row r="4093" hidden="1" spans="1:3">
      <c r="A4093" s="1">
        <v>42823</v>
      </c>
      <c r="B4093" t="s">
        <v>4</v>
      </c>
      <c r="C4093">
        <v>1.3379</v>
      </c>
    </row>
    <row r="4094" hidden="1" spans="1:3">
      <c r="A4094" s="1">
        <v>42823</v>
      </c>
      <c r="B4094" t="s">
        <v>5</v>
      </c>
      <c r="C4094">
        <v>1.3082</v>
      </c>
    </row>
    <row r="4095" spans="1:3">
      <c r="A4095" s="1">
        <v>42823</v>
      </c>
      <c r="B4095" t="s">
        <v>6</v>
      </c>
      <c r="C4095">
        <v>0.9304</v>
      </c>
    </row>
    <row r="4096" hidden="1" spans="1:3">
      <c r="A4096" s="1">
        <v>42823</v>
      </c>
      <c r="B4096" t="s">
        <v>7</v>
      </c>
      <c r="C4096">
        <v>0.8037</v>
      </c>
    </row>
    <row r="4097" hidden="1" spans="1:3">
      <c r="A4097" s="1">
        <v>42824</v>
      </c>
      <c r="B4097" t="s">
        <v>3</v>
      </c>
      <c r="C4097">
        <v>1</v>
      </c>
    </row>
    <row r="4098" hidden="1" spans="1:3">
      <c r="A4098" s="1">
        <v>42824</v>
      </c>
      <c r="B4098" t="s">
        <v>4</v>
      </c>
      <c r="C4098">
        <v>1.3337</v>
      </c>
    </row>
    <row r="4099" hidden="1" spans="1:3">
      <c r="A4099" s="1">
        <v>42824</v>
      </c>
      <c r="B4099" t="s">
        <v>5</v>
      </c>
      <c r="C4099">
        <v>1.3028</v>
      </c>
    </row>
    <row r="4100" spans="1:3">
      <c r="A4100" s="1">
        <v>42824</v>
      </c>
      <c r="B4100" t="s">
        <v>6</v>
      </c>
      <c r="C4100">
        <v>0.9314</v>
      </c>
    </row>
    <row r="4101" hidden="1" spans="1:3">
      <c r="A4101" s="1">
        <v>42824</v>
      </c>
      <c r="B4101" t="s">
        <v>7</v>
      </c>
      <c r="C4101">
        <v>0.8026</v>
      </c>
    </row>
    <row r="4102" hidden="1" spans="1:3">
      <c r="A4102" s="1">
        <v>42825</v>
      </c>
      <c r="B4102" t="s">
        <v>3</v>
      </c>
      <c r="C4102">
        <v>1</v>
      </c>
    </row>
    <row r="4103" hidden="1" spans="1:3">
      <c r="A4103" s="1">
        <v>42825</v>
      </c>
      <c r="B4103" t="s">
        <v>4</v>
      </c>
      <c r="C4103">
        <v>1.3343</v>
      </c>
    </row>
    <row r="4104" hidden="1" spans="1:3">
      <c r="A4104" s="1">
        <v>42825</v>
      </c>
      <c r="B4104" t="s">
        <v>5</v>
      </c>
      <c r="C4104">
        <v>1.3078</v>
      </c>
    </row>
    <row r="4105" spans="1:3">
      <c r="A4105" s="1">
        <v>42825</v>
      </c>
      <c r="B4105" t="s">
        <v>6</v>
      </c>
      <c r="C4105">
        <v>0.9354</v>
      </c>
    </row>
    <row r="4106" hidden="1" spans="1:3">
      <c r="A4106" s="1">
        <v>42825</v>
      </c>
      <c r="B4106" t="s">
        <v>7</v>
      </c>
      <c r="C4106">
        <v>0.8002</v>
      </c>
    </row>
    <row r="4107" hidden="1" spans="1:3">
      <c r="A4107" s="1">
        <v>42826</v>
      </c>
      <c r="B4107" t="s">
        <v>3</v>
      </c>
      <c r="C4107">
        <v>1</v>
      </c>
    </row>
    <row r="4108" hidden="1" spans="1:3">
      <c r="A4108" s="1">
        <v>42826</v>
      </c>
      <c r="B4108" t="s">
        <v>4</v>
      </c>
      <c r="C4108">
        <v>1.3343</v>
      </c>
    </row>
    <row r="4109" hidden="1" spans="1:3">
      <c r="A4109" s="1">
        <v>42826</v>
      </c>
      <c r="B4109" t="s">
        <v>5</v>
      </c>
      <c r="C4109">
        <v>1.3078</v>
      </c>
    </row>
    <row r="4110" spans="1:3">
      <c r="A4110" s="1">
        <v>42826</v>
      </c>
      <c r="B4110" t="s">
        <v>6</v>
      </c>
      <c r="C4110">
        <v>0.9354</v>
      </c>
    </row>
    <row r="4111" hidden="1" spans="1:3">
      <c r="A4111" s="1">
        <v>42826</v>
      </c>
      <c r="B4111" t="s">
        <v>7</v>
      </c>
      <c r="C4111">
        <v>0.8002</v>
      </c>
    </row>
    <row r="4112" hidden="1" spans="1:3">
      <c r="A4112" s="1">
        <v>42827</v>
      </c>
      <c r="B4112" t="s">
        <v>3</v>
      </c>
      <c r="C4112">
        <v>1</v>
      </c>
    </row>
    <row r="4113" hidden="1" spans="1:3">
      <c r="A4113" s="1">
        <v>42827</v>
      </c>
      <c r="B4113" t="s">
        <v>4</v>
      </c>
      <c r="C4113">
        <v>1.3343</v>
      </c>
    </row>
    <row r="4114" hidden="1" spans="1:3">
      <c r="A4114" s="1">
        <v>42827</v>
      </c>
      <c r="B4114" t="s">
        <v>5</v>
      </c>
      <c r="C4114">
        <v>1.3078</v>
      </c>
    </row>
    <row r="4115" spans="1:3">
      <c r="A4115" s="1">
        <v>42827</v>
      </c>
      <c r="B4115" t="s">
        <v>6</v>
      </c>
      <c r="C4115">
        <v>0.9354</v>
      </c>
    </row>
    <row r="4116" hidden="1" spans="1:3">
      <c r="A4116" s="1">
        <v>42827</v>
      </c>
      <c r="B4116" t="s">
        <v>7</v>
      </c>
      <c r="C4116">
        <v>0.8002</v>
      </c>
    </row>
    <row r="4117" hidden="1" spans="1:3">
      <c r="A4117" s="1">
        <v>42828</v>
      </c>
      <c r="B4117" t="s">
        <v>3</v>
      </c>
      <c r="C4117">
        <v>1</v>
      </c>
    </row>
    <row r="4118" hidden="1" spans="1:3">
      <c r="A4118" s="1">
        <v>42828</v>
      </c>
      <c r="B4118" t="s">
        <v>4</v>
      </c>
      <c r="C4118">
        <v>1.3347</v>
      </c>
    </row>
    <row r="4119" hidden="1" spans="1:3">
      <c r="A4119" s="1">
        <v>42828</v>
      </c>
      <c r="B4119" t="s">
        <v>5</v>
      </c>
      <c r="C4119">
        <v>1.3143</v>
      </c>
    </row>
    <row r="4120" spans="1:3">
      <c r="A4120" s="1">
        <v>42828</v>
      </c>
      <c r="B4120" t="s">
        <v>6</v>
      </c>
      <c r="C4120">
        <v>0.938</v>
      </c>
    </row>
    <row r="4121" hidden="1" spans="1:3">
      <c r="A4121" s="1">
        <v>42828</v>
      </c>
      <c r="B4121" t="s">
        <v>7</v>
      </c>
      <c r="C4121">
        <v>0.7997</v>
      </c>
    </row>
    <row r="4122" hidden="1" spans="1:3">
      <c r="A4122" s="1">
        <v>42829</v>
      </c>
      <c r="B4122" t="s">
        <v>3</v>
      </c>
      <c r="C4122">
        <v>1</v>
      </c>
    </row>
    <row r="4123" hidden="1" spans="1:3">
      <c r="A4123" s="1">
        <v>42829</v>
      </c>
      <c r="B4123" t="s">
        <v>4</v>
      </c>
      <c r="C4123">
        <v>1.3445</v>
      </c>
    </row>
    <row r="4124" hidden="1" spans="1:3">
      <c r="A4124" s="1">
        <v>42829</v>
      </c>
      <c r="B4124" t="s">
        <v>5</v>
      </c>
      <c r="C4124">
        <v>1.3247</v>
      </c>
    </row>
    <row r="4125" spans="1:3">
      <c r="A4125" s="1">
        <v>42829</v>
      </c>
      <c r="B4125" t="s">
        <v>6</v>
      </c>
      <c r="C4125">
        <v>0.9389</v>
      </c>
    </row>
    <row r="4126" hidden="1" spans="1:3">
      <c r="A4126" s="1">
        <v>42829</v>
      </c>
      <c r="B4126" t="s">
        <v>7</v>
      </c>
      <c r="C4126">
        <v>0.8039</v>
      </c>
    </row>
    <row r="4127" hidden="1" spans="1:3">
      <c r="A4127" s="1">
        <v>42830</v>
      </c>
      <c r="B4127" t="s">
        <v>3</v>
      </c>
      <c r="C4127">
        <v>1</v>
      </c>
    </row>
    <row r="4128" hidden="1" spans="1:3">
      <c r="A4128" s="1">
        <v>42830</v>
      </c>
      <c r="B4128" t="s">
        <v>4</v>
      </c>
      <c r="C4128">
        <v>1.3384</v>
      </c>
    </row>
    <row r="4129" hidden="1" spans="1:3">
      <c r="A4129" s="1">
        <v>42830</v>
      </c>
      <c r="B4129" t="s">
        <v>5</v>
      </c>
      <c r="C4129">
        <v>1.3191</v>
      </c>
    </row>
    <row r="4130" spans="1:3">
      <c r="A4130" s="1">
        <v>42830</v>
      </c>
      <c r="B4130" t="s">
        <v>6</v>
      </c>
      <c r="C4130">
        <v>0.9365</v>
      </c>
    </row>
    <row r="4131" hidden="1" spans="1:3">
      <c r="A4131" s="1">
        <v>42830</v>
      </c>
      <c r="B4131" t="s">
        <v>7</v>
      </c>
      <c r="C4131">
        <v>0.8008</v>
      </c>
    </row>
    <row r="4132" hidden="1" spans="1:3">
      <c r="A4132" s="1">
        <v>42831</v>
      </c>
      <c r="B4132" t="s">
        <v>3</v>
      </c>
      <c r="C4132">
        <v>1</v>
      </c>
    </row>
    <row r="4133" hidden="1" spans="1:3">
      <c r="A4133" s="1">
        <v>42831</v>
      </c>
      <c r="B4133" t="s">
        <v>4</v>
      </c>
      <c r="C4133">
        <v>1.3428</v>
      </c>
    </row>
    <row r="4134" hidden="1" spans="1:3">
      <c r="A4134" s="1">
        <v>42831</v>
      </c>
      <c r="B4134" t="s">
        <v>5</v>
      </c>
      <c r="C4134">
        <v>1.3222</v>
      </c>
    </row>
    <row r="4135" spans="1:3">
      <c r="A4135" s="1">
        <v>42831</v>
      </c>
      <c r="B4135" t="s">
        <v>6</v>
      </c>
      <c r="C4135">
        <v>0.9376</v>
      </c>
    </row>
    <row r="4136" hidden="1" spans="1:3">
      <c r="A4136" s="1">
        <v>42831</v>
      </c>
      <c r="B4136" t="s">
        <v>7</v>
      </c>
      <c r="C4136">
        <v>0.8025</v>
      </c>
    </row>
    <row r="4137" hidden="1" spans="1:3">
      <c r="A4137" s="1">
        <v>42832</v>
      </c>
      <c r="B4137" t="s">
        <v>3</v>
      </c>
      <c r="C4137">
        <v>1</v>
      </c>
    </row>
    <row r="4138" hidden="1" spans="1:3">
      <c r="A4138" s="1">
        <v>42832</v>
      </c>
      <c r="B4138" t="s">
        <v>4</v>
      </c>
      <c r="C4138">
        <v>1.3411</v>
      </c>
    </row>
    <row r="4139" hidden="1" spans="1:3">
      <c r="A4139" s="1">
        <v>42832</v>
      </c>
      <c r="B4139" t="s">
        <v>5</v>
      </c>
      <c r="C4139">
        <v>1.3286</v>
      </c>
    </row>
    <row r="4140" spans="1:3">
      <c r="A4140" s="1">
        <v>42832</v>
      </c>
      <c r="B4140" t="s">
        <v>6</v>
      </c>
      <c r="C4140">
        <v>0.9407</v>
      </c>
    </row>
    <row r="4141" hidden="1" spans="1:3">
      <c r="A4141" s="1">
        <v>42832</v>
      </c>
      <c r="B4141" t="s">
        <v>7</v>
      </c>
      <c r="C4141">
        <v>0.805</v>
      </c>
    </row>
    <row r="4142" hidden="1" spans="1:3">
      <c r="A4142" s="1">
        <v>42833</v>
      </c>
      <c r="B4142" t="s">
        <v>3</v>
      </c>
      <c r="C4142">
        <v>1</v>
      </c>
    </row>
    <row r="4143" hidden="1" spans="1:3">
      <c r="A4143" s="1">
        <v>42833</v>
      </c>
      <c r="B4143" t="s">
        <v>4</v>
      </c>
      <c r="C4143">
        <v>1.3411</v>
      </c>
    </row>
    <row r="4144" hidden="1" spans="1:3">
      <c r="A4144" s="1">
        <v>42833</v>
      </c>
      <c r="B4144" t="s">
        <v>5</v>
      </c>
      <c r="C4144">
        <v>1.3286</v>
      </c>
    </row>
    <row r="4145" spans="1:3">
      <c r="A4145" s="1">
        <v>42833</v>
      </c>
      <c r="B4145" t="s">
        <v>6</v>
      </c>
      <c r="C4145">
        <v>0.9407</v>
      </c>
    </row>
    <row r="4146" hidden="1" spans="1:3">
      <c r="A4146" s="1">
        <v>42833</v>
      </c>
      <c r="B4146" t="s">
        <v>7</v>
      </c>
      <c r="C4146">
        <v>0.805</v>
      </c>
    </row>
    <row r="4147" hidden="1" spans="1:3">
      <c r="A4147" s="1">
        <v>42834</v>
      </c>
      <c r="B4147" t="s">
        <v>3</v>
      </c>
      <c r="C4147">
        <v>1</v>
      </c>
    </row>
    <row r="4148" hidden="1" spans="1:3">
      <c r="A4148" s="1">
        <v>42834</v>
      </c>
      <c r="B4148" t="s">
        <v>4</v>
      </c>
      <c r="C4148">
        <v>1.3411</v>
      </c>
    </row>
    <row r="4149" hidden="1" spans="1:3">
      <c r="A4149" s="1">
        <v>42834</v>
      </c>
      <c r="B4149" t="s">
        <v>5</v>
      </c>
      <c r="C4149">
        <v>1.3286</v>
      </c>
    </row>
    <row r="4150" spans="1:3">
      <c r="A4150" s="1">
        <v>42834</v>
      </c>
      <c r="B4150" t="s">
        <v>6</v>
      </c>
      <c r="C4150">
        <v>0.9407</v>
      </c>
    </row>
    <row r="4151" hidden="1" spans="1:3">
      <c r="A4151" s="1">
        <v>42834</v>
      </c>
      <c r="B4151" t="s">
        <v>7</v>
      </c>
      <c r="C4151">
        <v>0.805</v>
      </c>
    </row>
    <row r="4152" hidden="1" spans="1:3">
      <c r="A4152" s="1">
        <v>42835</v>
      </c>
      <c r="B4152" t="s">
        <v>3</v>
      </c>
      <c r="C4152">
        <v>1</v>
      </c>
    </row>
    <row r="4153" hidden="1" spans="1:3">
      <c r="A4153" s="1">
        <v>42835</v>
      </c>
      <c r="B4153" t="s">
        <v>4</v>
      </c>
      <c r="C4153">
        <v>1.3382</v>
      </c>
    </row>
    <row r="4154" hidden="1" spans="1:3">
      <c r="A4154" s="1">
        <v>42835</v>
      </c>
      <c r="B4154" t="s">
        <v>5</v>
      </c>
      <c r="C4154">
        <v>1.3348</v>
      </c>
    </row>
    <row r="4155" spans="1:3">
      <c r="A4155" s="1">
        <v>42835</v>
      </c>
      <c r="B4155" t="s">
        <v>6</v>
      </c>
      <c r="C4155">
        <v>0.9454</v>
      </c>
    </row>
    <row r="4156" hidden="1" spans="1:3">
      <c r="A4156" s="1">
        <v>42835</v>
      </c>
      <c r="B4156" t="s">
        <v>7</v>
      </c>
      <c r="C4156">
        <v>0.8067</v>
      </c>
    </row>
    <row r="4157" hidden="1" spans="1:3">
      <c r="A4157" s="1">
        <v>42836</v>
      </c>
      <c r="B4157" t="s">
        <v>3</v>
      </c>
      <c r="C4157">
        <v>1</v>
      </c>
    </row>
    <row r="4158" hidden="1" spans="1:3">
      <c r="A4158" s="1">
        <v>42836</v>
      </c>
      <c r="B4158" t="s">
        <v>4</v>
      </c>
      <c r="C4158">
        <v>1.3319</v>
      </c>
    </row>
    <row r="4159" hidden="1" spans="1:3">
      <c r="A4159" s="1">
        <v>42836</v>
      </c>
      <c r="B4159" t="s">
        <v>5</v>
      </c>
      <c r="C4159">
        <v>1.3317</v>
      </c>
    </row>
    <row r="4160" spans="1:3">
      <c r="A4160" s="1">
        <v>42836</v>
      </c>
      <c r="B4160" t="s">
        <v>6</v>
      </c>
      <c r="C4160">
        <v>0.942</v>
      </c>
    </row>
    <row r="4161" hidden="1" spans="1:3">
      <c r="A4161" s="1">
        <v>42836</v>
      </c>
      <c r="B4161" t="s">
        <v>7</v>
      </c>
      <c r="C4161">
        <v>0.8038</v>
      </c>
    </row>
    <row r="4162" hidden="1" spans="1:3">
      <c r="A4162" s="1">
        <v>42837</v>
      </c>
      <c r="B4162" t="s">
        <v>3</v>
      </c>
      <c r="C4162">
        <v>1</v>
      </c>
    </row>
    <row r="4163" hidden="1" spans="1:3">
      <c r="A4163" s="1">
        <v>42837</v>
      </c>
      <c r="B4163" t="s">
        <v>4</v>
      </c>
      <c r="C4163">
        <v>1.3309</v>
      </c>
    </row>
    <row r="4164" hidden="1" spans="1:3">
      <c r="A4164" s="1">
        <v>42837</v>
      </c>
      <c r="B4164" t="s">
        <v>5</v>
      </c>
      <c r="C4164">
        <v>1.3355</v>
      </c>
    </row>
    <row r="4165" spans="1:3">
      <c r="A4165" s="1">
        <v>42837</v>
      </c>
      <c r="B4165" t="s">
        <v>6</v>
      </c>
      <c r="C4165">
        <v>0.943</v>
      </c>
    </row>
    <row r="4166" hidden="1" spans="1:3">
      <c r="A4166" s="1">
        <v>42837</v>
      </c>
      <c r="B4166" t="s">
        <v>7</v>
      </c>
      <c r="C4166">
        <v>0.8</v>
      </c>
    </row>
    <row r="4167" hidden="1" spans="1:3">
      <c r="A4167" s="1">
        <v>42838</v>
      </c>
      <c r="B4167" t="s">
        <v>3</v>
      </c>
      <c r="C4167">
        <v>1</v>
      </c>
    </row>
    <row r="4168" hidden="1" spans="1:3">
      <c r="A4168" s="1">
        <v>42838</v>
      </c>
      <c r="B4168" t="s">
        <v>4</v>
      </c>
      <c r="C4168">
        <v>1.3235</v>
      </c>
    </row>
    <row r="4169" hidden="1" spans="1:3">
      <c r="A4169" s="1">
        <v>42838</v>
      </c>
      <c r="B4169" t="s">
        <v>5</v>
      </c>
      <c r="C4169">
        <v>1.3196</v>
      </c>
    </row>
    <row r="4170" spans="1:3">
      <c r="A4170" s="1">
        <v>42838</v>
      </c>
      <c r="B4170" t="s">
        <v>6</v>
      </c>
      <c r="C4170">
        <v>0.9407</v>
      </c>
    </row>
    <row r="4171" hidden="1" spans="1:3">
      <c r="A4171" s="1">
        <v>42838</v>
      </c>
      <c r="B4171" t="s">
        <v>7</v>
      </c>
      <c r="C4171">
        <v>0.7974</v>
      </c>
    </row>
    <row r="4172" hidden="1" spans="1:3">
      <c r="A4172" s="1">
        <v>42839</v>
      </c>
      <c r="B4172" t="s">
        <v>3</v>
      </c>
      <c r="C4172">
        <v>1</v>
      </c>
    </row>
    <row r="4173" hidden="1" spans="1:3">
      <c r="A4173" s="1">
        <v>42839</v>
      </c>
      <c r="B4173" t="s">
        <v>4</v>
      </c>
      <c r="C4173">
        <v>1.3235</v>
      </c>
    </row>
    <row r="4174" hidden="1" spans="1:3">
      <c r="A4174" s="1">
        <v>42839</v>
      </c>
      <c r="B4174" t="s">
        <v>5</v>
      </c>
      <c r="C4174">
        <v>1.3196</v>
      </c>
    </row>
    <row r="4175" spans="1:3">
      <c r="A4175" s="1">
        <v>42839</v>
      </c>
      <c r="B4175" t="s">
        <v>6</v>
      </c>
      <c r="C4175">
        <v>0.9407</v>
      </c>
    </row>
    <row r="4176" hidden="1" spans="1:3">
      <c r="A4176" s="1">
        <v>42839</v>
      </c>
      <c r="B4176" t="s">
        <v>7</v>
      </c>
      <c r="C4176">
        <v>0.7974</v>
      </c>
    </row>
    <row r="4177" hidden="1" spans="1:3">
      <c r="A4177" s="1">
        <v>42840</v>
      </c>
      <c r="B4177" t="s">
        <v>3</v>
      </c>
      <c r="C4177">
        <v>1</v>
      </c>
    </row>
    <row r="4178" hidden="1" spans="1:3">
      <c r="A4178" s="1">
        <v>42840</v>
      </c>
      <c r="B4178" t="s">
        <v>4</v>
      </c>
      <c r="C4178">
        <v>1.3235</v>
      </c>
    </row>
    <row r="4179" hidden="1" spans="1:3">
      <c r="A4179" s="1">
        <v>42840</v>
      </c>
      <c r="B4179" t="s">
        <v>5</v>
      </c>
      <c r="C4179">
        <v>1.3196</v>
      </c>
    </row>
    <row r="4180" spans="1:3">
      <c r="A4180" s="1">
        <v>42840</v>
      </c>
      <c r="B4180" t="s">
        <v>6</v>
      </c>
      <c r="C4180">
        <v>0.9407</v>
      </c>
    </row>
    <row r="4181" hidden="1" spans="1:3">
      <c r="A4181" s="1">
        <v>42840</v>
      </c>
      <c r="B4181" t="s">
        <v>7</v>
      </c>
      <c r="C4181">
        <v>0.7974</v>
      </c>
    </row>
    <row r="4182" hidden="1" spans="1:3">
      <c r="A4182" s="1">
        <v>42841</v>
      </c>
      <c r="B4182" t="s">
        <v>3</v>
      </c>
      <c r="C4182">
        <v>1</v>
      </c>
    </row>
    <row r="4183" hidden="1" spans="1:3">
      <c r="A4183" s="1">
        <v>42841</v>
      </c>
      <c r="B4183" t="s">
        <v>4</v>
      </c>
      <c r="C4183">
        <v>1.3235</v>
      </c>
    </row>
    <row r="4184" hidden="1" spans="1:3">
      <c r="A4184" s="1">
        <v>42841</v>
      </c>
      <c r="B4184" t="s">
        <v>5</v>
      </c>
      <c r="C4184">
        <v>1.3196</v>
      </c>
    </row>
    <row r="4185" spans="1:3">
      <c r="A4185" s="1">
        <v>42841</v>
      </c>
      <c r="B4185" t="s">
        <v>6</v>
      </c>
      <c r="C4185">
        <v>0.9407</v>
      </c>
    </row>
    <row r="4186" hidden="1" spans="1:3">
      <c r="A4186" s="1">
        <v>42841</v>
      </c>
      <c r="B4186" t="s">
        <v>7</v>
      </c>
      <c r="C4186">
        <v>0.7974</v>
      </c>
    </row>
    <row r="4187" hidden="1" spans="1:3">
      <c r="A4187" s="1">
        <v>42842</v>
      </c>
      <c r="B4187" t="s">
        <v>3</v>
      </c>
      <c r="C4187">
        <v>1</v>
      </c>
    </row>
    <row r="4188" hidden="1" spans="1:3">
      <c r="A4188" s="1">
        <v>42842</v>
      </c>
      <c r="B4188" t="s">
        <v>4</v>
      </c>
      <c r="C4188">
        <v>1.3235</v>
      </c>
    </row>
    <row r="4189" hidden="1" spans="1:3">
      <c r="A4189" s="1">
        <v>42842</v>
      </c>
      <c r="B4189" t="s">
        <v>5</v>
      </c>
      <c r="C4189">
        <v>1.3196</v>
      </c>
    </row>
    <row r="4190" spans="1:3">
      <c r="A4190" s="1">
        <v>42842</v>
      </c>
      <c r="B4190" t="s">
        <v>6</v>
      </c>
      <c r="C4190">
        <v>0.9407</v>
      </c>
    </row>
    <row r="4191" hidden="1" spans="1:3">
      <c r="A4191" s="1">
        <v>42842</v>
      </c>
      <c r="B4191" t="s">
        <v>7</v>
      </c>
      <c r="C4191">
        <v>0.7974</v>
      </c>
    </row>
    <row r="4192" hidden="1" spans="1:3">
      <c r="A4192" s="1">
        <v>42843</v>
      </c>
      <c r="B4192" t="s">
        <v>3</v>
      </c>
      <c r="C4192">
        <v>1</v>
      </c>
    </row>
    <row r="4193" hidden="1" spans="1:3">
      <c r="A4193" s="1">
        <v>42843</v>
      </c>
      <c r="B4193" t="s">
        <v>4</v>
      </c>
      <c r="C4193">
        <v>1.3362</v>
      </c>
    </row>
    <row r="4194" hidden="1" spans="1:3">
      <c r="A4194" s="1">
        <v>42843</v>
      </c>
      <c r="B4194" t="s">
        <v>5</v>
      </c>
      <c r="C4194">
        <v>1.3251</v>
      </c>
    </row>
    <row r="4195" spans="1:3">
      <c r="A4195" s="1">
        <v>42843</v>
      </c>
      <c r="B4195" t="s">
        <v>6</v>
      </c>
      <c r="C4195">
        <v>0.9362</v>
      </c>
    </row>
    <row r="4196" hidden="1" spans="1:3">
      <c r="A4196" s="1">
        <v>42843</v>
      </c>
      <c r="B4196" t="s">
        <v>7</v>
      </c>
      <c r="C4196">
        <v>0.7899</v>
      </c>
    </row>
    <row r="4197" hidden="1" spans="1:3">
      <c r="A4197" s="1">
        <v>42844</v>
      </c>
      <c r="B4197" t="s">
        <v>3</v>
      </c>
      <c r="C4197">
        <v>1</v>
      </c>
    </row>
    <row r="4198" hidden="1" spans="1:3">
      <c r="A4198" s="1">
        <v>42844</v>
      </c>
      <c r="B4198" t="s">
        <v>4</v>
      </c>
      <c r="C4198">
        <v>1.3441</v>
      </c>
    </row>
    <row r="4199" hidden="1" spans="1:3">
      <c r="A4199" s="1">
        <v>42844</v>
      </c>
      <c r="B4199" t="s">
        <v>5</v>
      </c>
      <c r="C4199">
        <v>1.3291</v>
      </c>
    </row>
    <row r="4200" spans="1:3">
      <c r="A4200" s="1">
        <v>42844</v>
      </c>
      <c r="B4200" t="s">
        <v>6</v>
      </c>
      <c r="C4200">
        <v>0.9324</v>
      </c>
    </row>
    <row r="4201" hidden="1" spans="1:3">
      <c r="A4201" s="1">
        <v>42844</v>
      </c>
      <c r="B4201" t="s">
        <v>7</v>
      </c>
      <c r="C4201">
        <v>0.7779</v>
      </c>
    </row>
    <row r="4202" hidden="1" spans="1:3">
      <c r="A4202" s="1">
        <v>42845</v>
      </c>
      <c r="B4202" t="s">
        <v>3</v>
      </c>
      <c r="C4202">
        <v>1</v>
      </c>
    </row>
    <row r="4203" hidden="1" spans="1:3">
      <c r="A4203" s="1">
        <v>42845</v>
      </c>
      <c r="B4203" t="s">
        <v>4</v>
      </c>
      <c r="C4203">
        <v>1.3489</v>
      </c>
    </row>
    <row r="4204" hidden="1" spans="1:3">
      <c r="A4204" s="1">
        <v>42845</v>
      </c>
      <c r="B4204" t="s">
        <v>5</v>
      </c>
      <c r="C4204">
        <v>1.3288</v>
      </c>
    </row>
    <row r="4205" spans="1:3">
      <c r="A4205" s="1">
        <v>42845</v>
      </c>
      <c r="B4205" t="s">
        <v>6</v>
      </c>
      <c r="C4205">
        <v>0.9307</v>
      </c>
    </row>
    <row r="4206" hidden="1" spans="1:3">
      <c r="A4206" s="1">
        <v>42845</v>
      </c>
      <c r="B4206" t="s">
        <v>7</v>
      </c>
      <c r="C4206">
        <v>0.781</v>
      </c>
    </row>
    <row r="4207" hidden="1" spans="1:3">
      <c r="A4207" s="1">
        <v>42846</v>
      </c>
      <c r="B4207" t="s">
        <v>3</v>
      </c>
      <c r="C4207">
        <v>1</v>
      </c>
    </row>
    <row r="4208" hidden="1" spans="1:3">
      <c r="A4208" s="1">
        <v>42846</v>
      </c>
      <c r="B4208" t="s">
        <v>4</v>
      </c>
      <c r="C4208">
        <v>1.3473</v>
      </c>
    </row>
    <row r="4209" hidden="1" spans="1:3">
      <c r="A4209" s="1">
        <v>42846</v>
      </c>
      <c r="B4209" t="s">
        <v>5</v>
      </c>
      <c r="C4209">
        <v>1.3291</v>
      </c>
    </row>
    <row r="4210" spans="1:3">
      <c r="A4210" s="1">
        <v>42846</v>
      </c>
      <c r="B4210" t="s">
        <v>6</v>
      </c>
      <c r="C4210">
        <v>0.9348</v>
      </c>
    </row>
    <row r="4211" hidden="1" spans="1:3">
      <c r="A4211" s="1">
        <v>42846</v>
      </c>
      <c r="B4211" t="s">
        <v>7</v>
      </c>
      <c r="C4211">
        <v>0.7826</v>
      </c>
    </row>
    <row r="4212" hidden="1" spans="1:3">
      <c r="A4212" s="1">
        <v>42847</v>
      </c>
      <c r="B4212" t="s">
        <v>3</v>
      </c>
      <c r="C4212">
        <v>1</v>
      </c>
    </row>
    <row r="4213" hidden="1" spans="1:3">
      <c r="A4213" s="1">
        <v>42847</v>
      </c>
      <c r="B4213" t="s">
        <v>4</v>
      </c>
      <c r="C4213">
        <v>1.3473</v>
      </c>
    </row>
    <row r="4214" hidden="1" spans="1:3">
      <c r="A4214" s="1">
        <v>42847</v>
      </c>
      <c r="B4214" t="s">
        <v>5</v>
      </c>
      <c r="C4214">
        <v>1.3291</v>
      </c>
    </row>
    <row r="4215" spans="1:3">
      <c r="A4215" s="1">
        <v>42847</v>
      </c>
      <c r="B4215" t="s">
        <v>6</v>
      </c>
      <c r="C4215">
        <v>0.9348</v>
      </c>
    </row>
    <row r="4216" hidden="1" spans="1:3">
      <c r="A4216" s="1">
        <v>42847</v>
      </c>
      <c r="B4216" t="s">
        <v>7</v>
      </c>
      <c r="C4216">
        <v>0.7826</v>
      </c>
    </row>
    <row r="4217" hidden="1" spans="1:3">
      <c r="A4217" s="1">
        <v>42848</v>
      </c>
      <c r="B4217" t="s">
        <v>3</v>
      </c>
      <c r="C4217">
        <v>1</v>
      </c>
    </row>
    <row r="4218" hidden="1" spans="1:3">
      <c r="A4218" s="1">
        <v>42848</v>
      </c>
      <c r="B4218" t="s">
        <v>4</v>
      </c>
      <c r="C4218">
        <v>1.3473</v>
      </c>
    </row>
    <row r="4219" hidden="1" spans="1:3">
      <c r="A4219" s="1">
        <v>42848</v>
      </c>
      <c r="B4219" t="s">
        <v>5</v>
      </c>
      <c r="C4219">
        <v>1.3291</v>
      </c>
    </row>
    <row r="4220" spans="1:3">
      <c r="A4220" s="1">
        <v>42848</v>
      </c>
      <c r="B4220" t="s">
        <v>6</v>
      </c>
      <c r="C4220">
        <v>0.9348</v>
      </c>
    </row>
    <row r="4221" hidden="1" spans="1:3">
      <c r="A4221" s="1">
        <v>42848</v>
      </c>
      <c r="B4221" t="s">
        <v>7</v>
      </c>
      <c r="C4221">
        <v>0.7826</v>
      </c>
    </row>
    <row r="4222" hidden="1" spans="1:3">
      <c r="A4222" s="1">
        <v>42849</v>
      </c>
      <c r="B4222" t="s">
        <v>3</v>
      </c>
      <c r="C4222">
        <v>1</v>
      </c>
    </row>
    <row r="4223" hidden="1" spans="1:3">
      <c r="A4223" s="1">
        <v>42849</v>
      </c>
      <c r="B4223" t="s">
        <v>4</v>
      </c>
      <c r="C4223">
        <v>1.3431</v>
      </c>
    </row>
    <row r="4224" hidden="1" spans="1:3">
      <c r="A4224" s="1">
        <v>42849</v>
      </c>
      <c r="B4224" t="s">
        <v>5</v>
      </c>
      <c r="C4224">
        <v>1.321</v>
      </c>
    </row>
    <row r="4225" spans="1:3">
      <c r="A4225" s="1">
        <v>42849</v>
      </c>
      <c r="B4225" t="s">
        <v>6</v>
      </c>
      <c r="C4225">
        <v>0.9218</v>
      </c>
    </row>
    <row r="4226" hidden="1" spans="1:3">
      <c r="A4226" s="1">
        <v>42849</v>
      </c>
      <c r="B4226" t="s">
        <v>7</v>
      </c>
      <c r="C4226">
        <v>0.782</v>
      </c>
    </row>
    <row r="4227" hidden="1" spans="1:3">
      <c r="A4227" s="1">
        <v>42850</v>
      </c>
      <c r="B4227" t="s">
        <v>3</v>
      </c>
      <c r="C4227">
        <v>1</v>
      </c>
    </row>
    <row r="4228" hidden="1" spans="1:3">
      <c r="A4228" s="1">
        <v>42850</v>
      </c>
      <c r="B4228" t="s">
        <v>4</v>
      </c>
      <c r="C4228">
        <v>1.358</v>
      </c>
    </row>
    <row r="4229" hidden="1" spans="1:3">
      <c r="A4229" s="1">
        <v>42850</v>
      </c>
      <c r="B4229" t="s">
        <v>5</v>
      </c>
      <c r="C4229">
        <v>1.3272</v>
      </c>
    </row>
    <row r="4230" spans="1:3">
      <c r="A4230" s="1">
        <v>42850</v>
      </c>
      <c r="B4230" t="s">
        <v>6</v>
      </c>
      <c r="C4230">
        <v>0.9182</v>
      </c>
    </row>
    <row r="4231" hidden="1" spans="1:3">
      <c r="A4231" s="1">
        <v>42850</v>
      </c>
      <c r="B4231" t="s">
        <v>7</v>
      </c>
      <c r="C4231">
        <v>0.7798</v>
      </c>
    </row>
    <row r="4232" hidden="1" spans="1:3">
      <c r="A4232" s="1">
        <v>42851</v>
      </c>
      <c r="B4232" t="s">
        <v>3</v>
      </c>
      <c r="C4232">
        <v>1</v>
      </c>
    </row>
    <row r="4233" hidden="1" spans="1:3">
      <c r="A4233" s="1">
        <v>42851</v>
      </c>
      <c r="B4233" t="s">
        <v>4</v>
      </c>
      <c r="C4233">
        <v>1.3579</v>
      </c>
    </row>
    <row r="4234" hidden="1" spans="1:3">
      <c r="A4234" s="1">
        <v>42851</v>
      </c>
      <c r="B4234" t="s">
        <v>5</v>
      </c>
      <c r="C4234">
        <v>1.3365</v>
      </c>
    </row>
    <row r="4235" spans="1:3">
      <c r="A4235" s="1">
        <v>42851</v>
      </c>
      <c r="B4235" t="s">
        <v>6</v>
      </c>
      <c r="C4235">
        <v>0.918</v>
      </c>
    </row>
    <row r="4236" hidden="1" spans="1:3">
      <c r="A4236" s="1">
        <v>42851</v>
      </c>
      <c r="B4236" t="s">
        <v>7</v>
      </c>
      <c r="C4236">
        <v>0.7794</v>
      </c>
    </row>
    <row r="4237" hidden="1" spans="1:3">
      <c r="A4237" s="1">
        <v>42852</v>
      </c>
      <c r="B4237" t="s">
        <v>3</v>
      </c>
      <c r="C4237">
        <v>1</v>
      </c>
    </row>
    <row r="4238" hidden="1" spans="1:3">
      <c r="A4238" s="1">
        <v>42852</v>
      </c>
      <c r="B4238" t="s">
        <v>4</v>
      </c>
      <c r="C4238">
        <v>1.3586</v>
      </c>
    </row>
    <row r="4239" hidden="1" spans="1:3">
      <c r="A4239" s="1">
        <v>42852</v>
      </c>
      <c r="B4239" t="s">
        <v>5</v>
      </c>
      <c r="C4239">
        <v>1.3396</v>
      </c>
    </row>
    <row r="4240" spans="1:3">
      <c r="A4240" s="1">
        <v>42852</v>
      </c>
      <c r="B4240" t="s">
        <v>6</v>
      </c>
      <c r="C4240">
        <v>0.919</v>
      </c>
    </row>
    <row r="4241" hidden="1" spans="1:3">
      <c r="A4241" s="1">
        <v>42852</v>
      </c>
      <c r="B4241" t="s">
        <v>7</v>
      </c>
      <c r="C4241">
        <v>0.7758</v>
      </c>
    </row>
    <row r="4242" hidden="1" spans="1:3">
      <c r="A4242" s="1">
        <v>42853</v>
      </c>
      <c r="B4242" t="s">
        <v>3</v>
      </c>
      <c r="C4242">
        <v>1</v>
      </c>
    </row>
    <row r="4243" hidden="1" spans="1:3">
      <c r="A4243" s="1">
        <v>42853</v>
      </c>
      <c r="B4243" t="s">
        <v>4</v>
      </c>
      <c r="C4243">
        <v>1.3645</v>
      </c>
    </row>
    <row r="4244" hidden="1" spans="1:3">
      <c r="A4244" s="1">
        <v>42853</v>
      </c>
      <c r="B4244" t="s">
        <v>5</v>
      </c>
      <c r="C4244">
        <v>1.3384</v>
      </c>
    </row>
    <row r="4245" spans="1:3">
      <c r="A4245" s="1">
        <v>42853</v>
      </c>
      <c r="B4245" t="s">
        <v>6</v>
      </c>
      <c r="C4245">
        <v>0.9149</v>
      </c>
    </row>
    <row r="4246" hidden="1" spans="1:3">
      <c r="A4246" s="1">
        <v>42853</v>
      </c>
      <c r="B4246" t="s">
        <v>7</v>
      </c>
      <c r="C4246">
        <v>0.7729</v>
      </c>
    </row>
    <row r="4247" hidden="1" spans="1:3">
      <c r="A4247" s="1">
        <v>42854</v>
      </c>
      <c r="B4247" t="s">
        <v>3</v>
      </c>
      <c r="C4247">
        <v>1</v>
      </c>
    </row>
    <row r="4248" hidden="1" spans="1:3">
      <c r="A4248" s="1">
        <v>42854</v>
      </c>
      <c r="B4248" t="s">
        <v>4</v>
      </c>
      <c r="C4248">
        <v>1.3645</v>
      </c>
    </row>
    <row r="4249" hidden="1" spans="1:3">
      <c r="A4249" s="1">
        <v>42854</v>
      </c>
      <c r="B4249" t="s">
        <v>5</v>
      </c>
      <c r="C4249">
        <v>1.3384</v>
      </c>
    </row>
    <row r="4250" spans="1:3">
      <c r="A4250" s="1">
        <v>42854</v>
      </c>
      <c r="B4250" t="s">
        <v>6</v>
      </c>
      <c r="C4250">
        <v>0.9149</v>
      </c>
    </row>
    <row r="4251" hidden="1" spans="1:3">
      <c r="A4251" s="1">
        <v>42854</v>
      </c>
      <c r="B4251" t="s">
        <v>7</v>
      </c>
      <c r="C4251">
        <v>0.7729</v>
      </c>
    </row>
    <row r="4252" hidden="1" spans="1:3">
      <c r="A4252" s="1">
        <v>42855</v>
      </c>
      <c r="B4252" t="s">
        <v>3</v>
      </c>
      <c r="C4252">
        <v>1</v>
      </c>
    </row>
    <row r="4253" hidden="1" spans="1:3">
      <c r="A4253" s="1">
        <v>42855</v>
      </c>
      <c r="B4253" t="s">
        <v>4</v>
      </c>
      <c r="C4253">
        <v>1.3645</v>
      </c>
    </row>
    <row r="4254" hidden="1" spans="1:3">
      <c r="A4254" s="1">
        <v>42855</v>
      </c>
      <c r="B4254" t="s">
        <v>5</v>
      </c>
      <c r="C4254">
        <v>1.3384</v>
      </c>
    </row>
    <row r="4255" spans="1:3">
      <c r="A4255" s="1">
        <v>42855</v>
      </c>
      <c r="B4255" t="s">
        <v>6</v>
      </c>
      <c r="C4255">
        <v>0.9149</v>
      </c>
    </row>
    <row r="4256" hidden="1" spans="1:3">
      <c r="A4256" s="1">
        <v>42855</v>
      </c>
      <c r="B4256" t="s">
        <v>7</v>
      </c>
      <c r="C4256">
        <v>0.7729</v>
      </c>
    </row>
    <row r="4257" hidden="1" spans="1:3">
      <c r="A4257" s="1">
        <v>42856</v>
      </c>
      <c r="B4257" t="s">
        <v>3</v>
      </c>
      <c r="C4257">
        <v>1</v>
      </c>
    </row>
    <row r="4258" hidden="1" spans="1:3">
      <c r="A4258" s="1">
        <v>42856</v>
      </c>
      <c r="B4258" t="s">
        <v>4</v>
      </c>
      <c r="C4258">
        <v>1.3645</v>
      </c>
    </row>
    <row r="4259" hidden="1" spans="1:3">
      <c r="A4259" s="1">
        <v>42856</v>
      </c>
      <c r="B4259" t="s">
        <v>5</v>
      </c>
      <c r="C4259">
        <v>1.3384</v>
      </c>
    </row>
    <row r="4260" spans="1:3">
      <c r="A4260" s="1">
        <v>42856</v>
      </c>
      <c r="B4260" t="s">
        <v>6</v>
      </c>
      <c r="C4260">
        <v>0.9149</v>
      </c>
    </row>
    <row r="4261" hidden="1" spans="1:3">
      <c r="A4261" s="1">
        <v>42856</v>
      </c>
      <c r="B4261" t="s">
        <v>7</v>
      </c>
      <c r="C4261">
        <v>0.7729</v>
      </c>
    </row>
    <row r="4262" hidden="1" spans="1:3">
      <c r="A4262" s="1">
        <v>42857</v>
      </c>
      <c r="B4262" t="s">
        <v>3</v>
      </c>
      <c r="C4262">
        <v>1</v>
      </c>
    </row>
    <row r="4263" hidden="1" spans="1:3">
      <c r="A4263" s="1">
        <v>42857</v>
      </c>
      <c r="B4263" t="s">
        <v>4</v>
      </c>
      <c r="C4263">
        <v>1.3677</v>
      </c>
    </row>
    <row r="4264" hidden="1" spans="1:3">
      <c r="A4264" s="1">
        <v>42857</v>
      </c>
      <c r="B4264" t="s">
        <v>5</v>
      </c>
      <c r="C4264">
        <v>1.3301</v>
      </c>
    </row>
    <row r="4265" spans="1:3">
      <c r="A4265" s="1">
        <v>42857</v>
      </c>
      <c r="B4265" t="s">
        <v>6</v>
      </c>
      <c r="C4265">
        <v>0.9162</v>
      </c>
    </row>
    <row r="4266" hidden="1" spans="1:3">
      <c r="A4266" s="1">
        <v>42857</v>
      </c>
      <c r="B4266" t="s">
        <v>7</v>
      </c>
      <c r="C4266">
        <v>0.7743</v>
      </c>
    </row>
    <row r="4267" hidden="1" spans="1:3">
      <c r="A4267" s="1">
        <v>42858</v>
      </c>
      <c r="B4267" t="s">
        <v>3</v>
      </c>
      <c r="C4267">
        <v>1</v>
      </c>
    </row>
    <row r="4268" hidden="1" spans="1:3">
      <c r="A4268" s="1">
        <v>42858</v>
      </c>
      <c r="B4268" t="s">
        <v>4</v>
      </c>
      <c r="C4268">
        <v>1.3728</v>
      </c>
    </row>
    <row r="4269" hidden="1" spans="1:3">
      <c r="A4269" s="1">
        <v>42858</v>
      </c>
      <c r="B4269" t="s">
        <v>5</v>
      </c>
      <c r="C4269">
        <v>1.3385</v>
      </c>
    </row>
    <row r="4270" spans="1:3">
      <c r="A4270" s="1">
        <v>42858</v>
      </c>
      <c r="B4270" t="s">
        <v>6</v>
      </c>
      <c r="C4270">
        <v>0.9158</v>
      </c>
    </row>
    <row r="4271" hidden="1" spans="1:3">
      <c r="A4271" s="1">
        <v>42858</v>
      </c>
      <c r="B4271" t="s">
        <v>7</v>
      </c>
      <c r="C4271">
        <v>0.7733</v>
      </c>
    </row>
    <row r="4272" hidden="1" spans="1:3">
      <c r="A4272" s="1">
        <v>42859</v>
      </c>
      <c r="B4272" t="s">
        <v>3</v>
      </c>
      <c r="C4272">
        <v>1</v>
      </c>
    </row>
    <row r="4273" hidden="1" spans="1:3">
      <c r="A4273" s="1">
        <v>42859</v>
      </c>
      <c r="B4273" t="s">
        <v>4</v>
      </c>
      <c r="C4273">
        <v>1.3737</v>
      </c>
    </row>
    <row r="4274" hidden="1" spans="1:3">
      <c r="A4274" s="1">
        <v>42859</v>
      </c>
      <c r="B4274" t="s">
        <v>5</v>
      </c>
      <c r="C4274">
        <v>1.352</v>
      </c>
    </row>
    <row r="4275" spans="1:3">
      <c r="A4275" s="1">
        <v>42859</v>
      </c>
      <c r="B4275" t="s">
        <v>6</v>
      </c>
      <c r="C4275">
        <v>0.9152</v>
      </c>
    </row>
    <row r="4276" hidden="1" spans="1:3">
      <c r="A4276" s="1">
        <v>42859</v>
      </c>
      <c r="B4276" t="s">
        <v>7</v>
      </c>
      <c r="C4276">
        <v>0.7757</v>
      </c>
    </row>
    <row r="4277" hidden="1" spans="1:3">
      <c r="A4277" s="1">
        <v>42860</v>
      </c>
      <c r="B4277" t="s">
        <v>3</v>
      </c>
      <c r="C4277">
        <v>1</v>
      </c>
    </row>
    <row r="4278" hidden="1" spans="1:3">
      <c r="A4278" s="1">
        <v>42860</v>
      </c>
      <c r="B4278" t="s">
        <v>4</v>
      </c>
      <c r="C4278">
        <v>1.3771</v>
      </c>
    </row>
    <row r="4279" hidden="1" spans="1:3">
      <c r="A4279" s="1">
        <v>42860</v>
      </c>
      <c r="B4279" t="s">
        <v>5</v>
      </c>
      <c r="C4279">
        <v>1.3532</v>
      </c>
    </row>
    <row r="4280" spans="1:3">
      <c r="A4280" s="1">
        <v>42860</v>
      </c>
      <c r="B4280" t="s">
        <v>6</v>
      </c>
      <c r="C4280">
        <v>0.9123</v>
      </c>
    </row>
    <row r="4281" hidden="1" spans="1:3">
      <c r="A4281" s="1">
        <v>42860</v>
      </c>
      <c r="B4281" t="s">
        <v>7</v>
      </c>
      <c r="C4281">
        <v>0.7728</v>
      </c>
    </row>
    <row r="4282" hidden="1" spans="1:3">
      <c r="A4282" s="1">
        <v>42861</v>
      </c>
      <c r="B4282" t="s">
        <v>3</v>
      </c>
      <c r="C4282">
        <v>1</v>
      </c>
    </row>
    <row r="4283" hidden="1" spans="1:3">
      <c r="A4283" s="1">
        <v>42861</v>
      </c>
      <c r="B4283" t="s">
        <v>4</v>
      </c>
      <c r="C4283">
        <v>1.3771</v>
      </c>
    </row>
    <row r="4284" hidden="1" spans="1:3">
      <c r="A4284" s="1">
        <v>42861</v>
      </c>
      <c r="B4284" t="s">
        <v>5</v>
      </c>
      <c r="C4284">
        <v>1.3532</v>
      </c>
    </row>
    <row r="4285" spans="1:3">
      <c r="A4285" s="1">
        <v>42861</v>
      </c>
      <c r="B4285" t="s">
        <v>6</v>
      </c>
      <c r="C4285">
        <v>0.9123</v>
      </c>
    </row>
    <row r="4286" hidden="1" spans="1:3">
      <c r="A4286" s="1">
        <v>42861</v>
      </c>
      <c r="B4286" t="s">
        <v>7</v>
      </c>
      <c r="C4286">
        <v>0.7728</v>
      </c>
    </row>
    <row r="4287" hidden="1" spans="1:3">
      <c r="A4287" s="1">
        <v>42862</v>
      </c>
      <c r="B4287" t="s">
        <v>3</v>
      </c>
      <c r="C4287">
        <v>1</v>
      </c>
    </row>
    <row r="4288" hidden="1" spans="1:3">
      <c r="A4288" s="1">
        <v>42862</v>
      </c>
      <c r="B4288" t="s">
        <v>4</v>
      </c>
      <c r="C4288">
        <v>1.3771</v>
      </c>
    </row>
    <row r="4289" hidden="1" spans="1:3">
      <c r="A4289" s="1">
        <v>42862</v>
      </c>
      <c r="B4289" t="s">
        <v>5</v>
      </c>
      <c r="C4289">
        <v>1.3532</v>
      </c>
    </row>
    <row r="4290" spans="1:3">
      <c r="A4290" s="1">
        <v>42862</v>
      </c>
      <c r="B4290" t="s">
        <v>6</v>
      </c>
      <c r="C4290">
        <v>0.9123</v>
      </c>
    </row>
    <row r="4291" hidden="1" spans="1:3">
      <c r="A4291" s="1">
        <v>42862</v>
      </c>
      <c r="B4291" t="s">
        <v>7</v>
      </c>
      <c r="C4291">
        <v>0.7728</v>
      </c>
    </row>
    <row r="4292" hidden="1" spans="1:3">
      <c r="A4292" s="1">
        <v>42863</v>
      </c>
      <c r="B4292" t="s">
        <v>3</v>
      </c>
      <c r="C4292">
        <v>1</v>
      </c>
    </row>
    <row r="4293" hidden="1" spans="1:3">
      <c r="A4293" s="1">
        <v>42863</v>
      </c>
      <c r="B4293" t="s">
        <v>4</v>
      </c>
      <c r="C4293">
        <v>1.3701</v>
      </c>
    </row>
    <row r="4294" hidden="1" spans="1:3">
      <c r="A4294" s="1">
        <v>42863</v>
      </c>
      <c r="B4294" t="s">
        <v>5</v>
      </c>
      <c r="C4294">
        <v>1.3523</v>
      </c>
    </row>
    <row r="4295" spans="1:3">
      <c r="A4295" s="1">
        <v>42863</v>
      </c>
      <c r="B4295" t="s">
        <v>6</v>
      </c>
      <c r="C4295">
        <v>0.9142</v>
      </c>
    </row>
    <row r="4296" hidden="1" spans="1:3">
      <c r="A4296" s="1">
        <v>42863</v>
      </c>
      <c r="B4296" t="s">
        <v>7</v>
      </c>
      <c r="C4296">
        <v>0.7722</v>
      </c>
    </row>
    <row r="4297" hidden="1" spans="1:3">
      <c r="A4297" s="1">
        <v>42864</v>
      </c>
      <c r="B4297" t="s">
        <v>3</v>
      </c>
      <c r="C4297">
        <v>1</v>
      </c>
    </row>
    <row r="4298" hidden="1" spans="1:3">
      <c r="A4298" s="1">
        <v>42864</v>
      </c>
      <c r="B4298" t="s">
        <v>4</v>
      </c>
      <c r="C4298">
        <v>1.3704</v>
      </c>
    </row>
    <row r="4299" hidden="1" spans="1:3">
      <c r="A4299" s="1">
        <v>42864</v>
      </c>
      <c r="B4299" t="s">
        <v>5</v>
      </c>
      <c r="C4299">
        <v>1.3601</v>
      </c>
    </row>
    <row r="4300" spans="1:3">
      <c r="A4300" s="1">
        <v>42864</v>
      </c>
      <c r="B4300" t="s">
        <v>6</v>
      </c>
      <c r="C4300">
        <v>0.9184</v>
      </c>
    </row>
    <row r="4301" hidden="1" spans="1:3">
      <c r="A4301" s="1">
        <v>42864</v>
      </c>
      <c r="B4301" t="s">
        <v>7</v>
      </c>
      <c r="C4301">
        <v>0.7742</v>
      </c>
    </row>
    <row r="4302" hidden="1" spans="1:3">
      <c r="A4302" s="1">
        <v>42865</v>
      </c>
      <c r="B4302" t="s">
        <v>3</v>
      </c>
      <c r="C4302">
        <v>1</v>
      </c>
    </row>
    <row r="4303" hidden="1" spans="1:3">
      <c r="A4303" s="1">
        <v>42865</v>
      </c>
      <c r="B4303" t="s">
        <v>4</v>
      </c>
      <c r="C4303">
        <v>1.3697</v>
      </c>
    </row>
    <row r="4304" hidden="1" spans="1:3">
      <c r="A4304" s="1">
        <v>42865</v>
      </c>
      <c r="B4304" t="s">
        <v>5</v>
      </c>
      <c r="C4304">
        <v>1.3545</v>
      </c>
    </row>
    <row r="4305" spans="1:3">
      <c r="A4305" s="1">
        <v>42865</v>
      </c>
      <c r="B4305" t="s">
        <v>6</v>
      </c>
      <c r="C4305">
        <v>0.9189</v>
      </c>
    </row>
    <row r="4306" hidden="1" spans="1:3">
      <c r="A4306" s="1">
        <v>42865</v>
      </c>
      <c r="B4306" t="s">
        <v>7</v>
      </c>
      <c r="C4306">
        <v>0.7718</v>
      </c>
    </row>
    <row r="4307" hidden="1" spans="1:3">
      <c r="A4307" s="1">
        <v>42866</v>
      </c>
      <c r="B4307" t="s">
        <v>3</v>
      </c>
      <c r="C4307">
        <v>1</v>
      </c>
    </row>
    <row r="4308" hidden="1" spans="1:3">
      <c r="A4308" s="1">
        <v>42866</v>
      </c>
      <c r="B4308" t="s">
        <v>4</v>
      </c>
      <c r="C4308">
        <v>1.3726</v>
      </c>
    </row>
    <row r="4309" hidden="1" spans="1:3">
      <c r="A4309" s="1">
        <v>42866</v>
      </c>
      <c r="B4309" t="s">
        <v>5</v>
      </c>
      <c r="C4309">
        <v>1.357</v>
      </c>
    </row>
    <row r="4310" spans="1:3">
      <c r="A4310" s="1">
        <v>42866</v>
      </c>
      <c r="B4310" t="s">
        <v>6</v>
      </c>
      <c r="C4310">
        <v>0.9208</v>
      </c>
    </row>
    <row r="4311" hidden="1" spans="1:3">
      <c r="A4311" s="1">
        <v>42866</v>
      </c>
      <c r="B4311" t="s">
        <v>7</v>
      </c>
      <c r="C4311">
        <v>0.7779</v>
      </c>
    </row>
    <row r="4312" hidden="1" spans="1:3">
      <c r="A4312" s="1">
        <v>42867</v>
      </c>
      <c r="B4312" t="s">
        <v>3</v>
      </c>
      <c r="C4312">
        <v>1</v>
      </c>
    </row>
    <row r="4313" hidden="1" spans="1:3">
      <c r="A4313" s="1">
        <v>42867</v>
      </c>
      <c r="B4313" t="s">
        <v>4</v>
      </c>
      <c r="C4313">
        <v>1.3738</v>
      </c>
    </row>
    <row r="4314" hidden="1" spans="1:3">
      <c r="A4314" s="1">
        <v>42867</v>
      </c>
      <c r="B4314" t="s">
        <v>5</v>
      </c>
      <c r="C4314">
        <v>1.3545</v>
      </c>
    </row>
    <row r="4315" spans="1:3">
      <c r="A4315" s="1">
        <v>42867</v>
      </c>
      <c r="B4315" t="s">
        <v>6</v>
      </c>
      <c r="C4315">
        <v>0.9195</v>
      </c>
    </row>
    <row r="4316" hidden="1" spans="1:3">
      <c r="A4316" s="1">
        <v>42867</v>
      </c>
      <c r="B4316" t="s">
        <v>7</v>
      </c>
      <c r="C4316">
        <v>0.7777</v>
      </c>
    </row>
    <row r="4317" hidden="1" spans="1:3">
      <c r="A4317" s="1">
        <v>42868</v>
      </c>
      <c r="B4317" t="s">
        <v>3</v>
      </c>
      <c r="C4317">
        <v>1</v>
      </c>
    </row>
    <row r="4318" hidden="1" spans="1:3">
      <c r="A4318" s="1">
        <v>42868</v>
      </c>
      <c r="B4318" t="s">
        <v>4</v>
      </c>
      <c r="C4318">
        <v>1.3738</v>
      </c>
    </row>
    <row r="4319" hidden="1" spans="1:3">
      <c r="A4319" s="1">
        <v>42868</v>
      </c>
      <c r="B4319" t="s">
        <v>5</v>
      </c>
      <c r="C4319">
        <v>1.3545</v>
      </c>
    </row>
    <row r="4320" spans="1:3">
      <c r="A4320" s="1">
        <v>42868</v>
      </c>
      <c r="B4320" t="s">
        <v>6</v>
      </c>
      <c r="C4320">
        <v>0.9195</v>
      </c>
    </row>
    <row r="4321" hidden="1" spans="1:3">
      <c r="A4321" s="1">
        <v>42868</v>
      </c>
      <c r="B4321" t="s">
        <v>7</v>
      </c>
      <c r="C4321">
        <v>0.7777</v>
      </c>
    </row>
    <row r="4322" hidden="1" spans="1:3">
      <c r="A4322" s="1">
        <v>42869</v>
      </c>
      <c r="B4322" t="s">
        <v>3</v>
      </c>
      <c r="C4322">
        <v>1</v>
      </c>
    </row>
    <row r="4323" hidden="1" spans="1:3">
      <c r="A4323" s="1">
        <v>42869</v>
      </c>
      <c r="B4323" t="s">
        <v>4</v>
      </c>
      <c r="C4323">
        <v>1.3738</v>
      </c>
    </row>
    <row r="4324" hidden="1" spans="1:3">
      <c r="A4324" s="1">
        <v>42869</v>
      </c>
      <c r="B4324" t="s">
        <v>5</v>
      </c>
      <c r="C4324">
        <v>1.3545</v>
      </c>
    </row>
    <row r="4325" spans="1:3">
      <c r="A4325" s="1">
        <v>42869</v>
      </c>
      <c r="B4325" t="s">
        <v>6</v>
      </c>
      <c r="C4325">
        <v>0.9195</v>
      </c>
    </row>
    <row r="4326" hidden="1" spans="1:3">
      <c r="A4326" s="1">
        <v>42869</v>
      </c>
      <c r="B4326" t="s">
        <v>7</v>
      </c>
      <c r="C4326">
        <v>0.7777</v>
      </c>
    </row>
    <row r="4327" hidden="1" spans="1:3">
      <c r="A4327" s="1">
        <v>42870</v>
      </c>
      <c r="B4327" t="s">
        <v>3</v>
      </c>
      <c r="C4327">
        <v>1</v>
      </c>
    </row>
    <row r="4328" hidden="1" spans="1:3">
      <c r="A4328" s="1">
        <v>42870</v>
      </c>
      <c r="B4328" t="s">
        <v>4</v>
      </c>
      <c r="C4328">
        <v>1.3608</v>
      </c>
    </row>
    <row r="4329" hidden="1" spans="1:3">
      <c r="A4329" s="1">
        <v>42870</v>
      </c>
      <c r="B4329" t="s">
        <v>5</v>
      </c>
      <c r="C4329">
        <v>1.3435</v>
      </c>
    </row>
    <row r="4330" spans="1:3">
      <c r="A4330" s="1">
        <v>42870</v>
      </c>
      <c r="B4330" t="s">
        <v>6</v>
      </c>
      <c r="C4330">
        <v>0.9114</v>
      </c>
    </row>
    <row r="4331" hidden="1" spans="1:3">
      <c r="A4331" s="1">
        <v>42870</v>
      </c>
      <c r="B4331" t="s">
        <v>7</v>
      </c>
      <c r="C4331">
        <v>0.774</v>
      </c>
    </row>
    <row r="4332" hidden="1" spans="1:3">
      <c r="A4332" s="1">
        <v>42871</v>
      </c>
      <c r="B4332" t="s">
        <v>3</v>
      </c>
      <c r="C4332">
        <v>1</v>
      </c>
    </row>
    <row r="4333" hidden="1" spans="1:3">
      <c r="A4333" s="1">
        <v>42871</v>
      </c>
      <c r="B4333" t="s">
        <v>4</v>
      </c>
      <c r="C4333">
        <v>1.3616</v>
      </c>
    </row>
    <row r="4334" hidden="1" spans="1:3">
      <c r="A4334" s="1">
        <v>42871</v>
      </c>
      <c r="B4334" t="s">
        <v>5</v>
      </c>
      <c r="C4334">
        <v>1.3491</v>
      </c>
    </row>
    <row r="4335" spans="1:3">
      <c r="A4335" s="1">
        <v>42871</v>
      </c>
      <c r="B4335" t="s">
        <v>6</v>
      </c>
      <c r="C4335">
        <v>0.9042</v>
      </c>
    </row>
    <row r="4336" hidden="1" spans="1:3">
      <c r="A4336" s="1">
        <v>42871</v>
      </c>
      <c r="B4336" t="s">
        <v>7</v>
      </c>
      <c r="C4336">
        <v>0.7765</v>
      </c>
    </row>
    <row r="4337" hidden="1" spans="1:3">
      <c r="A4337" s="1">
        <v>42872</v>
      </c>
      <c r="B4337" t="s">
        <v>3</v>
      </c>
      <c r="C4337">
        <v>1</v>
      </c>
    </row>
    <row r="4338" hidden="1" spans="1:3">
      <c r="A4338" s="1">
        <v>42872</v>
      </c>
      <c r="B4338" t="s">
        <v>4</v>
      </c>
      <c r="C4338">
        <v>1.3615</v>
      </c>
    </row>
    <row r="4339" hidden="1" spans="1:3">
      <c r="A4339" s="1">
        <v>42872</v>
      </c>
      <c r="B4339" t="s">
        <v>5</v>
      </c>
      <c r="C4339">
        <v>1.3505</v>
      </c>
    </row>
    <row r="4340" spans="1:3">
      <c r="A4340" s="1">
        <v>42872</v>
      </c>
      <c r="B4340" t="s">
        <v>6</v>
      </c>
      <c r="C4340">
        <v>0.8995</v>
      </c>
    </row>
    <row r="4341" hidden="1" spans="1:3">
      <c r="A4341" s="1">
        <v>42872</v>
      </c>
      <c r="B4341" t="s">
        <v>7</v>
      </c>
      <c r="C4341">
        <v>0.7713</v>
      </c>
    </row>
    <row r="4342" hidden="1" spans="1:3">
      <c r="A4342" s="1">
        <v>42873</v>
      </c>
      <c r="B4342" t="s">
        <v>3</v>
      </c>
      <c r="C4342">
        <v>1</v>
      </c>
    </row>
    <row r="4343" hidden="1" spans="1:3">
      <c r="A4343" s="1">
        <v>42873</v>
      </c>
      <c r="B4343" t="s">
        <v>4</v>
      </c>
      <c r="C4343">
        <v>1.3643</v>
      </c>
    </row>
    <row r="4344" hidden="1" spans="1:3">
      <c r="A4344" s="1">
        <v>42873</v>
      </c>
      <c r="B4344" t="s">
        <v>5</v>
      </c>
      <c r="C4344">
        <v>1.344</v>
      </c>
    </row>
    <row r="4345" spans="1:3">
      <c r="A4345" s="1">
        <v>42873</v>
      </c>
      <c r="B4345" t="s">
        <v>6</v>
      </c>
      <c r="C4345">
        <v>0.8986</v>
      </c>
    </row>
    <row r="4346" hidden="1" spans="1:3">
      <c r="A4346" s="1">
        <v>42873</v>
      </c>
      <c r="B4346" t="s">
        <v>7</v>
      </c>
      <c r="C4346">
        <v>0.767</v>
      </c>
    </row>
    <row r="4347" hidden="1" spans="1:3">
      <c r="A4347" s="1">
        <v>42874</v>
      </c>
      <c r="B4347" t="s">
        <v>3</v>
      </c>
      <c r="C4347">
        <v>1</v>
      </c>
    </row>
    <row r="4348" hidden="1" spans="1:3">
      <c r="A4348" s="1">
        <v>42874</v>
      </c>
      <c r="B4348" t="s">
        <v>4</v>
      </c>
      <c r="C4348">
        <v>1.3569</v>
      </c>
    </row>
    <row r="4349" hidden="1" spans="1:3">
      <c r="A4349" s="1">
        <v>42874</v>
      </c>
      <c r="B4349" t="s">
        <v>5</v>
      </c>
      <c r="C4349">
        <v>1.3446</v>
      </c>
    </row>
    <row r="4350" spans="1:3">
      <c r="A4350" s="1">
        <v>42874</v>
      </c>
      <c r="B4350" t="s">
        <v>6</v>
      </c>
      <c r="C4350">
        <v>0.8945</v>
      </c>
    </row>
    <row r="4351" hidden="1" spans="1:3">
      <c r="A4351" s="1">
        <v>42874</v>
      </c>
      <c r="B4351" t="s">
        <v>7</v>
      </c>
      <c r="C4351">
        <v>0.7685</v>
      </c>
    </row>
    <row r="4352" hidden="1" spans="1:3">
      <c r="A4352" s="1">
        <v>42875</v>
      </c>
      <c r="B4352" t="s">
        <v>3</v>
      </c>
      <c r="C4352">
        <v>1</v>
      </c>
    </row>
    <row r="4353" hidden="1" spans="1:3">
      <c r="A4353" s="1">
        <v>42875</v>
      </c>
      <c r="B4353" t="s">
        <v>4</v>
      </c>
      <c r="C4353">
        <v>1.3569</v>
      </c>
    </row>
    <row r="4354" hidden="1" spans="1:3">
      <c r="A4354" s="1">
        <v>42875</v>
      </c>
      <c r="B4354" t="s">
        <v>5</v>
      </c>
      <c r="C4354">
        <v>1.3446</v>
      </c>
    </row>
    <row r="4355" spans="1:3">
      <c r="A4355" s="1">
        <v>42875</v>
      </c>
      <c r="B4355" t="s">
        <v>6</v>
      </c>
      <c r="C4355">
        <v>0.8945</v>
      </c>
    </row>
    <row r="4356" hidden="1" spans="1:3">
      <c r="A4356" s="1">
        <v>42875</v>
      </c>
      <c r="B4356" t="s">
        <v>7</v>
      </c>
      <c r="C4356">
        <v>0.7685</v>
      </c>
    </row>
    <row r="4357" hidden="1" spans="1:3">
      <c r="A4357" s="1">
        <v>42876</v>
      </c>
      <c r="B4357" t="s">
        <v>3</v>
      </c>
      <c r="C4357">
        <v>1</v>
      </c>
    </row>
    <row r="4358" hidden="1" spans="1:3">
      <c r="A4358" s="1">
        <v>42876</v>
      </c>
      <c r="B4358" t="s">
        <v>4</v>
      </c>
      <c r="C4358">
        <v>1.3569</v>
      </c>
    </row>
    <row r="4359" hidden="1" spans="1:3">
      <c r="A4359" s="1">
        <v>42876</v>
      </c>
      <c r="B4359" t="s">
        <v>5</v>
      </c>
      <c r="C4359">
        <v>1.3446</v>
      </c>
    </row>
    <row r="4360" spans="1:3">
      <c r="A4360" s="1">
        <v>42876</v>
      </c>
      <c r="B4360" t="s">
        <v>6</v>
      </c>
      <c r="C4360">
        <v>0.8945</v>
      </c>
    </row>
    <row r="4361" hidden="1" spans="1:3">
      <c r="A4361" s="1">
        <v>42876</v>
      </c>
      <c r="B4361" t="s">
        <v>7</v>
      </c>
      <c r="C4361">
        <v>0.7685</v>
      </c>
    </row>
    <row r="4362" hidden="1" spans="1:3">
      <c r="A4362" s="1">
        <v>42877</v>
      </c>
      <c r="B4362" t="s">
        <v>3</v>
      </c>
      <c r="C4362">
        <v>1</v>
      </c>
    </row>
    <row r="4363" hidden="1" spans="1:3">
      <c r="A4363" s="1">
        <v>42877</v>
      </c>
      <c r="B4363" t="s">
        <v>4</v>
      </c>
      <c r="C4363">
        <v>1.3496</v>
      </c>
    </row>
    <row r="4364" hidden="1" spans="1:3">
      <c r="A4364" s="1">
        <v>42877</v>
      </c>
      <c r="B4364" t="s">
        <v>5</v>
      </c>
      <c r="C4364">
        <v>1.3385</v>
      </c>
    </row>
    <row r="4365" spans="1:3">
      <c r="A4365" s="1">
        <v>42877</v>
      </c>
      <c r="B4365" t="s">
        <v>6</v>
      </c>
      <c r="C4365">
        <v>0.8894</v>
      </c>
    </row>
    <row r="4366" hidden="1" spans="1:3">
      <c r="A4366" s="1">
        <v>42877</v>
      </c>
      <c r="B4366" t="s">
        <v>7</v>
      </c>
      <c r="C4366">
        <v>0.7681</v>
      </c>
    </row>
    <row r="4367" hidden="1" spans="1:3">
      <c r="A4367" s="1">
        <v>42878</v>
      </c>
      <c r="B4367" t="s">
        <v>3</v>
      </c>
      <c r="C4367">
        <v>1</v>
      </c>
    </row>
    <row r="4368" hidden="1" spans="1:3">
      <c r="A4368" s="1">
        <v>42878</v>
      </c>
      <c r="B4368" t="s">
        <v>4</v>
      </c>
      <c r="C4368">
        <v>1.3468</v>
      </c>
    </row>
    <row r="4369" hidden="1" spans="1:3">
      <c r="A4369" s="1">
        <v>42878</v>
      </c>
      <c r="B4369" t="s">
        <v>5</v>
      </c>
      <c r="C4369">
        <v>1.3321</v>
      </c>
    </row>
    <row r="4370" spans="1:3">
      <c r="A4370" s="1">
        <v>42878</v>
      </c>
      <c r="B4370" t="s">
        <v>6</v>
      </c>
      <c r="C4370">
        <v>0.8917</v>
      </c>
    </row>
    <row r="4371" hidden="1" spans="1:3">
      <c r="A4371" s="1">
        <v>42878</v>
      </c>
      <c r="B4371" t="s">
        <v>7</v>
      </c>
      <c r="C4371">
        <v>0.771</v>
      </c>
    </row>
    <row r="4372" hidden="1" spans="1:3">
      <c r="A4372" s="1">
        <v>42879</v>
      </c>
      <c r="B4372" t="s">
        <v>3</v>
      </c>
      <c r="C4372">
        <v>1</v>
      </c>
    </row>
    <row r="4373" hidden="1" spans="1:3">
      <c r="A4373" s="1">
        <v>42879</v>
      </c>
      <c r="B4373" t="s">
        <v>4</v>
      </c>
      <c r="C4373">
        <v>1.3499</v>
      </c>
    </row>
    <row r="4374" hidden="1" spans="1:3">
      <c r="A4374" s="1">
        <v>42879</v>
      </c>
      <c r="B4374" t="s">
        <v>5</v>
      </c>
      <c r="C4374">
        <v>1.3374</v>
      </c>
    </row>
    <row r="4375" spans="1:3">
      <c r="A4375" s="1">
        <v>42879</v>
      </c>
      <c r="B4375" t="s">
        <v>6</v>
      </c>
      <c r="C4375">
        <v>0.8934</v>
      </c>
    </row>
    <row r="4376" hidden="1" spans="1:3">
      <c r="A4376" s="1">
        <v>42879</v>
      </c>
      <c r="B4376" t="s">
        <v>7</v>
      </c>
      <c r="C4376">
        <v>0.7714</v>
      </c>
    </row>
    <row r="4377" hidden="1" spans="1:3">
      <c r="A4377" s="1">
        <v>42880</v>
      </c>
      <c r="B4377" t="s">
        <v>3</v>
      </c>
      <c r="C4377">
        <v>1</v>
      </c>
    </row>
    <row r="4378" hidden="1" spans="1:3">
      <c r="A4378" s="1">
        <v>42880</v>
      </c>
      <c r="B4378" t="s">
        <v>4</v>
      </c>
      <c r="C4378">
        <v>1.3432</v>
      </c>
    </row>
    <row r="4379" hidden="1" spans="1:3">
      <c r="A4379" s="1">
        <v>42880</v>
      </c>
      <c r="B4379" t="s">
        <v>5</v>
      </c>
      <c r="C4379">
        <v>1.3396</v>
      </c>
    </row>
    <row r="4380" spans="1:3">
      <c r="A4380" s="1">
        <v>42880</v>
      </c>
      <c r="B4380" t="s">
        <v>6</v>
      </c>
      <c r="C4380">
        <v>0.8917</v>
      </c>
    </row>
    <row r="4381" hidden="1" spans="1:3">
      <c r="A4381" s="1">
        <v>42880</v>
      </c>
      <c r="B4381" t="s">
        <v>7</v>
      </c>
      <c r="C4381">
        <v>0.7716</v>
      </c>
    </row>
    <row r="4382" hidden="1" spans="1:3">
      <c r="A4382" s="1">
        <v>42881</v>
      </c>
      <c r="B4382" t="s">
        <v>3</v>
      </c>
      <c r="C4382">
        <v>1</v>
      </c>
    </row>
    <row r="4383" hidden="1" spans="1:3">
      <c r="A4383" s="1">
        <v>42881</v>
      </c>
      <c r="B4383" t="s">
        <v>4</v>
      </c>
      <c r="C4383">
        <v>1.3466</v>
      </c>
    </row>
    <row r="4384" hidden="1" spans="1:3">
      <c r="A4384" s="1">
        <v>42881</v>
      </c>
      <c r="B4384" t="s">
        <v>5</v>
      </c>
      <c r="C4384">
        <v>1.3432</v>
      </c>
    </row>
    <row r="4385" spans="1:3">
      <c r="A4385" s="1">
        <v>42881</v>
      </c>
      <c r="B4385" t="s">
        <v>6</v>
      </c>
      <c r="C4385">
        <v>0.8932</v>
      </c>
    </row>
    <row r="4386" hidden="1" spans="1:3">
      <c r="A4386" s="1">
        <v>42881</v>
      </c>
      <c r="B4386" t="s">
        <v>7</v>
      </c>
      <c r="C4386">
        <v>0.7788</v>
      </c>
    </row>
    <row r="4387" hidden="1" spans="1:3">
      <c r="A4387" s="1">
        <v>42882</v>
      </c>
      <c r="B4387" t="s">
        <v>3</v>
      </c>
      <c r="C4387">
        <v>1</v>
      </c>
    </row>
    <row r="4388" hidden="1" spans="1:3">
      <c r="A4388" s="1">
        <v>42882</v>
      </c>
      <c r="B4388" t="s">
        <v>4</v>
      </c>
      <c r="C4388">
        <v>1.3466</v>
      </c>
    </row>
    <row r="4389" hidden="1" spans="1:3">
      <c r="A4389" s="1">
        <v>42882</v>
      </c>
      <c r="B4389" t="s">
        <v>5</v>
      </c>
      <c r="C4389">
        <v>1.3432</v>
      </c>
    </row>
    <row r="4390" spans="1:3">
      <c r="A4390" s="1">
        <v>42882</v>
      </c>
      <c r="B4390" t="s">
        <v>6</v>
      </c>
      <c r="C4390">
        <v>0.8932</v>
      </c>
    </row>
    <row r="4391" hidden="1" spans="1:3">
      <c r="A4391" s="1">
        <v>42882</v>
      </c>
      <c r="B4391" t="s">
        <v>7</v>
      </c>
      <c r="C4391">
        <v>0.7788</v>
      </c>
    </row>
    <row r="4392" hidden="1" spans="1:3">
      <c r="A4392" s="1">
        <v>42883</v>
      </c>
      <c r="B4392" t="s">
        <v>3</v>
      </c>
      <c r="C4392">
        <v>1</v>
      </c>
    </row>
    <row r="4393" hidden="1" spans="1:3">
      <c r="A4393" s="1">
        <v>42883</v>
      </c>
      <c r="B4393" t="s">
        <v>4</v>
      </c>
      <c r="C4393">
        <v>1.3466</v>
      </c>
    </row>
    <row r="4394" hidden="1" spans="1:3">
      <c r="A4394" s="1">
        <v>42883</v>
      </c>
      <c r="B4394" t="s">
        <v>5</v>
      </c>
      <c r="C4394">
        <v>1.3432</v>
      </c>
    </row>
    <row r="4395" spans="1:3">
      <c r="A4395" s="1">
        <v>42883</v>
      </c>
      <c r="B4395" t="s">
        <v>6</v>
      </c>
      <c r="C4395">
        <v>0.8932</v>
      </c>
    </row>
    <row r="4396" hidden="1" spans="1:3">
      <c r="A4396" s="1">
        <v>42883</v>
      </c>
      <c r="B4396" t="s">
        <v>7</v>
      </c>
      <c r="C4396">
        <v>0.7788</v>
      </c>
    </row>
    <row r="4397" hidden="1" spans="1:3">
      <c r="A4397" s="1">
        <v>42884</v>
      </c>
      <c r="B4397" t="s">
        <v>3</v>
      </c>
      <c r="C4397">
        <v>1</v>
      </c>
    </row>
    <row r="4398" hidden="1" spans="1:3">
      <c r="A4398" s="1">
        <v>42884</v>
      </c>
      <c r="B4398" t="s">
        <v>4</v>
      </c>
      <c r="C4398">
        <v>1.3455</v>
      </c>
    </row>
    <row r="4399" hidden="1" spans="1:3">
      <c r="A4399" s="1">
        <v>42884</v>
      </c>
      <c r="B4399" t="s">
        <v>5</v>
      </c>
      <c r="C4399">
        <v>1.3447</v>
      </c>
    </row>
    <row r="4400" spans="1:3">
      <c r="A4400" s="1">
        <v>42884</v>
      </c>
      <c r="B4400" t="s">
        <v>6</v>
      </c>
      <c r="C4400">
        <v>0.8938</v>
      </c>
    </row>
    <row r="4401" hidden="1" spans="1:3">
      <c r="A4401" s="1">
        <v>42884</v>
      </c>
      <c r="B4401" t="s">
        <v>7</v>
      </c>
      <c r="C4401">
        <v>0.7785</v>
      </c>
    </row>
    <row r="4402" hidden="1" spans="1:3">
      <c r="A4402" s="1">
        <v>42885</v>
      </c>
      <c r="B4402" t="s">
        <v>3</v>
      </c>
      <c r="C4402">
        <v>1</v>
      </c>
    </row>
    <row r="4403" hidden="1" spans="1:3">
      <c r="A4403" s="1">
        <v>42885</v>
      </c>
      <c r="B4403" t="s">
        <v>4</v>
      </c>
      <c r="C4403">
        <v>1.3468</v>
      </c>
    </row>
    <row r="4404" hidden="1" spans="1:3">
      <c r="A4404" s="1">
        <v>42885</v>
      </c>
      <c r="B4404" t="s">
        <v>5</v>
      </c>
      <c r="C4404">
        <v>1.3418</v>
      </c>
    </row>
    <row r="4405" spans="1:3">
      <c r="A4405" s="1">
        <v>42885</v>
      </c>
      <c r="B4405" t="s">
        <v>6</v>
      </c>
      <c r="C4405">
        <v>0.895</v>
      </c>
    </row>
    <row r="4406" hidden="1" spans="1:3">
      <c r="A4406" s="1">
        <v>42885</v>
      </c>
      <c r="B4406" t="s">
        <v>7</v>
      </c>
      <c r="C4406">
        <v>0.7768</v>
      </c>
    </row>
    <row r="4407" hidden="1" spans="1:3">
      <c r="A4407" s="1">
        <v>42886</v>
      </c>
      <c r="B4407" t="s">
        <v>3</v>
      </c>
      <c r="C4407">
        <v>1</v>
      </c>
    </row>
    <row r="4408" hidden="1" spans="1:3">
      <c r="A4408" s="1">
        <v>42886</v>
      </c>
      <c r="B4408" t="s">
        <v>4</v>
      </c>
      <c r="C4408">
        <v>1.3464</v>
      </c>
    </row>
    <row r="4409" hidden="1" spans="1:3">
      <c r="A4409" s="1">
        <v>42886</v>
      </c>
      <c r="B4409" t="s">
        <v>5</v>
      </c>
      <c r="C4409">
        <v>1.3416</v>
      </c>
    </row>
    <row r="4410" spans="1:3">
      <c r="A4410" s="1">
        <v>42886</v>
      </c>
      <c r="B4410" t="s">
        <v>6</v>
      </c>
      <c r="C4410">
        <v>0.8912</v>
      </c>
    </row>
    <row r="4411" hidden="1" spans="1:3">
      <c r="A4411" s="1">
        <v>42886</v>
      </c>
      <c r="B4411" t="s">
        <v>7</v>
      </c>
      <c r="C4411">
        <v>0.7786</v>
      </c>
    </row>
    <row r="4412" hidden="1" spans="1:3">
      <c r="A4412" s="1">
        <v>42887</v>
      </c>
      <c r="B4412" t="s">
        <v>3</v>
      </c>
      <c r="C4412">
        <v>1</v>
      </c>
    </row>
    <row r="4413" hidden="1" spans="1:3">
      <c r="A4413" s="1">
        <v>42887</v>
      </c>
      <c r="B4413" t="s">
        <v>4</v>
      </c>
      <c r="C4413">
        <v>1.3508</v>
      </c>
    </row>
    <row r="4414" hidden="1" spans="1:3">
      <c r="A4414" s="1">
        <v>42887</v>
      </c>
      <c r="B4414" t="s">
        <v>5</v>
      </c>
      <c r="C4414">
        <v>1.3532</v>
      </c>
    </row>
    <row r="4415" spans="1:3">
      <c r="A4415" s="1">
        <v>42887</v>
      </c>
      <c r="B4415" t="s">
        <v>6</v>
      </c>
      <c r="C4415">
        <v>0.8913</v>
      </c>
    </row>
    <row r="4416" hidden="1" spans="1:3">
      <c r="A4416" s="1">
        <v>42887</v>
      </c>
      <c r="B4416" t="s">
        <v>7</v>
      </c>
      <c r="C4416">
        <v>0.7775</v>
      </c>
    </row>
    <row r="4417" hidden="1" spans="1:3">
      <c r="A4417" s="1">
        <v>42888</v>
      </c>
      <c r="B4417" t="s">
        <v>3</v>
      </c>
      <c r="C4417">
        <v>1</v>
      </c>
    </row>
    <row r="4418" hidden="1" spans="1:3">
      <c r="A4418" s="1">
        <v>42888</v>
      </c>
      <c r="B4418" t="s">
        <v>4</v>
      </c>
      <c r="C4418">
        <v>1.3523</v>
      </c>
    </row>
    <row r="4419" hidden="1" spans="1:3">
      <c r="A4419" s="1">
        <v>42888</v>
      </c>
      <c r="B4419" t="s">
        <v>5</v>
      </c>
      <c r="C4419">
        <v>1.3527</v>
      </c>
    </row>
    <row r="4420" spans="1:3">
      <c r="A4420" s="1">
        <v>42888</v>
      </c>
      <c r="B4420" t="s">
        <v>6</v>
      </c>
      <c r="C4420">
        <v>0.8915</v>
      </c>
    </row>
    <row r="4421" hidden="1" spans="1:3">
      <c r="A4421" s="1">
        <v>42888</v>
      </c>
      <c r="B4421" t="s">
        <v>7</v>
      </c>
      <c r="C4421">
        <v>0.778</v>
      </c>
    </row>
    <row r="4422" hidden="1" spans="1:3">
      <c r="A4422" s="1">
        <v>42889</v>
      </c>
      <c r="B4422" t="s">
        <v>3</v>
      </c>
      <c r="C4422">
        <v>1</v>
      </c>
    </row>
    <row r="4423" hidden="1" spans="1:3">
      <c r="A4423" s="1">
        <v>42889</v>
      </c>
      <c r="B4423" t="s">
        <v>4</v>
      </c>
      <c r="C4423">
        <v>1.3523</v>
      </c>
    </row>
    <row r="4424" hidden="1" spans="1:3">
      <c r="A4424" s="1">
        <v>42889</v>
      </c>
      <c r="B4424" t="s">
        <v>5</v>
      </c>
      <c r="C4424">
        <v>1.3527</v>
      </c>
    </row>
    <row r="4425" spans="1:3">
      <c r="A4425" s="1">
        <v>42889</v>
      </c>
      <c r="B4425" t="s">
        <v>6</v>
      </c>
      <c r="C4425">
        <v>0.8915</v>
      </c>
    </row>
    <row r="4426" hidden="1" spans="1:3">
      <c r="A4426" s="1">
        <v>42889</v>
      </c>
      <c r="B4426" t="s">
        <v>7</v>
      </c>
      <c r="C4426">
        <v>0.778</v>
      </c>
    </row>
    <row r="4427" hidden="1" spans="1:3">
      <c r="A4427" s="1">
        <v>42890</v>
      </c>
      <c r="B4427" t="s">
        <v>3</v>
      </c>
      <c r="C4427">
        <v>1</v>
      </c>
    </row>
    <row r="4428" hidden="1" spans="1:3">
      <c r="A4428" s="1">
        <v>42890</v>
      </c>
      <c r="B4428" t="s">
        <v>4</v>
      </c>
      <c r="C4428">
        <v>1.3523</v>
      </c>
    </row>
    <row r="4429" hidden="1" spans="1:3">
      <c r="A4429" s="1">
        <v>42890</v>
      </c>
      <c r="B4429" t="s">
        <v>5</v>
      </c>
      <c r="C4429">
        <v>1.3527</v>
      </c>
    </row>
    <row r="4430" spans="1:3">
      <c r="A4430" s="1">
        <v>42890</v>
      </c>
      <c r="B4430" t="s">
        <v>6</v>
      </c>
      <c r="C4430">
        <v>0.8915</v>
      </c>
    </row>
    <row r="4431" hidden="1" spans="1:3">
      <c r="A4431" s="1">
        <v>42890</v>
      </c>
      <c r="B4431" t="s">
        <v>7</v>
      </c>
      <c r="C4431">
        <v>0.778</v>
      </c>
    </row>
    <row r="4432" hidden="1" spans="1:3">
      <c r="A4432" s="1">
        <v>42891</v>
      </c>
      <c r="B4432" t="s">
        <v>3</v>
      </c>
      <c r="C4432">
        <v>1</v>
      </c>
    </row>
    <row r="4433" hidden="1" spans="1:3">
      <c r="A4433" s="1">
        <v>42891</v>
      </c>
      <c r="B4433" t="s">
        <v>4</v>
      </c>
      <c r="C4433">
        <v>1.3489</v>
      </c>
    </row>
    <row r="4434" hidden="1" spans="1:3">
      <c r="A4434" s="1">
        <v>42891</v>
      </c>
      <c r="B4434" t="s">
        <v>5</v>
      </c>
      <c r="C4434">
        <v>1.337</v>
      </c>
    </row>
    <row r="4435" spans="1:3">
      <c r="A4435" s="1">
        <v>42891</v>
      </c>
      <c r="B4435" t="s">
        <v>6</v>
      </c>
      <c r="C4435">
        <v>0.889</v>
      </c>
    </row>
    <row r="4436" hidden="1" spans="1:3">
      <c r="A4436" s="1">
        <v>42891</v>
      </c>
      <c r="B4436" t="s">
        <v>7</v>
      </c>
      <c r="C4436">
        <v>0.7746</v>
      </c>
    </row>
    <row r="4437" hidden="1" spans="1:3">
      <c r="A4437" s="1">
        <v>42892</v>
      </c>
      <c r="B4437" t="s">
        <v>3</v>
      </c>
      <c r="C4437">
        <v>1</v>
      </c>
    </row>
    <row r="4438" hidden="1" spans="1:3">
      <c r="A4438" s="1">
        <v>42892</v>
      </c>
      <c r="B4438" t="s">
        <v>4</v>
      </c>
      <c r="C4438">
        <v>1.3475</v>
      </c>
    </row>
    <row r="4439" hidden="1" spans="1:3">
      <c r="A4439" s="1">
        <v>42892</v>
      </c>
      <c r="B4439" t="s">
        <v>5</v>
      </c>
      <c r="C4439">
        <v>1.3359</v>
      </c>
    </row>
    <row r="4440" spans="1:3">
      <c r="A4440" s="1">
        <v>42892</v>
      </c>
      <c r="B4440" t="s">
        <v>6</v>
      </c>
      <c r="C4440">
        <v>0.8883</v>
      </c>
    </row>
    <row r="4441" hidden="1" spans="1:3">
      <c r="A4441" s="1">
        <v>42892</v>
      </c>
      <c r="B4441" t="s">
        <v>7</v>
      </c>
      <c r="C4441">
        <v>0.7748</v>
      </c>
    </row>
    <row r="4442" hidden="1" spans="1:3">
      <c r="A4442" s="1">
        <v>42893</v>
      </c>
      <c r="B4442" t="s">
        <v>3</v>
      </c>
      <c r="C4442">
        <v>1</v>
      </c>
    </row>
    <row r="4443" hidden="1" spans="1:3">
      <c r="A4443" s="1">
        <v>42893</v>
      </c>
      <c r="B4443" t="s">
        <v>4</v>
      </c>
      <c r="C4443">
        <v>1.3448</v>
      </c>
    </row>
    <row r="4444" hidden="1" spans="1:3">
      <c r="A4444" s="1">
        <v>42893</v>
      </c>
      <c r="B4444" t="s">
        <v>5</v>
      </c>
      <c r="C4444">
        <v>1.3234</v>
      </c>
    </row>
    <row r="4445" spans="1:3">
      <c r="A4445" s="1">
        <v>42893</v>
      </c>
      <c r="B4445" t="s">
        <v>6</v>
      </c>
      <c r="C4445">
        <v>0.8915</v>
      </c>
    </row>
    <row r="4446" hidden="1" spans="1:3">
      <c r="A4446" s="1">
        <v>42893</v>
      </c>
      <c r="B4446" t="s">
        <v>7</v>
      </c>
      <c r="C4446">
        <v>0.7748</v>
      </c>
    </row>
    <row r="4447" hidden="1" spans="1:3">
      <c r="A4447" s="1">
        <v>42894</v>
      </c>
      <c r="B4447" t="s">
        <v>3</v>
      </c>
      <c r="C4447">
        <v>1</v>
      </c>
    </row>
    <row r="4448" hidden="1" spans="1:3">
      <c r="A4448" s="1">
        <v>42894</v>
      </c>
      <c r="B4448" t="s">
        <v>4</v>
      </c>
      <c r="C4448">
        <v>1.3514</v>
      </c>
    </row>
    <row r="4449" hidden="1" spans="1:3">
      <c r="A4449" s="1">
        <v>42894</v>
      </c>
      <c r="B4449" t="s">
        <v>5</v>
      </c>
      <c r="C4449">
        <v>1.3264</v>
      </c>
    </row>
    <row r="4450" spans="1:3">
      <c r="A4450" s="1">
        <v>42894</v>
      </c>
      <c r="B4450" t="s">
        <v>6</v>
      </c>
      <c r="C4450">
        <v>0.8906</v>
      </c>
    </row>
    <row r="4451" hidden="1" spans="1:3">
      <c r="A4451" s="1">
        <v>42894</v>
      </c>
      <c r="B4451" t="s">
        <v>7</v>
      </c>
      <c r="C4451">
        <v>0.7726</v>
      </c>
    </row>
    <row r="4452" hidden="1" spans="1:3">
      <c r="A4452" s="1">
        <v>42895</v>
      </c>
      <c r="B4452" t="s">
        <v>3</v>
      </c>
      <c r="C4452">
        <v>1</v>
      </c>
    </row>
    <row r="4453" hidden="1" spans="1:3">
      <c r="A4453" s="1">
        <v>42895</v>
      </c>
      <c r="B4453" t="s">
        <v>4</v>
      </c>
      <c r="C4453">
        <v>1.3509</v>
      </c>
    </row>
    <row r="4454" hidden="1" spans="1:3">
      <c r="A4454" s="1">
        <v>42895</v>
      </c>
      <c r="B4454" t="s">
        <v>5</v>
      </c>
      <c r="C4454">
        <v>1.3276</v>
      </c>
    </row>
    <row r="4455" spans="1:3">
      <c r="A4455" s="1">
        <v>42895</v>
      </c>
      <c r="B4455" t="s">
        <v>6</v>
      </c>
      <c r="C4455">
        <v>0.8948</v>
      </c>
    </row>
    <row r="4456" hidden="1" spans="1:3">
      <c r="A4456" s="1">
        <v>42895</v>
      </c>
      <c r="B4456" t="s">
        <v>7</v>
      </c>
      <c r="C4456">
        <v>0.7842</v>
      </c>
    </row>
    <row r="4457" hidden="1" spans="1:3">
      <c r="A4457" s="1">
        <v>42896</v>
      </c>
      <c r="B4457" t="s">
        <v>3</v>
      </c>
      <c r="C4457">
        <v>1</v>
      </c>
    </row>
    <row r="4458" hidden="1" spans="1:3">
      <c r="A4458" s="1">
        <v>42896</v>
      </c>
      <c r="B4458" t="s">
        <v>4</v>
      </c>
      <c r="C4458">
        <v>1.3509</v>
      </c>
    </row>
    <row r="4459" hidden="1" spans="1:3">
      <c r="A4459" s="1">
        <v>42896</v>
      </c>
      <c r="B4459" t="s">
        <v>5</v>
      </c>
      <c r="C4459">
        <v>1.3276</v>
      </c>
    </row>
    <row r="4460" spans="1:3">
      <c r="A4460" s="1">
        <v>42896</v>
      </c>
      <c r="B4460" t="s">
        <v>6</v>
      </c>
      <c r="C4460">
        <v>0.8948</v>
      </c>
    </row>
    <row r="4461" hidden="1" spans="1:3">
      <c r="A4461" s="1">
        <v>42896</v>
      </c>
      <c r="B4461" t="s">
        <v>7</v>
      </c>
      <c r="C4461">
        <v>0.7842</v>
      </c>
    </row>
    <row r="4462" hidden="1" spans="1:3">
      <c r="A4462" s="1">
        <v>42897</v>
      </c>
      <c r="B4462" t="s">
        <v>3</v>
      </c>
      <c r="C4462">
        <v>1</v>
      </c>
    </row>
    <row r="4463" hidden="1" spans="1:3">
      <c r="A4463" s="1">
        <v>42897</v>
      </c>
      <c r="B4463" t="s">
        <v>4</v>
      </c>
      <c r="C4463">
        <v>1.3509</v>
      </c>
    </row>
    <row r="4464" hidden="1" spans="1:3">
      <c r="A4464" s="1">
        <v>42897</v>
      </c>
      <c r="B4464" t="s">
        <v>5</v>
      </c>
      <c r="C4464">
        <v>1.3276</v>
      </c>
    </row>
    <row r="4465" spans="1:3">
      <c r="A4465" s="1">
        <v>42897</v>
      </c>
      <c r="B4465" t="s">
        <v>6</v>
      </c>
      <c r="C4465">
        <v>0.8948</v>
      </c>
    </row>
    <row r="4466" hidden="1" spans="1:3">
      <c r="A4466" s="1">
        <v>42897</v>
      </c>
      <c r="B4466" t="s">
        <v>7</v>
      </c>
      <c r="C4466">
        <v>0.7842</v>
      </c>
    </row>
    <row r="4467" hidden="1" spans="1:3">
      <c r="A4467" s="1">
        <v>42898</v>
      </c>
      <c r="B4467" t="s">
        <v>3</v>
      </c>
      <c r="C4467">
        <v>1</v>
      </c>
    </row>
    <row r="4468" hidden="1" spans="1:3">
      <c r="A4468" s="1">
        <v>42898</v>
      </c>
      <c r="B4468" t="s">
        <v>4</v>
      </c>
      <c r="C4468">
        <v>1.3437</v>
      </c>
    </row>
    <row r="4469" hidden="1" spans="1:3">
      <c r="A4469" s="1">
        <v>42898</v>
      </c>
      <c r="B4469" t="s">
        <v>5</v>
      </c>
      <c r="C4469">
        <v>1.3256</v>
      </c>
    </row>
    <row r="4470" spans="1:3">
      <c r="A4470" s="1">
        <v>42898</v>
      </c>
      <c r="B4470" t="s">
        <v>6</v>
      </c>
      <c r="C4470">
        <v>0.8912</v>
      </c>
    </row>
    <row r="4471" hidden="1" spans="1:3">
      <c r="A4471" s="1">
        <v>42898</v>
      </c>
      <c r="B4471" t="s">
        <v>7</v>
      </c>
      <c r="C4471">
        <v>0.7891</v>
      </c>
    </row>
    <row r="4472" hidden="1" spans="1:3">
      <c r="A4472" s="1">
        <v>42899</v>
      </c>
      <c r="B4472" t="s">
        <v>3</v>
      </c>
      <c r="C4472">
        <v>1</v>
      </c>
    </row>
    <row r="4473" hidden="1" spans="1:3">
      <c r="A4473" s="1">
        <v>42899</v>
      </c>
      <c r="B4473" t="s">
        <v>4</v>
      </c>
      <c r="C4473">
        <v>1.3276</v>
      </c>
    </row>
    <row r="4474" hidden="1" spans="1:3">
      <c r="A4474" s="1">
        <v>42899</v>
      </c>
      <c r="B4474" t="s">
        <v>5</v>
      </c>
      <c r="C4474">
        <v>1.3266</v>
      </c>
    </row>
    <row r="4475" spans="1:3">
      <c r="A4475" s="1">
        <v>42899</v>
      </c>
      <c r="B4475" t="s">
        <v>6</v>
      </c>
      <c r="C4475">
        <v>0.8915</v>
      </c>
    </row>
    <row r="4476" hidden="1" spans="1:3">
      <c r="A4476" s="1">
        <v>42899</v>
      </c>
      <c r="B4476" t="s">
        <v>7</v>
      </c>
      <c r="C4476">
        <v>0.7852</v>
      </c>
    </row>
    <row r="4477" hidden="1" spans="1:3">
      <c r="A4477" s="1">
        <v>42900</v>
      </c>
      <c r="B4477" t="s">
        <v>3</v>
      </c>
      <c r="C4477">
        <v>1</v>
      </c>
    </row>
    <row r="4478" hidden="1" spans="1:3">
      <c r="A4478" s="1">
        <v>42900</v>
      </c>
      <c r="B4478" t="s">
        <v>4</v>
      </c>
      <c r="C4478">
        <v>1.3207</v>
      </c>
    </row>
    <row r="4479" hidden="1" spans="1:3">
      <c r="A4479" s="1">
        <v>42900</v>
      </c>
      <c r="B4479" t="s">
        <v>5</v>
      </c>
      <c r="C4479">
        <v>1.3191</v>
      </c>
    </row>
    <row r="4480" spans="1:3">
      <c r="A4480" s="1">
        <v>42900</v>
      </c>
      <c r="B4480" t="s">
        <v>6</v>
      </c>
      <c r="C4480">
        <v>0.8926</v>
      </c>
    </row>
    <row r="4481" hidden="1" spans="1:3">
      <c r="A4481" s="1">
        <v>42900</v>
      </c>
      <c r="B4481" t="s">
        <v>7</v>
      </c>
      <c r="C4481">
        <v>0.7851</v>
      </c>
    </row>
    <row r="4482" hidden="1" spans="1:3">
      <c r="A4482" s="1">
        <v>42901</v>
      </c>
      <c r="B4482" t="s">
        <v>3</v>
      </c>
      <c r="C4482">
        <v>1</v>
      </c>
    </row>
    <row r="4483" hidden="1" spans="1:3">
      <c r="A4483" s="1">
        <v>42901</v>
      </c>
      <c r="B4483" t="s">
        <v>4</v>
      </c>
      <c r="C4483">
        <v>1.3278</v>
      </c>
    </row>
    <row r="4484" hidden="1" spans="1:3">
      <c r="A4484" s="1">
        <v>42901</v>
      </c>
      <c r="B4484" t="s">
        <v>5</v>
      </c>
      <c r="C4484">
        <v>1.3185</v>
      </c>
    </row>
    <row r="4485" spans="1:3">
      <c r="A4485" s="1">
        <v>42901</v>
      </c>
      <c r="B4485" t="s">
        <v>6</v>
      </c>
      <c r="C4485">
        <v>0.8956</v>
      </c>
    </row>
    <row r="4486" hidden="1" spans="1:3">
      <c r="A4486" s="1">
        <v>42901</v>
      </c>
      <c r="B4486" t="s">
        <v>7</v>
      </c>
      <c r="C4486">
        <v>0.7849</v>
      </c>
    </row>
    <row r="4487" hidden="1" spans="1:3">
      <c r="A4487" s="1">
        <v>42902</v>
      </c>
      <c r="B4487" t="s">
        <v>3</v>
      </c>
      <c r="C4487">
        <v>1</v>
      </c>
    </row>
    <row r="4488" hidden="1" spans="1:3">
      <c r="A4488" s="1">
        <v>42902</v>
      </c>
      <c r="B4488" t="s">
        <v>4</v>
      </c>
      <c r="C4488">
        <v>1.3223</v>
      </c>
    </row>
    <row r="4489" hidden="1" spans="1:3">
      <c r="A4489" s="1">
        <v>42902</v>
      </c>
      <c r="B4489" t="s">
        <v>5</v>
      </c>
      <c r="C4489">
        <v>1.3149</v>
      </c>
    </row>
    <row r="4490" spans="1:3">
      <c r="A4490" s="1">
        <v>42902</v>
      </c>
      <c r="B4490" t="s">
        <v>6</v>
      </c>
      <c r="C4490">
        <v>0.8955</v>
      </c>
    </row>
    <row r="4491" hidden="1" spans="1:3">
      <c r="A4491" s="1">
        <v>42902</v>
      </c>
      <c r="B4491" t="s">
        <v>7</v>
      </c>
      <c r="C4491">
        <v>0.7831</v>
      </c>
    </row>
    <row r="4492" hidden="1" spans="1:3">
      <c r="A4492" s="1">
        <v>42903</v>
      </c>
      <c r="B4492" t="s">
        <v>3</v>
      </c>
      <c r="C4492">
        <v>1</v>
      </c>
    </row>
    <row r="4493" hidden="1" spans="1:3">
      <c r="A4493" s="1">
        <v>42903</v>
      </c>
      <c r="B4493" t="s">
        <v>4</v>
      </c>
      <c r="C4493">
        <v>1.3223</v>
      </c>
    </row>
    <row r="4494" hidden="1" spans="1:3">
      <c r="A4494" s="1">
        <v>42903</v>
      </c>
      <c r="B4494" t="s">
        <v>5</v>
      </c>
      <c r="C4494">
        <v>1.3149</v>
      </c>
    </row>
    <row r="4495" spans="1:3">
      <c r="A4495" s="1">
        <v>42903</v>
      </c>
      <c r="B4495" t="s">
        <v>6</v>
      </c>
      <c r="C4495">
        <v>0.8955</v>
      </c>
    </row>
    <row r="4496" hidden="1" spans="1:3">
      <c r="A4496" s="1">
        <v>42903</v>
      </c>
      <c r="B4496" t="s">
        <v>7</v>
      </c>
      <c r="C4496">
        <v>0.7831</v>
      </c>
    </row>
    <row r="4497" hidden="1" spans="1:3">
      <c r="A4497" s="1">
        <v>42904</v>
      </c>
      <c r="B4497" t="s">
        <v>3</v>
      </c>
      <c r="C4497">
        <v>1</v>
      </c>
    </row>
    <row r="4498" hidden="1" spans="1:3">
      <c r="A4498" s="1">
        <v>42904</v>
      </c>
      <c r="B4498" t="s">
        <v>4</v>
      </c>
      <c r="C4498">
        <v>1.3223</v>
      </c>
    </row>
    <row r="4499" hidden="1" spans="1:3">
      <c r="A4499" s="1">
        <v>42904</v>
      </c>
      <c r="B4499" t="s">
        <v>5</v>
      </c>
      <c r="C4499">
        <v>1.3149</v>
      </c>
    </row>
    <row r="4500" spans="1:3">
      <c r="A4500" s="1">
        <v>42904</v>
      </c>
      <c r="B4500" t="s">
        <v>6</v>
      </c>
      <c r="C4500">
        <v>0.8955</v>
      </c>
    </row>
    <row r="4501" hidden="1" spans="1:3">
      <c r="A4501" s="1">
        <v>42904</v>
      </c>
      <c r="B4501" t="s">
        <v>7</v>
      </c>
      <c r="C4501">
        <v>0.7831</v>
      </c>
    </row>
    <row r="4502" hidden="1" spans="1:3">
      <c r="A4502" s="1">
        <v>42905</v>
      </c>
      <c r="B4502" t="s">
        <v>3</v>
      </c>
      <c r="C4502">
        <v>1</v>
      </c>
    </row>
    <row r="4503" hidden="1" spans="1:3">
      <c r="A4503" s="1">
        <v>42905</v>
      </c>
      <c r="B4503" t="s">
        <v>4</v>
      </c>
      <c r="C4503">
        <v>1.324</v>
      </c>
    </row>
    <row r="4504" hidden="1" spans="1:3">
      <c r="A4504" s="1">
        <v>42905</v>
      </c>
      <c r="B4504" t="s">
        <v>5</v>
      </c>
      <c r="C4504">
        <v>1.3131</v>
      </c>
    </row>
    <row r="4505" spans="1:3">
      <c r="A4505" s="1">
        <v>42905</v>
      </c>
      <c r="B4505" t="s">
        <v>6</v>
      </c>
      <c r="C4505">
        <v>0.8929</v>
      </c>
    </row>
    <row r="4506" hidden="1" spans="1:3">
      <c r="A4506" s="1">
        <v>42905</v>
      </c>
      <c r="B4506" t="s">
        <v>7</v>
      </c>
      <c r="C4506">
        <v>0.7815</v>
      </c>
    </row>
    <row r="4507" hidden="1" spans="1:3">
      <c r="A4507" s="1">
        <v>42906</v>
      </c>
      <c r="B4507" t="s">
        <v>3</v>
      </c>
      <c r="C4507">
        <v>1</v>
      </c>
    </row>
    <row r="4508" hidden="1" spans="1:3">
      <c r="A4508" s="1">
        <v>42906</v>
      </c>
      <c r="B4508" t="s">
        <v>4</v>
      </c>
      <c r="C4508">
        <v>1.3277</v>
      </c>
    </row>
    <row r="4509" hidden="1" spans="1:3">
      <c r="A4509" s="1">
        <v>42906</v>
      </c>
      <c r="B4509" t="s">
        <v>5</v>
      </c>
      <c r="C4509">
        <v>1.3153</v>
      </c>
    </row>
    <row r="4510" spans="1:3">
      <c r="A4510" s="1">
        <v>42906</v>
      </c>
      <c r="B4510" t="s">
        <v>6</v>
      </c>
      <c r="C4510">
        <v>0.8964</v>
      </c>
    </row>
    <row r="4511" hidden="1" spans="1:3">
      <c r="A4511" s="1">
        <v>42906</v>
      </c>
      <c r="B4511" t="s">
        <v>7</v>
      </c>
      <c r="C4511">
        <v>0.7901</v>
      </c>
    </row>
    <row r="4512" hidden="1" spans="1:3">
      <c r="A4512" s="1">
        <v>42907</v>
      </c>
      <c r="B4512" t="s">
        <v>3</v>
      </c>
      <c r="C4512">
        <v>1</v>
      </c>
    </row>
    <row r="4513" hidden="1" spans="1:3">
      <c r="A4513" s="1">
        <v>42907</v>
      </c>
      <c r="B4513" t="s">
        <v>4</v>
      </c>
      <c r="C4513">
        <v>1.328</v>
      </c>
    </row>
    <row r="4514" hidden="1" spans="1:3">
      <c r="A4514" s="1">
        <v>42907</v>
      </c>
      <c r="B4514" t="s">
        <v>5</v>
      </c>
      <c r="C4514">
        <v>1.3221</v>
      </c>
    </row>
    <row r="4515" spans="1:3">
      <c r="A4515" s="1">
        <v>42907</v>
      </c>
      <c r="B4515" t="s">
        <v>6</v>
      </c>
      <c r="C4515">
        <v>0.8971</v>
      </c>
    </row>
    <row r="4516" hidden="1" spans="1:3">
      <c r="A4516" s="1">
        <v>42907</v>
      </c>
      <c r="B4516" t="s">
        <v>7</v>
      </c>
      <c r="C4516">
        <v>0.7877</v>
      </c>
    </row>
    <row r="4517" hidden="1" spans="1:3">
      <c r="A4517" s="1">
        <v>42908</v>
      </c>
      <c r="B4517" t="s">
        <v>3</v>
      </c>
      <c r="C4517">
        <v>1</v>
      </c>
    </row>
    <row r="4518" hidden="1" spans="1:3">
      <c r="A4518" s="1">
        <v>42908</v>
      </c>
      <c r="B4518" t="s">
        <v>4</v>
      </c>
      <c r="C4518">
        <v>1.3298</v>
      </c>
    </row>
    <row r="4519" hidden="1" spans="1:3">
      <c r="A4519" s="1">
        <v>42908</v>
      </c>
      <c r="B4519" t="s">
        <v>5</v>
      </c>
      <c r="C4519">
        <v>1.3262</v>
      </c>
    </row>
    <row r="4520" spans="1:3">
      <c r="A4520" s="1">
        <v>42908</v>
      </c>
      <c r="B4520" t="s">
        <v>6</v>
      </c>
      <c r="C4520">
        <v>0.8953</v>
      </c>
    </row>
    <row r="4521" hidden="1" spans="1:3">
      <c r="A4521" s="1">
        <v>42908</v>
      </c>
      <c r="B4521" t="s">
        <v>7</v>
      </c>
      <c r="C4521">
        <v>0.7894</v>
      </c>
    </row>
    <row r="4522" hidden="1" spans="1:3">
      <c r="A4522" s="1">
        <v>42909</v>
      </c>
      <c r="B4522" t="s">
        <v>3</v>
      </c>
      <c r="C4522">
        <v>1</v>
      </c>
    </row>
    <row r="4523" hidden="1" spans="1:3">
      <c r="A4523" s="1">
        <v>42909</v>
      </c>
      <c r="B4523" t="s">
        <v>4</v>
      </c>
      <c r="C4523">
        <v>1.3231</v>
      </c>
    </row>
    <row r="4524" hidden="1" spans="1:3">
      <c r="A4524" s="1">
        <v>42909</v>
      </c>
      <c r="B4524" t="s">
        <v>5</v>
      </c>
      <c r="C4524">
        <v>1.3214</v>
      </c>
    </row>
    <row r="4525" spans="1:3">
      <c r="A4525" s="1">
        <v>42909</v>
      </c>
      <c r="B4525" t="s">
        <v>6</v>
      </c>
      <c r="C4525">
        <v>0.895</v>
      </c>
    </row>
    <row r="4526" hidden="1" spans="1:3">
      <c r="A4526" s="1">
        <v>42909</v>
      </c>
      <c r="B4526" t="s">
        <v>7</v>
      </c>
      <c r="C4526">
        <v>0.7859</v>
      </c>
    </row>
    <row r="4527" hidden="1" spans="1:3">
      <c r="A4527" s="1">
        <v>42910</v>
      </c>
      <c r="B4527" t="s">
        <v>3</v>
      </c>
      <c r="C4527">
        <v>1</v>
      </c>
    </row>
    <row r="4528" hidden="1" spans="1:3">
      <c r="A4528" s="1">
        <v>42910</v>
      </c>
      <c r="B4528" t="s">
        <v>4</v>
      </c>
      <c r="C4528">
        <v>1.3231</v>
      </c>
    </row>
    <row r="4529" hidden="1" spans="1:3">
      <c r="A4529" s="1">
        <v>42910</v>
      </c>
      <c r="B4529" t="s">
        <v>5</v>
      </c>
      <c r="C4529">
        <v>1.3214</v>
      </c>
    </row>
    <row r="4530" spans="1:3">
      <c r="A4530" s="1">
        <v>42910</v>
      </c>
      <c r="B4530" t="s">
        <v>6</v>
      </c>
      <c r="C4530">
        <v>0.895</v>
      </c>
    </row>
    <row r="4531" hidden="1" spans="1:3">
      <c r="A4531" s="1">
        <v>42910</v>
      </c>
      <c r="B4531" t="s">
        <v>7</v>
      </c>
      <c r="C4531">
        <v>0.7859</v>
      </c>
    </row>
    <row r="4532" hidden="1" spans="1:3">
      <c r="A4532" s="1">
        <v>42911</v>
      </c>
      <c r="B4532" t="s">
        <v>3</v>
      </c>
      <c r="C4532">
        <v>1</v>
      </c>
    </row>
    <row r="4533" hidden="1" spans="1:3">
      <c r="A4533" s="1">
        <v>42911</v>
      </c>
      <c r="B4533" t="s">
        <v>4</v>
      </c>
      <c r="C4533">
        <v>1.3231</v>
      </c>
    </row>
    <row r="4534" hidden="1" spans="1:3">
      <c r="A4534" s="1">
        <v>42911</v>
      </c>
      <c r="B4534" t="s">
        <v>5</v>
      </c>
      <c r="C4534">
        <v>1.3214</v>
      </c>
    </row>
    <row r="4535" spans="1:3">
      <c r="A4535" s="1">
        <v>42911</v>
      </c>
      <c r="B4535" t="s">
        <v>6</v>
      </c>
      <c r="C4535">
        <v>0.895</v>
      </c>
    </row>
    <row r="4536" hidden="1" spans="1:3">
      <c r="A4536" s="1">
        <v>42911</v>
      </c>
      <c r="B4536" t="s">
        <v>7</v>
      </c>
      <c r="C4536">
        <v>0.7859</v>
      </c>
    </row>
    <row r="4537" hidden="1" spans="1:3">
      <c r="A4537" s="1">
        <v>42912</v>
      </c>
      <c r="B4537" t="s">
        <v>3</v>
      </c>
      <c r="C4537">
        <v>1</v>
      </c>
    </row>
    <row r="4538" hidden="1" spans="1:3">
      <c r="A4538" s="1">
        <v>42912</v>
      </c>
      <c r="B4538" t="s">
        <v>4</v>
      </c>
      <c r="C4538">
        <v>1.324</v>
      </c>
    </row>
    <row r="4539" hidden="1" spans="1:3">
      <c r="A4539" s="1">
        <v>42912</v>
      </c>
      <c r="B4539" t="s">
        <v>5</v>
      </c>
      <c r="C4539">
        <v>1.3204</v>
      </c>
    </row>
    <row r="4540" spans="1:3">
      <c r="A4540" s="1">
        <v>42912</v>
      </c>
      <c r="B4540" t="s">
        <v>6</v>
      </c>
      <c r="C4540">
        <v>0.8939</v>
      </c>
    </row>
    <row r="4541" hidden="1" spans="1:3">
      <c r="A4541" s="1">
        <v>42912</v>
      </c>
      <c r="B4541" t="s">
        <v>7</v>
      </c>
      <c r="C4541">
        <v>0.7851</v>
      </c>
    </row>
    <row r="4542" hidden="1" spans="1:3">
      <c r="A4542" s="1">
        <v>42913</v>
      </c>
      <c r="B4542" t="s">
        <v>3</v>
      </c>
      <c r="C4542">
        <v>1</v>
      </c>
    </row>
    <row r="4543" hidden="1" spans="1:3">
      <c r="A4543" s="1">
        <v>42913</v>
      </c>
      <c r="B4543" t="s">
        <v>4</v>
      </c>
      <c r="C4543">
        <v>1.3207</v>
      </c>
    </row>
    <row r="4544" hidden="1" spans="1:3">
      <c r="A4544" s="1">
        <v>42913</v>
      </c>
      <c r="B4544" t="s">
        <v>5</v>
      </c>
      <c r="C4544">
        <v>1.314</v>
      </c>
    </row>
    <row r="4545" spans="1:3">
      <c r="A4545" s="1">
        <v>42913</v>
      </c>
      <c r="B4545" t="s">
        <v>6</v>
      </c>
      <c r="C4545">
        <v>0.8867</v>
      </c>
    </row>
    <row r="4546" hidden="1" spans="1:3">
      <c r="A4546" s="1">
        <v>42913</v>
      </c>
      <c r="B4546" t="s">
        <v>7</v>
      </c>
      <c r="C4546">
        <v>0.7836</v>
      </c>
    </row>
    <row r="4547" hidden="1" spans="1:3">
      <c r="A4547" s="1">
        <v>42914</v>
      </c>
      <c r="B4547" t="s">
        <v>3</v>
      </c>
      <c r="C4547">
        <v>1</v>
      </c>
    </row>
    <row r="4548" hidden="1" spans="1:3">
      <c r="A4548" s="1">
        <v>42914</v>
      </c>
      <c r="B4548" t="s">
        <v>4</v>
      </c>
      <c r="C4548">
        <v>1.3088</v>
      </c>
    </row>
    <row r="4549" hidden="1" spans="1:3">
      <c r="A4549" s="1">
        <v>42914</v>
      </c>
      <c r="B4549" t="s">
        <v>5</v>
      </c>
      <c r="C4549">
        <v>1.3175</v>
      </c>
    </row>
    <row r="4550" spans="1:3">
      <c r="A4550" s="1">
        <v>42914</v>
      </c>
      <c r="B4550" t="s">
        <v>6</v>
      </c>
      <c r="C4550">
        <v>0.8791</v>
      </c>
    </row>
    <row r="4551" hidden="1" spans="1:3">
      <c r="A4551" s="1">
        <v>42914</v>
      </c>
      <c r="B4551" t="s">
        <v>7</v>
      </c>
      <c r="C4551">
        <v>0.7782</v>
      </c>
    </row>
    <row r="4552" hidden="1" spans="1:3">
      <c r="A4552" s="1">
        <v>42915</v>
      </c>
      <c r="B4552" t="s">
        <v>3</v>
      </c>
      <c r="C4552">
        <v>1</v>
      </c>
    </row>
    <row r="4553" hidden="1" spans="1:3">
      <c r="A4553" s="1">
        <v>42915</v>
      </c>
      <c r="B4553" t="s">
        <v>4</v>
      </c>
      <c r="C4553">
        <v>1.3026</v>
      </c>
    </row>
    <row r="4554" hidden="1" spans="1:3">
      <c r="A4554" s="1">
        <v>42915</v>
      </c>
      <c r="B4554" t="s">
        <v>5</v>
      </c>
      <c r="C4554">
        <v>1.3027</v>
      </c>
    </row>
    <row r="4555" spans="1:3">
      <c r="A4555" s="1">
        <v>42915</v>
      </c>
      <c r="B4555" t="s">
        <v>6</v>
      </c>
      <c r="C4555">
        <v>0.8762</v>
      </c>
    </row>
    <row r="4556" hidden="1" spans="1:3">
      <c r="A4556" s="1">
        <v>42915</v>
      </c>
      <c r="B4556" t="s">
        <v>7</v>
      </c>
      <c r="C4556">
        <v>0.771</v>
      </c>
    </row>
    <row r="4557" hidden="1" spans="1:3">
      <c r="A4557" s="1">
        <v>42916</v>
      </c>
      <c r="B4557" t="s">
        <v>3</v>
      </c>
      <c r="C4557">
        <v>1</v>
      </c>
    </row>
    <row r="4558" hidden="1" spans="1:3">
      <c r="A4558" s="1">
        <v>42916</v>
      </c>
      <c r="B4558" t="s">
        <v>4</v>
      </c>
      <c r="C4558">
        <v>1.2956</v>
      </c>
    </row>
    <row r="4559" hidden="1" spans="1:3">
      <c r="A4559" s="1">
        <v>42916</v>
      </c>
      <c r="B4559" t="s">
        <v>5</v>
      </c>
      <c r="C4559">
        <v>1.3013</v>
      </c>
    </row>
    <row r="4560" spans="1:3">
      <c r="A4560" s="1">
        <v>42916</v>
      </c>
      <c r="B4560" t="s">
        <v>6</v>
      </c>
      <c r="C4560">
        <v>0.8763</v>
      </c>
    </row>
    <row r="4561" hidden="1" spans="1:3">
      <c r="A4561" s="1">
        <v>42916</v>
      </c>
      <c r="B4561" t="s">
        <v>7</v>
      </c>
      <c r="C4561">
        <v>0.7705</v>
      </c>
    </row>
    <row r="4562" hidden="1" spans="1:3">
      <c r="A4562" s="1">
        <v>42917</v>
      </c>
      <c r="B4562" t="s">
        <v>3</v>
      </c>
      <c r="C4562">
        <v>1</v>
      </c>
    </row>
    <row r="4563" hidden="1" spans="1:3">
      <c r="A4563" s="1">
        <v>42917</v>
      </c>
      <c r="B4563" t="s">
        <v>4</v>
      </c>
      <c r="C4563">
        <v>1.2956</v>
      </c>
    </row>
    <row r="4564" hidden="1" spans="1:3">
      <c r="A4564" s="1">
        <v>42917</v>
      </c>
      <c r="B4564" t="s">
        <v>5</v>
      </c>
      <c r="C4564">
        <v>1.3013</v>
      </c>
    </row>
    <row r="4565" spans="1:3">
      <c r="A4565" s="1">
        <v>42917</v>
      </c>
      <c r="B4565" t="s">
        <v>6</v>
      </c>
      <c r="C4565">
        <v>0.8763</v>
      </c>
    </row>
    <row r="4566" hidden="1" spans="1:3">
      <c r="A4566" s="1">
        <v>42917</v>
      </c>
      <c r="B4566" t="s">
        <v>7</v>
      </c>
      <c r="C4566">
        <v>0.7705</v>
      </c>
    </row>
    <row r="4567" hidden="1" spans="1:3">
      <c r="A4567" s="1">
        <v>42918</v>
      </c>
      <c r="B4567" t="s">
        <v>3</v>
      </c>
      <c r="C4567">
        <v>1</v>
      </c>
    </row>
    <row r="4568" hidden="1" spans="1:3">
      <c r="A4568" s="1">
        <v>42918</v>
      </c>
      <c r="B4568" t="s">
        <v>4</v>
      </c>
      <c r="C4568">
        <v>1.2956</v>
      </c>
    </row>
    <row r="4569" hidden="1" spans="1:3">
      <c r="A4569" s="1">
        <v>42918</v>
      </c>
      <c r="B4569" t="s">
        <v>5</v>
      </c>
      <c r="C4569">
        <v>1.3013</v>
      </c>
    </row>
    <row r="4570" spans="1:3">
      <c r="A4570" s="1">
        <v>42918</v>
      </c>
      <c r="B4570" t="s">
        <v>6</v>
      </c>
      <c r="C4570">
        <v>0.8763</v>
      </c>
    </row>
    <row r="4571" hidden="1" spans="1:3">
      <c r="A4571" s="1">
        <v>42918</v>
      </c>
      <c r="B4571" t="s">
        <v>7</v>
      </c>
      <c r="C4571">
        <v>0.7705</v>
      </c>
    </row>
    <row r="4572" hidden="1" spans="1:3">
      <c r="A4572" s="1">
        <v>42919</v>
      </c>
      <c r="B4572" t="s">
        <v>3</v>
      </c>
      <c r="C4572">
        <v>1</v>
      </c>
    </row>
    <row r="4573" hidden="1" spans="1:3">
      <c r="A4573" s="1">
        <v>42919</v>
      </c>
      <c r="B4573" t="s">
        <v>4</v>
      </c>
      <c r="C4573">
        <v>1.2978</v>
      </c>
    </row>
    <row r="4574" hidden="1" spans="1:3">
      <c r="A4574" s="1">
        <v>42919</v>
      </c>
      <c r="B4574" t="s">
        <v>5</v>
      </c>
      <c r="C4574">
        <v>1.306</v>
      </c>
    </row>
    <row r="4575" spans="1:3">
      <c r="A4575" s="1">
        <v>42919</v>
      </c>
      <c r="B4575" t="s">
        <v>6</v>
      </c>
      <c r="C4575">
        <v>0.8796</v>
      </c>
    </row>
    <row r="4576" hidden="1" spans="1:3">
      <c r="A4576" s="1">
        <v>42919</v>
      </c>
      <c r="B4576" t="s">
        <v>7</v>
      </c>
      <c r="C4576">
        <v>0.7714</v>
      </c>
    </row>
    <row r="4577" hidden="1" spans="1:3">
      <c r="A4577" s="1">
        <v>42920</v>
      </c>
      <c r="B4577" t="s">
        <v>3</v>
      </c>
      <c r="C4577">
        <v>1</v>
      </c>
    </row>
    <row r="4578" hidden="1" spans="1:3">
      <c r="A4578" s="1">
        <v>42920</v>
      </c>
      <c r="B4578" t="s">
        <v>4</v>
      </c>
      <c r="C4578">
        <v>1.2975</v>
      </c>
    </row>
    <row r="4579" hidden="1" spans="1:3">
      <c r="A4579" s="1">
        <v>42920</v>
      </c>
      <c r="B4579" t="s">
        <v>5</v>
      </c>
      <c r="C4579">
        <v>1.3144</v>
      </c>
    </row>
    <row r="4580" spans="1:3">
      <c r="A4580" s="1">
        <v>42920</v>
      </c>
      <c r="B4580" t="s">
        <v>6</v>
      </c>
      <c r="C4580">
        <v>0.8808</v>
      </c>
    </row>
    <row r="4581" hidden="1" spans="1:3">
      <c r="A4581" s="1">
        <v>42920</v>
      </c>
      <c r="B4581" t="s">
        <v>7</v>
      </c>
      <c r="C4581">
        <v>0.7734</v>
      </c>
    </row>
    <row r="4582" hidden="1" spans="1:3">
      <c r="A4582" s="1">
        <v>42921</v>
      </c>
      <c r="B4582" t="s">
        <v>3</v>
      </c>
      <c r="C4582">
        <v>1</v>
      </c>
    </row>
    <row r="4583" hidden="1" spans="1:3">
      <c r="A4583" s="1">
        <v>42921</v>
      </c>
      <c r="B4583" t="s">
        <v>4</v>
      </c>
      <c r="C4583">
        <v>1.296</v>
      </c>
    </row>
    <row r="4584" hidden="1" spans="1:3">
      <c r="A4584" s="1">
        <v>42921</v>
      </c>
      <c r="B4584" t="s">
        <v>5</v>
      </c>
      <c r="C4584">
        <v>1.3166</v>
      </c>
    </row>
    <row r="4585" spans="1:3">
      <c r="A4585" s="1">
        <v>42921</v>
      </c>
      <c r="B4585" t="s">
        <v>6</v>
      </c>
      <c r="C4585">
        <v>0.8827</v>
      </c>
    </row>
    <row r="4586" hidden="1" spans="1:3">
      <c r="A4586" s="1">
        <v>42921</v>
      </c>
      <c r="B4586" t="s">
        <v>7</v>
      </c>
      <c r="C4586">
        <v>0.7744</v>
      </c>
    </row>
    <row r="4587" hidden="1" spans="1:3">
      <c r="A4587" s="1">
        <v>42922</v>
      </c>
      <c r="B4587" t="s">
        <v>3</v>
      </c>
      <c r="C4587">
        <v>1</v>
      </c>
    </row>
    <row r="4588" hidden="1" spans="1:3">
      <c r="A4588" s="1">
        <v>42922</v>
      </c>
      <c r="B4588" t="s">
        <v>4</v>
      </c>
      <c r="C4588">
        <v>1.2936</v>
      </c>
    </row>
    <row r="4589" hidden="1" spans="1:3">
      <c r="A4589" s="1">
        <v>42922</v>
      </c>
      <c r="B4589" t="s">
        <v>5</v>
      </c>
      <c r="C4589">
        <v>1.3182</v>
      </c>
    </row>
    <row r="4590" spans="1:3">
      <c r="A4590" s="1">
        <v>42922</v>
      </c>
      <c r="B4590" t="s">
        <v>6</v>
      </c>
      <c r="C4590">
        <v>0.8783</v>
      </c>
    </row>
    <row r="4591" hidden="1" spans="1:3">
      <c r="A4591" s="1">
        <v>42922</v>
      </c>
      <c r="B4591" t="s">
        <v>7</v>
      </c>
      <c r="C4591">
        <v>0.7731</v>
      </c>
    </row>
    <row r="4592" hidden="1" spans="1:3">
      <c r="A4592" s="1">
        <v>42923</v>
      </c>
      <c r="B4592" t="s">
        <v>3</v>
      </c>
      <c r="C4592">
        <v>1</v>
      </c>
    </row>
    <row r="4593" hidden="1" spans="1:3">
      <c r="A4593" s="1">
        <v>42923</v>
      </c>
      <c r="B4593" t="s">
        <v>4</v>
      </c>
      <c r="C4593">
        <v>1.2974</v>
      </c>
    </row>
    <row r="4594" hidden="1" spans="1:3">
      <c r="A4594" s="1">
        <v>42923</v>
      </c>
      <c r="B4594" t="s">
        <v>5</v>
      </c>
      <c r="C4594">
        <v>1.3149</v>
      </c>
    </row>
    <row r="4595" spans="1:3">
      <c r="A4595" s="1">
        <v>42923</v>
      </c>
      <c r="B4595" t="s">
        <v>6</v>
      </c>
      <c r="C4595">
        <v>0.8763</v>
      </c>
    </row>
    <row r="4596" hidden="1" spans="1:3">
      <c r="A4596" s="1">
        <v>42923</v>
      </c>
      <c r="B4596" t="s">
        <v>7</v>
      </c>
      <c r="C4596">
        <v>0.7754</v>
      </c>
    </row>
    <row r="4597" hidden="1" spans="1:3">
      <c r="A4597" s="1">
        <v>42924</v>
      </c>
      <c r="B4597" t="s">
        <v>3</v>
      </c>
      <c r="C4597">
        <v>1</v>
      </c>
    </row>
    <row r="4598" hidden="1" spans="1:3">
      <c r="A4598" s="1">
        <v>42924</v>
      </c>
      <c r="B4598" t="s">
        <v>4</v>
      </c>
      <c r="C4598">
        <v>1.2974</v>
      </c>
    </row>
    <row r="4599" hidden="1" spans="1:3">
      <c r="A4599" s="1">
        <v>42924</v>
      </c>
      <c r="B4599" t="s">
        <v>5</v>
      </c>
      <c r="C4599">
        <v>1.3149</v>
      </c>
    </row>
    <row r="4600" spans="1:3">
      <c r="A4600" s="1">
        <v>42924</v>
      </c>
      <c r="B4600" t="s">
        <v>6</v>
      </c>
      <c r="C4600">
        <v>0.8763</v>
      </c>
    </row>
    <row r="4601" hidden="1" spans="1:3">
      <c r="A4601" s="1">
        <v>42924</v>
      </c>
      <c r="B4601" t="s">
        <v>7</v>
      </c>
      <c r="C4601">
        <v>0.7754</v>
      </c>
    </row>
    <row r="4602" hidden="1" spans="1:3">
      <c r="A4602" s="1">
        <v>42925</v>
      </c>
      <c r="B4602" t="s">
        <v>3</v>
      </c>
      <c r="C4602">
        <v>1</v>
      </c>
    </row>
    <row r="4603" hidden="1" spans="1:3">
      <c r="A4603" s="1">
        <v>42925</v>
      </c>
      <c r="B4603" t="s">
        <v>4</v>
      </c>
      <c r="C4603">
        <v>1.2974</v>
      </c>
    </row>
    <row r="4604" hidden="1" spans="1:3">
      <c r="A4604" s="1">
        <v>42925</v>
      </c>
      <c r="B4604" t="s">
        <v>5</v>
      </c>
      <c r="C4604">
        <v>1.3149</v>
      </c>
    </row>
    <row r="4605" spans="1:3">
      <c r="A4605" s="1">
        <v>42925</v>
      </c>
      <c r="B4605" t="s">
        <v>6</v>
      </c>
      <c r="C4605">
        <v>0.8763</v>
      </c>
    </row>
    <row r="4606" hidden="1" spans="1:3">
      <c r="A4606" s="1">
        <v>42925</v>
      </c>
      <c r="B4606" t="s">
        <v>7</v>
      </c>
      <c r="C4606">
        <v>0.7754</v>
      </c>
    </row>
    <row r="4607" hidden="1" spans="1:3">
      <c r="A4607" s="1">
        <v>42926</v>
      </c>
      <c r="B4607" t="s">
        <v>3</v>
      </c>
      <c r="C4607">
        <v>1</v>
      </c>
    </row>
    <row r="4608" hidden="1" spans="1:3">
      <c r="A4608" s="1">
        <v>42926</v>
      </c>
      <c r="B4608" t="s">
        <v>4</v>
      </c>
      <c r="C4608">
        <v>1.2912</v>
      </c>
    </row>
    <row r="4609" hidden="1" spans="1:3">
      <c r="A4609" s="1">
        <v>42926</v>
      </c>
      <c r="B4609" t="s">
        <v>5</v>
      </c>
      <c r="C4609">
        <v>1.3172</v>
      </c>
    </row>
    <row r="4610" spans="1:3">
      <c r="A4610" s="1">
        <v>42926</v>
      </c>
      <c r="B4610" t="s">
        <v>6</v>
      </c>
      <c r="C4610">
        <v>0.8782</v>
      </c>
    </row>
    <row r="4611" hidden="1" spans="1:3">
      <c r="A4611" s="1">
        <v>42926</v>
      </c>
      <c r="B4611" t="s">
        <v>7</v>
      </c>
      <c r="C4611">
        <v>0.7767</v>
      </c>
    </row>
    <row r="4612" hidden="1" spans="1:3">
      <c r="A4612" s="1">
        <v>42927</v>
      </c>
      <c r="B4612" t="s">
        <v>3</v>
      </c>
      <c r="C4612">
        <v>1</v>
      </c>
    </row>
    <row r="4613" hidden="1" spans="1:3">
      <c r="A4613" s="1">
        <v>42927</v>
      </c>
      <c r="B4613" t="s">
        <v>4</v>
      </c>
      <c r="C4613">
        <v>1.2905</v>
      </c>
    </row>
    <row r="4614" hidden="1" spans="1:3">
      <c r="A4614" s="1">
        <v>42927</v>
      </c>
      <c r="B4614" t="s">
        <v>5</v>
      </c>
      <c r="C4614">
        <v>1.3142</v>
      </c>
    </row>
    <row r="4615" spans="1:3">
      <c r="A4615" s="1">
        <v>42927</v>
      </c>
      <c r="B4615" t="s">
        <v>6</v>
      </c>
      <c r="C4615">
        <v>0.8768</v>
      </c>
    </row>
    <row r="4616" hidden="1" spans="1:3">
      <c r="A4616" s="1">
        <v>42927</v>
      </c>
      <c r="B4616" t="s">
        <v>7</v>
      </c>
      <c r="C4616">
        <v>0.7744</v>
      </c>
    </row>
    <row r="4617" hidden="1" spans="1:3">
      <c r="A4617" s="1">
        <v>42928</v>
      </c>
      <c r="B4617" t="s">
        <v>3</v>
      </c>
      <c r="C4617">
        <v>1</v>
      </c>
    </row>
    <row r="4618" hidden="1" spans="1:3">
      <c r="A4618" s="1">
        <v>42928</v>
      </c>
      <c r="B4618" t="s">
        <v>4</v>
      </c>
      <c r="C4618">
        <v>1.2934</v>
      </c>
    </row>
    <row r="4619" hidden="1" spans="1:3">
      <c r="A4619" s="1">
        <v>42928</v>
      </c>
      <c r="B4619" t="s">
        <v>5</v>
      </c>
      <c r="C4619">
        <v>1.3072</v>
      </c>
    </row>
    <row r="4620" spans="1:3">
      <c r="A4620" s="1">
        <v>42928</v>
      </c>
      <c r="B4620" t="s">
        <v>6</v>
      </c>
      <c r="C4620">
        <v>0.8734</v>
      </c>
    </row>
    <row r="4621" hidden="1" spans="1:3">
      <c r="A4621" s="1">
        <v>42928</v>
      </c>
      <c r="B4621" t="s">
        <v>7</v>
      </c>
      <c r="C4621">
        <v>0.7767</v>
      </c>
    </row>
    <row r="4622" hidden="1" spans="1:3">
      <c r="A4622" s="1">
        <v>42929</v>
      </c>
      <c r="B4622" t="s">
        <v>3</v>
      </c>
      <c r="C4622">
        <v>1</v>
      </c>
    </row>
    <row r="4623" hidden="1" spans="1:3">
      <c r="A4623" s="1">
        <v>42929</v>
      </c>
      <c r="B4623" t="s">
        <v>4</v>
      </c>
      <c r="C4623">
        <v>1.2756</v>
      </c>
    </row>
    <row r="4624" hidden="1" spans="1:3">
      <c r="A4624" s="1">
        <v>42929</v>
      </c>
      <c r="B4624" t="s">
        <v>5</v>
      </c>
      <c r="C4624">
        <v>1.2937</v>
      </c>
    </row>
    <row r="4625" spans="1:3">
      <c r="A4625" s="1">
        <v>42929</v>
      </c>
      <c r="B4625" t="s">
        <v>6</v>
      </c>
      <c r="C4625">
        <v>0.8759</v>
      </c>
    </row>
    <row r="4626" hidden="1" spans="1:3">
      <c r="A4626" s="1">
        <v>42929</v>
      </c>
      <c r="B4626" t="s">
        <v>7</v>
      </c>
      <c r="C4626">
        <v>0.7727</v>
      </c>
    </row>
    <row r="4627" hidden="1" spans="1:3">
      <c r="A4627" s="1">
        <v>42930</v>
      </c>
      <c r="B4627" t="s">
        <v>3</v>
      </c>
      <c r="C4627">
        <v>1</v>
      </c>
    </row>
    <row r="4628" hidden="1" spans="1:3">
      <c r="A4628" s="1">
        <v>42930</v>
      </c>
      <c r="B4628" t="s">
        <v>4</v>
      </c>
      <c r="C4628">
        <v>1.2724</v>
      </c>
    </row>
    <row r="4629" hidden="1" spans="1:3">
      <c r="A4629" s="1">
        <v>42930</v>
      </c>
      <c r="B4629" t="s">
        <v>5</v>
      </c>
      <c r="C4629">
        <v>1.2887</v>
      </c>
    </row>
    <row r="4630" spans="1:3">
      <c r="A4630" s="1">
        <v>42930</v>
      </c>
      <c r="B4630" t="s">
        <v>6</v>
      </c>
      <c r="C4630">
        <v>0.876</v>
      </c>
    </row>
    <row r="4631" hidden="1" spans="1:3">
      <c r="A4631" s="1">
        <v>42930</v>
      </c>
      <c r="B4631" t="s">
        <v>7</v>
      </c>
      <c r="C4631">
        <v>0.7708</v>
      </c>
    </row>
    <row r="4632" hidden="1" spans="1:3">
      <c r="A4632" s="1">
        <v>42931</v>
      </c>
      <c r="B4632" t="s">
        <v>3</v>
      </c>
      <c r="C4632">
        <v>1</v>
      </c>
    </row>
    <row r="4633" hidden="1" spans="1:3">
      <c r="A4633" s="1">
        <v>42931</v>
      </c>
      <c r="B4633" t="s">
        <v>4</v>
      </c>
      <c r="C4633">
        <v>1.2724</v>
      </c>
    </row>
    <row r="4634" hidden="1" spans="1:3">
      <c r="A4634" s="1">
        <v>42931</v>
      </c>
      <c r="B4634" t="s">
        <v>5</v>
      </c>
      <c r="C4634">
        <v>1.2887</v>
      </c>
    </row>
    <row r="4635" spans="1:3">
      <c r="A4635" s="1">
        <v>42931</v>
      </c>
      <c r="B4635" t="s">
        <v>6</v>
      </c>
      <c r="C4635">
        <v>0.876</v>
      </c>
    </row>
    <row r="4636" hidden="1" spans="1:3">
      <c r="A4636" s="1">
        <v>42931</v>
      </c>
      <c r="B4636" t="s">
        <v>7</v>
      </c>
      <c r="C4636">
        <v>0.7708</v>
      </c>
    </row>
    <row r="4637" hidden="1" spans="1:3">
      <c r="A4637" s="1">
        <v>42932</v>
      </c>
      <c r="B4637" t="s">
        <v>3</v>
      </c>
      <c r="C4637">
        <v>1</v>
      </c>
    </row>
    <row r="4638" hidden="1" spans="1:3">
      <c r="A4638" s="1">
        <v>42932</v>
      </c>
      <c r="B4638" t="s">
        <v>4</v>
      </c>
      <c r="C4638">
        <v>1.2724</v>
      </c>
    </row>
    <row r="4639" hidden="1" spans="1:3">
      <c r="A4639" s="1">
        <v>42932</v>
      </c>
      <c r="B4639" t="s">
        <v>5</v>
      </c>
      <c r="C4639">
        <v>1.2887</v>
      </c>
    </row>
    <row r="4640" spans="1:3">
      <c r="A4640" s="1">
        <v>42932</v>
      </c>
      <c r="B4640" t="s">
        <v>6</v>
      </c>
      <c r="C4640">
        <v>0.876</v>
      </c>
    </row>
    <row r="4641" hidden="1" spans="1:3">
      <c r="A4641" s="1">
        <v>42932</v>
      </c>
      <c r="B4641" t="s">
        <v>7</v>
      </c>
      <c r="C4641">
        <v>0.7708</v>
      </c>
    </row>
    <row r="4642" hidden="1" spans="1:3">
      <c r="A4642" s="1">
        <v>42933</v>
      </c>
      <c r="B4642" t="s">
        <v>3</v>
      </c>
      <c r="C4642">
        <v>1</v>
      </c>
    </row>
    <row r="4643" hidden="1" spans="1:3">
      <c r="A4643" s="1">
        <v>42933</v>
      </c>
      <c r="B4643" t="s">
        <v>4</v>
      </c>
      <c r="C4643">
        <v>1.2652</v>
      </c>
    </row>
    <row r="4644" hidden="1" spans="1:3">
      <c r="A4644" s="1">
        <v>42933</v>
      </c>
      <c r="B4644" t="s">
        <v>5</v>
      </c>
      <c r="C4644">
        <v>1.277</v>
      </c>
    </row>
    <row r="4645" spans="1:3">
      <c r="A4645" s="1">
        <v>42933</v>
      </c>
      <c r="B4645" t="s">
        <v>6</v>
      </c>
      <c r="C4645">
        <v>0.8724</v>
      </c>
    </row>
    <row r="4646" hidden="1" spans="1:3">
      <c r="A4646" s="1">
        <v>42933</v>
      </c>
      <c r="B4646" t="s">
        <v>7</v>
      </c>
      <c r="C4646">
        <v>0.7656</v>
      </c>
    </row>
    <row r="4647" hidden="1" spans="1:3">
      <c r="A4647" s="1">
        <v>42934</v>
      </c>
      <c r="B4647" t="s">
        <v>3</v>
      </c>
      <c r="C4647">
        <v>1</v>
      </c>
    </row>
    <row r="4648" hidden="1" spans="1:3">
      <c r="A4648" s="1">
        <v>42934</v>
      </c>
      <c r="B4648" t="s">
        <v>4</v>
      </c>
      <c r="C4648">
        <v>1.259</v>
      </c>
    </row>
    <row r="4649" hidden="1" spans="1:3">
      <c r="A4649" s="1">
        <v>42934</v>
      </c>
      <c r="B4649" t="s">
        <v>5</v>
      </c>
      <c r="C4649">
        <v>1.2605</v>
      </c>
    </row>
    <row r="4650" spans="1:3">
      <c r="A4650" s="1">
        <v>42934</v>
      </c>
      <c r="B4650" t="s">
        <v>6</v>
      </c>
      <c r="C4650">
        <v>0.8654</v>
      </c>
    </row>
    <row r="4651" hidden="1" spans="1:3">
      <c r="A4651" s="1">
        <v>42934</v>
      </c>
      <c r="B4651" t="s">
        <v>7</v>
      </c>
      <c r="C4651">
        <v>0.7683</v>
      </c>
    </row>
    <row r="4652" hidden="1" spans="1:3">
      <c r="A4652" s="1">
        <v>42935</v>
      </c>
      <c r="B4652" t="s">
        <v>3</v>
      </c>
      <c r="C4652">
        <v>1</v>
      </c>
    </row>
    <row r="4653" hidden="1" spans="1:3">
      <c r="A4653" s="1">
        <v>42935</v>
      </c>
      <c r="B4653" t="s">
        <v>4</v>
      </c>
      <c r="C4653">
        <v>1.2607</v>
      </c>
    </row>
    <row r="4654" hidden="1" spans="1:3">
      <c r="A4654" s="1">
        <v>42935</v>
      </c>
      <c r="B4654" t="s">
        <v>5</v>
      </c>
      <c r="C4654">
        <v>1.26</v>
      </c>
    </row>
    <row r="4655" spans="1:3">
      <c r="A4655" s="1">
        <v>42935</v>
      </c>
      <c r="B4655" t="s">
        <v>6</v>
      </c>
      <c r="C4655">
        <v>0.8671</v>
      </c>
    </row>
    <row r="4656" hidden="1" spans="1:3">
      <c r="A4656" s="1">
        <v>42935</v>
      </c>
      <c r="B4656" t="s">
        <v>7</v>
      </c>
      <c r="C4656">
        <v>0.7672</v>
      </c>
    </row>
    <row r="4657" hidden="1" spans="1:3">
      <c r="A4657" s="1">
        <v>42936</v>
      </c>
      <c r="B4657" t="s">
        <v>3</v>
      </c>
      <c r="C4657">
        <v>1</v>
      </c>
    </row>
    <row r="4658" hidden="1" spans="1:3">
      <c r="A4658" s="1">
        <v>42936</v>
      </c>
      <c r="B4658" t="s">
        <v>4</v>
      </c>
      <c r="C4658">
        <v>1.2614</v>
      </c>
    </row>
    <row r="4659" hidden="1" spans="1:3">
      <c r="A4659" s="1">
        <v>42936</v>
      </c>
      <c r="B4659" t="s">
        <v>5</v>
      </c>
      <c r="C4659">
        <v>1.2634</v>
      </c>
    </row>
    <row r="4660" spans="1:3">
      <c r="A4660" s="1">
        <v>42936</v>
      </c>
      <c r="B4660" t="s">
        <v>6</v>
      </c>
      <c r="C4660">
        <v>0.8707</v>
      </c>
    </row>
    <row r="4661" hidden="1" spans="1:3">
      <c r="A4661" s="1">
        <v>42936</v>
      </c>
      <c r="B4661" t="s">
        <v>7</v>
      </c>
      <c r="C4661">
        <v>0.7725</v>
      </c>
    </row>
    <row r="4662" hidden="1" spans="1:3">
      <c r="A4662" s="1">
        <v>42937</v>
      </c>
      <c r="B4662" t="s">
        <v>3</v>
      </c>
      <c r="C4662">
        <v>1</v>
      </c>
    </row>
    <row r="4663" hidden="1" spans="1:3">
      <c r="A4663" s="1">
        <v>42937</v>
      </c>
      <c r="B4663" t="s">
        <v>4</v>
      </c>
      <c r="C4663">
        <v>1.2596</v>
      </c>
    </row>
    <row r="4664" hidden="1" spans="1:3">
      <c r="A4664" s="1">
        <v>42937</v>
      </c>
      <c r="B4664" t="s">
        <v>5</v>
      </c>
      <c r="C4664">
        <v>1.2626</v>
      </c>
    </row>
    <row r="4665" spans="1:3">
      <c r="A4665" s="1">
        <v>42937</v>
      </c>
      <c r="B4665" t="s">
        <v>6</v>
      </c>
      <c r="C4665">
        <v>0.859</v>
      </c>
    </row>
    <row r="4666" hidden="1" spans="1:3">
      <c r="A4666" s="1">
        <v>42937</v>
      </c>
      <c r="B4666" t="s">
        <v>7</v>
      </c>
      <c r="C4666">
        <v>0.7697</v>
      </c>
    </row>
    <row r="4667" hidden="1" spans="1:3">
      <c r="A4667" s="1">
        <v>42938</v>
      </c>
      <c r="B4667" t="s">
        <v>3</v>
      </c>
      <c r="C4667">
        <v>1</v>
      </c>
    </row>
    <row r="4668" hidden="1" spans="1:3">
      <c r="A4668" s="1">
        <v>42938</v>
      </c>
      <c r="B4668" t="s">
        <v>4</v>
      </c>
      <c r="C4668">
        <v>1.2596</v>
      </c>
    </row>
    <row r="4669" hidden="1" spans="1:3">
      <c r="A4669" s="1">
        <v>42938</v>
      </c>
      <c r="B4669" t="s">
        <v>5</v>
      </c>
      <c r="C4669">
        <v>1.2626</v>
      </c>
    </row>
    <row r="4670" spans="1:3">
      <c r="A4670" s="1">
        <v>42938</v>
      </c>
      <c r="B4670" t="s">
        <v>6</v>
      </c>
      <c r="C4670">
        <v>0.859</v>
      </c>
    </row>
    <row r="4671" hidden="1" spans="1:3">
      <c r="A4671" s="1">
        <v>42938</v>
      </c>
      <c r="B4671" t="s">
        <v>7</v>
      </c>
      <c r="C4671">
        <v>0.7697</v>
      </c>
    </row>
    <row r="4672" hidden="1" spans="1:3">
      <c r="A4672" s="1">
        <v>42939</v>
      </c>
      <c r="B4672" t="s">
        <v>3</v>
      </c>
      <c r="C4672">
        <v>1</v>
      </c>
    </row>
    <row r="4673" hidden="1" spans="1:3">
      <c r="A4673" s="1">
        <v>42939</v>
      </c>
      <c r="B4673" t="s">
        <v>4</v>
      </c>
      <c r="C4673">
        <v>1.2596</v>
      </c>
    </row>
    <row r="4674" hidden="1" spans="1:3">
      <c r="A4674" s="1">
        <v>42939</v>
      </c>
      <c r="B4674" t="s">
        <v>5</v>
      </c>
      <c r="C4674">
        <v>1.2626</v>
      </c>
    </row>
    <row r="4675" spans="1:3">
      <c r="A4675" s="1">
        <v>42939</v>
      </c>
      <c r="B4675" t="s">
        <v>6</v>
      </c>
      <c r="C4675">
        <v>0.859</v>
      </c>
    </row>
    <row r="4676" hidden="1" spans="1:3">
      <c r="A4676" s="1">
        <v>42939</v>
      </c>
      <c r="B4676" t="s">
        <v>7</v>
      </c>
      <c r="C4676">
        <v>0.7697</v>
      </c>
    </row>
    <row r="4677" hidden="1" spans="1:3">
      <c r="A4677" s="1">
        <v>42940</v>
      </c>
      <c r="B4677" t="s">
        <v>3</v>
      </c>
      <c r="C4677">
        <v>1</v>
      </c>
    </row>
    <row r="4678" hidden="1" spans="1:3">
      <c r="A4678" s="1">
        <v>42940</v>
      </c>
      <c r="B4678" t="s">
        <v>4</v>
      </c>
      <c r="C4678">
        <v>1.2521</v>
      </c>
    </row>
    <row r="4679" hidden="1" spans="1:3">
      <c r="A4679" s="1">
        <v>42940</v>
      </c>
      <c r="B4679" t="s">
        <v>5</v>
      </c>
      <c r="C4679">
        <v>1.2587</v>
      </c>
    </row>
    <row r="4680" spans="1:3">
      <c r="A4680" s="1">
        <v>42940</v>
      </c>
      <c r="B4680" t="s">
        <v>6</v>
      </c>
      <c r="C4680">
        <v>0.8585</v>
      </c>
    </row>
    <row r="4681" hidden="1" spans="1:3">
      <c r="A4681" s="1">
        <v>42940</v>
      </c>
      <c r="B4681" t="s">
        <v>7</v>
      </c>
      <c r="C4681">
        <v>0.7671</v>
      </c>
    </row>
    <row r="4682" hidden="1" spans="1:3">
      <c r="A4682" s="1">
        <v>42941</v>
      </c>
      <c r="B4682" t="s">
        <v>3</v>
      </c>
      <c r="C4682">
        <v>1</v>
      </c>
    </row>
    <row r="4683" hidden="1" spans="1:3">
      <c r="A4683" s="1">
        <v>42941</v>
      </c>
      <c r="B4683" t="s">
        <v>4</v>
      </c>
      <c r="C4683">
        <v>1.2492</v>
      </c>
    </row>
    <row r="4684" hidden="1" spans="1:3">
      <c r="A4684" s="1">
        <v>42941</v>
      </c>
      <c r="B4684" t="s">
        <v>5</v>
      </c>
      <c r="C4684">
        <v>1.2565</v>
      </c>
    </row>
    <row r="4685" spans="1:3">
      <c r="A4685" s="1">
        <v>42941</v>
      </c>
      <c r="B4685" t="s">
        <v>6</v>
      </c>
      <c r="C4685">
        <v>0.8551</v>
      </c>
    </row>
    <row r="4686" hidden="1" spans="1:3">
      <c r="A4686" s="1">
        <v>42941</v>
      </c>
      <c r="B4686" t="s">
        <v>7</v>
      </c>
      <c r="C4686">
        <v>0.7645</v>
      </c>
    </row>
    <row r="4687" hidden="1" spans="1:3">
      <c r="A4687" s="1">
        <v>42942</v>
      </c>
      <c r="B4687" t="s">
        <v>3</v>
      </c>
      <c r="C4687">
        <v>1</v>
      </c>
    </row>
    <row r="4688" hidden="1" spans="1:3">
      <c r="A4688" s="1">
        <v>42942</v>
      </c>
      <c r="B4688" t="s">
        <v>4</v>
      </c>
      <c r="C4688">
        <v>1.2518</v>
      </c>
    </row>
    <row r="4689" hidden="1" spans="1:3">
      <c r="A4689" s="1">
        <v>42942</v>
      </c>
      <c r="B4689" t="s">
        <v>5</v>
      </c>
      <c r="C4689">
        <v>1.2639</v>
      </c>
    </row>
    <row r="4690" spans="1:3">
      <c r="A4690" s="1">
        <v>42942</v>
      </c>
      <c r="B4690" t="s">
        <v>6</v>
      </c>
      <c r="C4690">
        <v>0.8588</v>
      </c>
    </row>
    <row r="4691" hidden="1" spans="1:3">
      <c r="A4691" s="1">
        <v>42942</v>
      </c>
      <c r="B4691" t="s">
        <v>7</v>
      </c>
      <c r="C4691">
        <v>0.7667</v>
      </c>
    </row>
    <row r="4692" hidden="1" spans="1:3">
      <c r="A4692" s="1">
        <v>42943</v>
      </c>
      <c r="B4692" t="s">
        <v>3</v>
      </c>
      <c r="C4692">
        <v>1</v>
      </c>
    </row>
    <row r="4693" hidden="1" spans="1:3">
      <c r="A4693" s="1">
        <v>42943</v>
      </c>
      <c r="B4693" t="s">
        <v>4</v>
      </c>
      <c r="C4693">
        <v>1.2488</v>
      </c>
    </row>
    <row r="4694" hidden="1" spans="1:3">
      <c r="A4694" s="1">
        <v>42943</v>
      </c>
      <c r="B4694" t="s">
        <v>5</v>
      </c>
      <c r="C4694">
        <v>1.25</v>
      </c>
    </row>
    <row r="4695" spans="1:3">
      <c r="A4695" s="1">
        <v>42943</v>
      </c>
      <c r="B4695" t="s">
        <v>6</v>
      </c>
      <c r="C4695">
        <v>0.8551</v>
      </c>
    </row>
    <row r="4696" hidden="1" spans="1:3">
      <c r="A4696" s="1">
        <v>42943</v>
      </c>
      <c r="B4696" t="s">
        <v>7</v>
      </c>
      <c r="C4696">
        <v>0.7609</v>
      </c>
    </row>
    <row r="4697" hidden="1" spans="1:3">
      <c r="A4697" s="1">
        <v>42944</v>
      </c>
      <c r="B4697" t="s">
        <v>3</v>
      </c>
      <c r="C4697">
        <v>1</v>
      </c>
    </row>
    <row r="4698" hidden="1" spans="1:3">
      <c r="A4698" s="1">
        <v>42944</v>
      </c>
      <c r="B4698" t="s">
        <v>4</v>
      </c>
      <c r="C4698">
        <v>1.2543</v>
      </c>
    </row>
    <row r="4699" hidden="1" spans="1:3">
      <c r="A4699" s="1">
        <v>42944</v>
      </c>
      <c r="B4699" t="s">
        <v>5</v>
      </c>
      <c r="C4699">
        <v>1.256</v>
      </c>
    </row>
    <row r="4700" spans="1:3">
      <c r="A4700" s="1">
        <v>42944</v>
      </c>
      <c r="B4700" t="s">
        <v>6</v>
      </c>
      <c r="C4700">
        <v>0.8526</v>
      </c>
    </row>
    <row r="4701" hidden="1" spans="1:3">
      <c r="A4701" s="1">
        <v>42944</v>
      </c>
      <c r="B4701" t="s">
        <v>7</v>
      </c>
      <c r="C4701">
        <v>0.7636</v>
      </c>
    </row>
    <row r="4702" hidden="1" spans="1:3">
      <c r="A4702" s="1">
        <v>42945</v>
      </c>
      <c r="B4702" t="s">
        <v>3</v>
      </c>
      <c r="C4702">
        <v>1</v>
      </c>
    </row>
    <row r="4703" hidden="1" spans="1:3">
      <c r="A4703" s="1">
        <v>42945</v>
      </c>
      <c r="B4703" t="s">
        <v>4</v>
      </c>
      <c r="C4703">
        <v>1.2543</v>
      </c>
    </row>
    <row r="4704" hidden="1" spans="1:3">
      <c r="A4704" s="1">
        <v>42945</v>
      </c>
      <c r="B4704" t="s">
        <v>5</v>
      </c>
      <c r="C4704">
        <v>1.256</v>
      </c>
    </row>
    <row r="4705" spans="1:3">
      <c r="A4705" s="1">
        <v>42945</v>
      </c>
      <c r="B4705" t="s">
        <v>6</v>
      </c>
      <c r="C4705">
        <v>0.8526</v>
      </c>
    </row>
    <row r="4706" hidden="1" spans="1:3">
      <c r="A4706" s="1">
        <v>42945</v>
      </c>
      <c r="B4706" t="s">
        <v>7</v>
      </c>
      <c r="C4706">
        <v>0.7636</v>
      </c>
    </row>
    <row r="4707" hidden="1" spans="1:3">
      <c r="A4707" s="1">
        <v>42946</v>
      </c>
      <c r="B4707" t="s">
        <v>3</v>
      </c>
      <c r="C4707">
        <v>1</v>
      </c>
    </row>
    <row r="4708" hidden="1" spans="1:3">
      <c r="A4708" s="1">
        <v>42946</v>
      </c>
      <c r="B4708" t="s">
        <v>4</v>
      </c>
      <c r="C4708">
        <v>1.2543</v>
      </c>
    </row>
    <row r="4709" hidden="1" spans="1:3">
      <c r="A4709" s="1">
        <v>42946</v>
      </c>
      <c r="B4709" t="s">
        <v>5</v>
      </c>
      <c r="C4709">
        <v>1.256</v>
      </c>
    </row>
    <row r="4710" spans="1:3">
      <c r="A4710" s="1">
        <v>42946</v>
      </c>
      <c r="B4710" t="s">
        <v>6</v>
      </c>
      <c r="C4710">
        <v>0.8526</v>
      </c>
    </row>
    <row r="4711" hidden="1" spans="1:3">
      <c r="A4711" s="1">
        <v>42946</v>
      </c>
      <c r="B4711" t="s">
        <v>7</v>
      </c>
      <c r="C4711">
        <v>0.7636</v>
      </c>
    </row>
    <row r="4712" hidden="1" spans="1:3">
      <c r="A4712" s="1">
        <v>42947</v>
      </c>
      <c r="B4712" t="s">
        <v>3</v>
      </c>
      <c r="C4712">
        <v>1</v>
      </c>
    </row>
    <row r="4713" hidden="1" spans="1:3">
      <c r="A4713" s="1">
        <v>42947</v>
      </c>
      <c r="B4713" t="s">
        <v>4</v>
      </c>
      <c r="C4713">
        <v>1.2471</v>
      </c>
    </row>
    <row r="4714" hidden="1" spans="1:3">
      <c r="A4714" s="1">
        <v>42947</v>
      </c>
      <c r="B4714" t="s">
        <v>5</v>
      </c>
      <c r="C4714">
        <v>1.2546</v>
      </c>
    </row>
    <row r="4715" spans="1:3">
      <c r="A4715" s="1">
        <v>42947</v>
      </c>
      <c r="B4715" t="s">
        <v>6</v>
      </c>
      <c r="C4715">
        <v>0.8527</v>
      </c>
    </row>
    <row r="4716" hidden="1" spans="1:3">
      <c r="A4716" s="1">
        <v>42947</v>
      </c>
      <c r="B4716" t="s">
        <v>7</v>
      </c>
      <c r="C4716">
        <v>0.7625</v>
      </c>
    </row>
    <row r="4717" hidden="1" spans="1:3">
      <c r="A4717" s="1">
        <v>42948</v>
      </c>
      <c r="B4717" t="s">
        <v>3</v>
      </c>
      <c r="C4717">
        <v>1</v>
      </c>
    </row>
    <row r="4718" hidden="1" spans="1:3">
      <c r="A4718" s="1">
        <v>42948</v>
      </c>
      <c r="B4718" t="s">
        <v>4</v>
      </c>
      <c r="C4718">
        <v>1.2476</v>
      </c>
    </row>
    <row r="4719" hidden="1" spans="1:3">
      <c r="A4719" s="1">
        <v>42948</v>
      </c>
      <c r="B4719" t="s">
        <v>5</v>
      </c>
      <c r="C4719">
        <v>1.2541</v>
      </c>
    </row>
    <row r="4720" spans="1:3">
      <c r="A4720" s="1">
        <v>42948</v>
      </c>
      <c r="B4720" t="s">
        <v>6</v>
      </c>
      <c r="C4720">
        <v>0.8466</v>
      </c>
    </row>
    <row r="4721" hidden="1" spans="1:3">
      <c r="A4721" s="1">
        <v>42948</v>
      </c>
      <c r="B4721" t="s">
        <v>7</v>
      </c>
      <c r="C4721">
        <v>0.7572</v>
      </c>
    </row>
    <row r="4722" hidden="1" spans="1:3">
      <c r="A4722" s="1">
        <v>42949</v>
      </c>
      <c r="B4722" t="s">
        <v>3</v>
      </c>
      <c r="C4722">
        <v>1</v>
      </c>
    </row>
    <row r="4723" hidden="1" spans="1:3">
      <c r="A4723" s="1">
        <v>42949</v>
      </c>
      <c r="B4723" t="s">
        <v>4</v>
      </c>
      <c r="C4723">
        <v>1.2546</v>
      </c>
    </row>
    <row r="4724" hidden="1" spans="1:3">
      <c r="A4724" s="1">
        <v>42949</v>
      </c>
      <c r="B4724" t="s">
        <v>5</v>
      </c>
      <c r="C4724">
        <v>1.2551</v>
      </c>
    </row>
    <row r="4725" spans="1:3">
      <c r="A4725" s="1">
        <v>42949</v>
      </c>
      <c r="B4725" t="s">
        <v>6</v>
      </c>
      <c r="C4725">
        <v>0.8454</v>
      </c>
    </row>
    <row r="4726" hidden="1" spans="1:3">
      <c r="A4726" s="1">
        <v>42949</v>
      </c>
      <c r="B4726" t="s">
        <v>7</v>
      </c>
      <c r="C4726">
        <v>0.756</v>
      </c>
    </row>
    <row r="4727" hidden="1" spans="1:3">
      <c r="A4727" s="1">
        <v>42950</v>
      </c>
      <c r="B4727" t="s">
        <v>3</v>
      </c>
      <c r="C4727">
        <v>1</v>
      </c>
    </row>
    <row r="4728" hidden="1" spans="1:3">
      <c r="A4728" s="1">
        <v>42950</v>
      </c>
      <c r="B4728" t="s">
        <v>4</v>
      </c>
      <c r="C4728">
        <v>1.2606</v>
      </c>
    </row>
    <row r="4729" hidden="1" spans="1:3">
      <c r="A4729" s="1">
        <v>42950</v>
      </c>
      <c r="B4729" t="s">
        <v>5</v>
      </c>
      <c r="C4729">
        <v>1.2599</v>
      </c>
    </row>
    <row r="4730" spans="1:3">
      <c r="A4730" s="1">
        <v>42950</v>
      </c>
      <c r="B4730" t="s">
        <v>6</v>
      </c>
      <c r="C4730">
        <v>0.8432</v>
      </c>
    </row>
    <row r="4731" hidden="1" spans="1:3">
      <c r="A4731" s="1">
        <v>42950</v>
      </c>
      <c r="B4731" t="s">
        <v>7</v>
      </c>
      <c r="C4731">
        <v>0.7615</v>
      </c>
    </row>
    <row r="4732" hidden="1" spans="1:3">
      <c r="A4732" s="1">
        <v>42951</v>
      </c>
      <c r="B4732" t="s">
        <v>3</v>
      </c>
      <c r="C4732">
        <v>1</v>
      </c>
    </row>
    <row r="4733" hidden="1" spans="1:3">
      <c r="A4733" s="1">
        <v>42951</v>
      </c>
      <c r="B4733" t="s">
        <v>4</v>
      </c>
      <c r="C4733">
        <v>1.2572</v>
      </c>
    </row>
    <row r="4734" hidden="1" spans="1:3">
      <c r="A4734" s="1">
        <v>42951</v>
      </c>
      <c r="B4734" t="s">
        <v>5</v>
      </c>
      <c r="C4734">
        <v>1.2545</v>
      </c>
    </row>
    <row r="4735" spans="1:3">
      <c r="A4735" s="1">
        <v>42951</v>
      </c>
      <c r="B4735" t="s">
        <v>6</v>
      </c>
      <c r="C4735">
        <v>0.8426</v>
      </c>
    </row>
    <row r="4736" hidden="1" spans="1:3">
      <c r="A4736" s="1">
        <v>42951</v>
      </c>
      <c r="B4736" t="s">
        <v>7</v>
      </c>
      <c r="C4736">
        <v>0.7607</v>
      </c>
    </row>
    <row r="4737" hidden="1" spans="1:3">
      <c r="A4737" s="1">
        <v>42952</v>
      </c>
      <c r="B4737" t="s">
        <v>3</v>
      </c>
      <c r="C4737">
        <v>1</v>
      </c>
    </row>
    <row r="4738" hidden="1" spans="1:3">
      <c r="A4738" s="1">
        <v>42952</v>
      </c>
      <c r="B4738" t="s">
        <v>4</v>
      </c>
      <c r="C4738">
        <v>1.2572</v>
      </c>
    </row>
    <row r="4739" hidden="1" spans="1:3">
      <c r="A4739" s="1">
        <v>42952</v>
      </c>
      <c r="B4739" t="s">
        <v>5</v>
      </c>
      <c r="C4739">
        <v>1.2545</v>
      </c>
    </row>
    <row r="4740" spans="1:3">
      <c r="A4740" s="1">
        <v>42952</v>
      </c>
      <c r="B4740" t="s">
        <v>6</v>
      </c>
      <c r="C4740">
        <v>0.8426</v>
      </c>
    </row>
    <row r="4741" hidden="1" spans="1:3">
      <c r="A4741" s="1">
        <v>42952</v>
      </c>
      <c r="B4741" t="s">
        <v>7</v>
      </c>
      <c r="C4741">
        <v>0.7607</v>
      </c>
    </row>
    <row r="4742" hidden="1" spans="1:3">
      <c r="A4742" s="1">
        <v>42953</v>
      </c>
      <c r="B4742" t="s">
        <v>3</v>
      </c>
      <c r="C4742">
        <v>1</v>
      </c>
    </row>
    <row r="4743" hidden="1" spans="1:3">
      <c r="A4743" s="1">
        <v>42953</v>
      </c>
      <c r="B4743" t="s">
        <v>4</v>
      </c>
      <c r="C4743">
        <v>1.2572</v>
      </c>
    </row>
    <row r="4744" hidden="1" spans="1:3">
      <c r="A4744" s="1">
        <v>42953</v>
      </c>
      <c r="B4744" t="s">
        <v>5</v>
      </c>
      <c r="C4744">
        <v>1.2545</v>
      </c>
    </row>
    <row r="4745" spans="1:3">
      <c r="A4745" s="1">
        <v>42953</v>
      </c>
      <c r="B4745" t="s">
        <v>6</v>
      </c>
      <c r="C4745">
        <v>0.8426</v>
      </c>
    </row>
    <row r="4746" hidden="1" spans="1:3">
      <c r="A4746" s="1">
        <v>42953</v>
      </c>
      <c r="B4746" t="s">
        <v>7</v>
      </c>
      <c r="C4746">
        <v>0.7607</v>
      </c>
    </row>
    <row r="4747" hidden="1" spans="1:3">
      <c r="A4747" s="1">
        <v>42954</v>
      </c>
      <c r="B4747" t="s">
        <v>3</v>
      </c>
      <c r="C4747">
        <v>1</v>
      </c>
    </row>
    <row r="4748" hidden="1" spans="1:3">
      <c r="A4748" s="1">
        <v>42954</v>
      </c>
      <c r="B4748" t="s">
        <v>4</v>
      </c>
      <c r="C4748">
        <v>1.268</v>
      </c>
    </row>
    <row r="4749" hidden="1" spans="1:3">
      <c r="A4749" s="1">
        <v>42954</v>
      </c>
      <c r="B4749" t="s">
        <v>5</v>
      </c>
      <c r="C4749">
        <v>1.2638</v>
      </c>
    </row>
    <row r="4750" spans="1:3">
      <c r="A4750" s="1">
        <v>42954</v>
      </c>
      <c r="B4750" t="s">
        <v>6</v>
      </c>
      <c r="C4750">
        <v>0.8477</v>
      </c>
    </row>
    <row r="4751" hidden="1" spans="1:3">
      <c r="A4751" s="1">
        <v>42954</v>
      </c>
      <c r="B4751" t="s">
        <v>7</v>
      </c>
      <c r="C4751">
        <v>0.7666</v>
      </c>
    </row>
    <row r="4752" hidden="1" spans="1:3">
      <c r="A4752" s="1">
        <v>42955</v>
      </c>
      <c r="B4752" t="s">
        <v>3</v>
      </c>
      <c r="C4752">
        <v>1</v>
      </c>
    </row>
    <row r="4753" hidden="1" spans="1:3">
      <c r="A4753" s="1">
        <v>42955</v>
      </c>
      <c r="B4753" t="s">
        <v>4</v>
      </c>
      <c r="C4753">
        <v>1.2662</v>
      </c>
    </row>
    <row r="4754" hidden="1" spans="1:3">
      <c r="A4754" s="1">
        <v>42955</v>
      </c>
      <c r="B4754" t="s">
        <v>5</v>
      </c>
      <c r="C4754">
        <v>1.2597</v>
      </c>
    </row>
    <row r="4755" spans="1:3">
      <c r="A4755" s="1">
        <v>42955</v>
      </c>
      <c r="B4755" t="s">
        <v>6</v>
      </c>
      <c r="C4755">
        <v>0.8465</v>
      </c>
    </row>
    <row r="4756" hidden="1" spans="1:3">
      <c r="A4756" s="1">
        <v>42955</v>
      </c>
      <c r="B4756" t="s">
        <v>7</v>
      </c>
      <c r="C4756">
        <v>0.7675</v>
      </c>
    </row>
    <row r="4757" hidden="1" spans="1:3">
      <c r="A4757" s="1">
        <v>42956</v>
      </c>
      <c r="B4757" t="s">
        <v>3</v>
      </c>
      <c r="C4757">
        <v>1</v>
      </c>
    </row>
    <row r="4758" hidden="1" spans="1:3">
      <c r="A4758" s="1">
        <v>42956</v>
      </c>
      <c r="B4758" t="s">
        <v>4</v>
      </c>
      <c r="C4758">
        <v>1.268</v>
      </c>
    </row>
    <row r="4759" hidden="1" spans="1:3">
      <c r="A4759" s="1">
        <v>42956</v>
      </c>
      <c r="B4759" t="s">
        <v>5</v>
      </c>
      <c r="C4759">
        <v>1.2683</v>
      </c>
    </row>
    <row r="4760" spans="1:3">
      <c r="A4760" s="1">
        <v>42956</v>
      </c>
      <c r="B4760" t="s">
        <v>6</v>
      </c>
      <c r="C4760">
        <v>0.8524</v>
      </c>
    </row>
    <row r="4761" hidden="1" spans="1:3">
      <c r="A4761" s="1">
        <v>42956</v>
      </c>
      <c r="B4761" t="s">
        <v>7</v>
      </c>
      <c r="C4761">
        <v>0.7701</v>
      </c>
    </row>
    <row r="4762" hidden="1" spans="1:3">
      <c r="A4762" s="1">
        <v>42957</v>
      </c>
      <c r="B4762" t="s">
        <v>3</v>
      </c>
      <c r="C4762">
        <v>1</v>
      </c>
    </row>
    <row r="4763" hidden="1" spans="1:3">
      <c r="A4763" s="1">
        <v>42957</v>
      </c>
      <c r="B4763" t="s">
        <v>4</v>
      </c>
      <c r="C4763">
        <v>1.272</v>
      </c>
    </row>
    <row r="4764" hidden="1" spans="1:3">
      <c r="A4764" s="1">
        <v>42957</v>
      </c>
      <c r="B4764" t="s">
        <v>5</v>
      </c>
      <c r="C4764">
        <v>1.269</v>
      </c>
    </row>
    <row r="4765" spans="1:3">
      <c r="A4765" s="1">
        <v>42957</v>
      </c>
      <c r="B4765" t="s">
        <v>6</v>
      </c>
      <c r="C4765">
        <v>0.8524</v>
      </c>
    </row>
    <row r="4766" hidden="1" spans="1:3">
      <c r="A4766" s="1">
        <v>42957</v>
      </c>
      <c r="B4766" t="s">
        <v>7</v>
      </c>
      <c r="C4766">
        <v>0.7697</v>
      </c>
    </row>
    <row r="4767" hidden="1" spans="1:3">
      <c r="A4767" s="1">
        <v>42958</v>
      </c>
      <c r="B4767" t="s">
        <v>3</v>
      </c>
      <c r="C4767">
        <v>1</v>
      </c>
    </row>
    <row r="4768" hidden="1" spans="1:3">
      <c r="A4768" s="1">
        <v>42958</v>
      </c>
      <c r="B4768" t="s">
        <v>4</v>
      </c>
      <c r="C4768">
        <v>1.2712</v>
      </c>
    </row>
    <row r="4769" hidden="1" spans="1:3">
      <c r="A4769" s="1">
        <v>42958</v>
      </c>
      <c r="B4769" t="s">
        <v>5</v>
      </c>
      <c r="C4769">
        <v>1.2717</v>
      </c>
    </row>
    <row r="4770" spans="1:3">
      <c r="A4770" s="1">
        <v>42958</v>
      </c>
      <c r="B4770" t="s">
        <v>6</v>
      </c>
      <c r="C4770">
        <v>0.85</v>
      </c>
    </row>
    <row r="4771" hidden="1" spans="1:3">
      <c r="A4771" s="1">
        <v>42958</v>
      </c>
      <c r="B4771" t="s">
        <v>7</v>
      </c>
      <c r="C4771">
        <v>0.7705</v>
      </c>
    </row>
    <row r="4772" hidden="1" spans="1:3">
      <c r="A4772" s="1">
        <v>42959</v>
      </c>
      <c r="B4772" t="s">
        <v>3</v>
      </c>
      <c r="C4772">
        <v>1</v>
      </c>
    </row>
    <row r="4773" hidden="1" spans="1:3">
      <c r="A4773" s="1">
        <v>42959</v>
      </c>
      <c r="B4773" t="s">
        <v>4</v>
      </c>
      <c r="C4773">
        <v>1.2712</v>
      </c>
    </row>
    <row r="4774" hidden="1" spans="1:3">
      <c r="A4774" s="1">
        <v>42959</v>
      </c>
      <c r="B4774" t="s">
        <v>5</v>
      </c>
      <c r="C4774">
        <v>1.2717</v>
      </c>
    </row>
    <row r="4775" spans="1:3">
      <c r="A4775" s="1">
        <v>42959</v>
      </c>
      <c r="B4775" t="s">
        <v>6</v>
      </c>
      <c r="C4775">
        <v>0.85</v>
      </c>
    </row>
    <row r="4776" hidden="1" spans="1:3">
      <c r="A4776" s="1">
        <v>42959</v>
      </c>
      <c r="B4776" t="s">
        <v>7</v>
      </c>
      <c r="C4776">
        <v>0.7705</v>
      </c>
    </row>
    <row r="4777" hidden="1" spans="1:3">
      <c r="A4777" s="1">
        <v>42960</v>
      </c>
      <c r="B4777" t="s">
        <v>3</v>
      </c>
      <c r="C4777">
        <v>1</v>
      </c>
    </row>
    <row r="4778" hidden="1" spans="1:3">
      <c r="A4778" s="1">
        <v>42960</v>
      </c>
      <c r="B4778" t="s">
        <v>4</v>
      </c>
      <c r="C4778">
        <v>1.2712</v>
      </c>
    </row>
    <row r="4779" hidden="1" spans="1:3">
      <c r="A4779" s="1">
        <v>42960</v>
      </c>
      <c r="B4779" t="s">
        <v>5</v>
      </c>
      <c r="C4779">
        <v>1.2717</v>
      </c>
    </row>
    <row r="4780" spans="1:3">
      <c r="A4780" s="1">
        <v>42960</v>
      </c>
      <c r="B4780" t="s">
        <v>6</v>
      </c>
      <c r="C4780">
        <v>0.85</v>
      </c>
    </row>
    <row r="4781" hidden="1" spans="1:3">
      <c r="A4781" s="1">
        <v>42960</v>
      </c>
      <c r="B4781" t="s">
        <v>7</v>
      </c>
      <c r="C4781">
        <v>0.7705</v>
      </c>
    </row>
    <row r="4782" hidden="1" spans="1:3">
      <c r="A4782" s="1">
        <v>42961</v>
      </c>
      <c r="B4782" t="s">
        <v>3</v>
      </c>
      <c r="C4782">
        <v>1</v>
      </c>
    </row>
    <row r="4783" hidden="1" spans="1:3">
      <c r="A4783" s="1">
        <v>42961</v>
      </c>
      <c r="B4783" t="s">
        <v>4</v>
      </c>
      <c r="C4783">
        <v>1.2694</v>
      </c>
    </row>
    <row r="4784" hidden="1" spans="1:3">
      <c r="A4784" s="1">
        <v>42961</v>
      </c>
      <c r="B4784" t="s">
        <v>5</v>
      </c>
      <c r="C4784">
        <v>1.2703</v>
      </c>
    </row>
    <row r="4785" spans="1:3">
      <c r="A4785" s="1">
        <v>42961</v>
      </c>
      <c r="B4785" t="s">
        <v>6</v>
      </c>
      <c r="C4785">
        <v>0.8477</v>
      </c>
    </row>
    <row r="4786" hidden="1" spans="1:3">
      <c r="A4786" s="1">
        <v>42961</v>
      </c>
      <c r="B4786" t="s">
        <v>7</v>
      </c>
      <c r="C4786">
        <v>0.7708</v>
      </c>
    </row>
    <row r="4787" hidden="1" spans="1:3">
      <c r="A4787" s="1">
        <v>42962</v>
      </c>
      <c r="B4787" t="s">
        <v>3</v>
      </c>
      <c r="C4787">
        <v>1</v>
      </c>
    </row>
    <row r="4788" hidden="1" spans="1:3">
      <c r="A4788" s="1">
        <v>42962</v>
      </c>
      <c r="B4788" t="s">
        <v>4</v>
      </c>
      <c r="C4788">
        <v>1.2738</v>
      </c>
    </row>
    <row r="4789" hidden="1" spans="1:3">
      <c r="A4789" s="1">
        <v>42962</v>
      </c>
      <c r="B4789" t="s">
        <v>5</v>
      </c>
      <c r="C4789">
        <v>1.2755</v>
      </c>
    </row>
    <row r="4790" spans="1:3">
      <c r="A4790" s="1">
        <v>42962</v>
      </c>
      <c r="B4790" t="s">
        <v>6</v>
      </c>
      <c r="C4790">
        <v>0.8515</v>
      </c>
    </row>
    <row r="4791" hidden="1" spans="1:3">
      <c r="A4791" s="1">
        <v>42962</v>
      </c>
      <c r="B4791" t="s">
        <v>7</v>
      </c>
      <c r="C4791">
        <v>0.7761</v>
      </c>
    </row>
    <row r="4792" hidden="1" spans="1:3">
      <c r="A4792" s="1">
        <v>42963</v>
      </c>
      <c r="B4792" t="s">
        <v>3</v>
      </c>
      <c r="C4792">
        <v>1</v>
      </c>
    </row>
    <row r="4793" hidden="1" spans="1:3">
      <c r="A4793" s="1">
        <v>42963</v>
      </c>
      <c r="B4793" t="s">
        <v>4</v>
      </c>
      <c r="C4793">
        <v>1.2731</v>
      </c>
    </row>
    <row r="4794" hidden="1" spans="1:3">
      <c r="A4794" s="1">
        <v>42963</v>
      </c>
      <c r="B4794" t="s">
        <v>5</v>
      </c>
      <c r="C4794">
        <v>1.2727</v>
      </c>
    </row>
    <row r="4795" spans="1:3">
      <c r="A4795" s="1">
        <v>42963</v>
      </c>
      <c r="B4795" t="s">
        <v>6</v>
      </c>
      <c r="C4795">
        <v>0.854</v>
      </c>
    </row>
    <row r="4796" hidden="1" spans="1:3">
      <c r="A4796" s="1">
        <v>42963</v>
      </c>
      <c r="B4796" t="s">
        <v>7</v>
      </c>
      <c r="C4796">
        <v>0.7771</v>
      </c>
    </row>
    <row r="4797" hidden="1" spans="1:3">
      <c r="A4797" s="1">
        <v>42964</v>
      </c>
      <c r="B4797" t="s">
        <v>3</v>
      </c>
      <c r="C4797">
        <v>1</v>
      </c>
    </row>
    <row r="4798" hidden="1" spans="1:3">
      <c r="A4798" s="1">
        <v>42964</v>
      </c>
      <c r="B4798" t="s">
        <v>4</v>
      </c>
      <c r="C4798">
        <v>1.2625</v>
      </c>
    </row>
    <row r="4799" hidden="1" spans="1:3">
      <c r="A4799" s="1">
        <v>42964</v>
      </c>
      <c r="B4799" t="s">
        <v>5</v>
      </c>
      <c r="C4799">
        <v>1.2615</v>
      </c>
    </row>
    <row r="4800" spans="1:3">
      <c r="A4800" s="1">
        <v>42964</v>
      </c>
      <c r="B4800" t="s">
        <v>6</v>
      </c>
      <c r="C4800">
        <v>0.8549</v>
      </c>
    </row>
    <row r="4801" hidden="1" spans="1:3">
      <c r="A4801" s="1">
        <v>42964</v>
      </c>
      <c r="B4801" t="s">
        <v>7</v>
      </c>
      <c r="C4801">
        <v>0.7771</v>
      </c>
    </row>
    <row r="4802" hidden="1" spans="1:3">
      <c r="A4802" s="1">
        <v>42965</v>
      </c>
      <c r="B4802" t="s">
        <v>3</v>
      </c>
      <c r="C4802">
        <v>1</v>
      </c>
    </row>
    <row r="4803" hidden="1" spans="1:3">
      <c r="A4803" s="1">
        <v>42965</v>
      </c>
      <c r="B4803" t="s">
        <v>4</v>
      </c>
      <c r="C4803">
        <v>1.2657</v>
      </c>
    </row>
    <row r="4804" hidden="1" spans="1:3">
      <c r="A4804" s="1">
        <v>42965</v>
      </c>
      <c r="B4804" t="s">
        <v>5</v>
      </c>
      <c r="C4804">
        <v>1.2632</v>
      </c>
    </row>
    <row r="4805" spans="1:3">
      <c r="A4805" s="1">
        <v>42965</v>
      </c>
      <c r="B4805" t="s">
        <v>6</v>
      </c>
      <c r="C4805">
        <v>0.8518</v>
      </c>
    </row>
    <row r="4806" hidden="1" spans="1:3">
      <c r="A4806" s="1">
        <v>42965</v>
      </c>
      <c r="B4806" t="s">
        <v>7</v>
      </c>
      <c r="C4806">
        <v>0.7767</v>
      </c>
    </row>
    <row r="4807" hidden="1" spans="1:3">
      <c r="A4807" s="1">
        <v>42966</v>
      </c>
      <c r="B4807" t="s">
        <v>3</v>
      </c>
      <c r="C4807">
        <v>1</v>
      </c>
    </row>
    <row r="4808" hidden="1" spans="1:3">
      <c r="A4808" s="1">
        <v>42966</v>
      </c>
      <c r="B4808" t="s">
        <v>4</v>
      </c>
      <c r="C4808">
        <v>1.2657</v>
      </c>
    </row>
    <row r="4809" hidden="1" spans="1:3">
      <c r="A4809" s="1">
        <v>42966</v>
      </c>
      <c r="B4809" t="s">
        <v>5</v>
      </c>
      <c r="C4809">
        <v>1.2632</v>
      </c>
    </row>
    <row r="4810" spans="1:3">
      <c r="A4810" s="1">
        <v>42966</v>
      </c>
      <c r="B4810" t="s">
        <v>6</v>
      </c>
      <c r="C4810">
        <v>0.8518</v>
      </c>
    </row>
    <row r="4811" hidden="1" spans="1:3">
      <c r="A4811" s="1">
        <v>42966</v>
      </c>
      <c r="B4811" t="s">
        <v>7</v>
      </c>
      <c r="C4811">
        <v>0.7767</v>
      </c>
    </row>
    <row r="4812" hidden="1" spans="1:3">
      <c r="A4812" s="1">
        <v>42967</v>
      </c>
      <c r="B4812" t="s">
        <v>3</v>
      </c>
      <c r="C4812">
        <v>1</v>
      </c>
    </row>
    <row r="4813" hidden="1" spans="1:3">
      <c r="A4813" s="1">
        <v>42967</v>
      </c>
      <c r="B4813" t="s">
        <v>4</v>
      </c>
      <c r="C4813">
        <v>1.2657</v>
      </c>
    </row>
    <row r="4814" hidden="1" spans="1:3">
      <c r="A4814" s="1">
        <v>42967</v>
      </c>
      <c r="B4814" t="s">
        <v>5</v>
      </c>
      <c r="C4814">
        <v>1.2632</v>
      </c>
    </row>
    <row r="4815" spans="1:3">
      <c r="A4815" s="1">
        <v>42967</v>
      </c>
      <c r="B4815" t="s">
        <v>6</v>
      </c>
      <c r="C4815">
        <v>0.8518</v>
      </c>
    </row>
    <row r="4816" hidden="1" spans="1:3">
      <c r="A4816" s="1">
        <v>42967</v>
      </c>
      <c r="B4816" t="s">
        <v>7</v>
      </c>
      <c r="C4816">
        <v>0.7767</v>
      </c>
    </row>
    <row r="4817" hidden="1" spans="1:3">
      <c r="A4817" s="1">
        <v>42968</v>
      </c>
      <c r="B4817" t="s">
        <v>3</v>
      </c>
      <c r="C4817">
        <v>1</v>
      </c>
    </row>
    <row r="4818" hidden="1" spans="1:3">
      <c r="A4818" s="1">
        <v>42968</v>
      </c>
      <c r="B4818" t="s">
        <v>4</v>
      </c>
      <c r="C4818">
        <v>1.2597</v>
      </c>
    </row>
    <row r="4819" hidden="1" spans="1:3">
      <c r="A4819" s="1">
        <v>42968</v>
      </c>
      <c r="B4819" t="s">
        <v>5</v>
      </c>
      <c r="C4819">
        <v>1.261</v>
      </c>
    </row>
    <row r="4820" spans="1:3">
      <c r="A4820" s="1">
        <v>42968</v>
      </c>
      <c r="B4820" t="s">
        <v>6</v>
      </c>
      <c r="C4820">
        <v>0.8503</v>
      </c>
    </row>
    <row r="4821" hidden="1" spans="1:3">
      <c r="A4821" s="1">
        <v>42968</v>
      </c>
      <c r="B4821" t="s">
        <v>7</v>
      </c>
      <c r="C4821">
        <v>0.7764</v>
      </c>
    </row>
    <row r="4822" hidden="1" spans="1:3">
      <c r="A4822" s="1">
        <v>42969</v>
      </c>
      <c r="B4822" t="s">
        <v>3</v>
      </c>
      <c r="C4822">
        <v>1</v>
      </c>
    </row>
    <row r="4823" hidden="1" spans="1:3">
      <c r="A4823" s="1">
        <v>42969</v>
      </c>
      <c r="B4823" t="s">
        <v>4</v>
      </c>
      <c r="C4823">
        <v>1.2578</v>
      </c>
    </row>
    <row r="4824" hidden="1" spans="1:3">
      <c r="A4824" s="1">
        <v>42969</v>
      </c>
      <c r="B4824" t="s">
        <v>5</v>
      </c>
      <c r="C4824">
        <v>1.2647</v>
      </c>
    </row>
    <row r="4825" spans="1:3">
      <c r="A4825" s="1">
        <v>42969</v>
      </c>
      <c r="B4825" t="s">
        <v>6</v>
      </c>
      <c r="C4825">
        <v>0.8495</v>
      </c>
    </row>
    <row r="4826" hidden="1" spans="1:3">
      <c r="A4826" s="1">
        <v>42969</v>
      </c>
      <c r="B4826" t="s">
        <v>7</v>
      </c>
      <c r="C4826">
        <v>0.7791</v>
      </c>
    </row>
    <row r="4827" hidden="1" spans="1:3">
      <c r="A4827" s="1">
        <v>42970</v>
      </c>
      <c r="B4827" t="s">
        <v>3</v>
      </c>
      <c r="C4827">
        <v>1</v>
      </c>
    </row>
    <row r="4828" hidden="1" spans="1:3">
      <c r="A4828" s="1">
        <v>42970</v>
      </c>
      <c r="B4828" t="s">
        <v>4</v>
      </c>
      <c r="C4828">
        <v>1.2584</v>
      </c>
    </row>
    <row r="4829" hidden="1" spans="1:3">
      <c r="A4829" s="1">
        <v>42970</v>
      </c>
      <c r="B4829" t="s">
        <v>5</v>
      </c>
      <c r="C4829">
        <v>1.2659</v>
      </c>
    </row>
    <row r="4830" spans="1:3">
      <c r="A4830" s="1">
        <v>42970</v>
      </c>
      <c r="B4830" t="s">
        <v>6</v>
      </c>
      <c r="C4830">
        <v>0.8475</v>
      </c>
    </row>
    <row r="4831" hidden="1" spans="1:3">
      <c r="A4831" s="1">
        <v>42970</v>
      </c>
      <c r="B4831" t="s">
        <v>7</v>
      </c>
      <c r="C4831">
        <v>0.7809</v>
      </c>
    </row>
    <row r="4832" hidden="1" spans="1:3">
      <c r="A4832" s="1">
        <v>42971</v>
      </c>
      <c r="B4832" t="s">
        <v>3</v>
      </c>
      <c r="C4832">
        <v>1</v>
      </c>
    </row>
    <row r="4833" hidden="1" spans="1:3">
      <c r="A4833" s="1">
        <v>42971</v>
      </c>
      <c r="B4833" t="s">
        <v>4</v>
      </c>
      <c r="C4833">
        <v>1.2522</v>
      </c>
    </row>
    <row r="4834" hidden="1" spans="1:3">
      <c r="A4834" s="1">
        <v>42971</v>
      </c>
      <c r="B4834" t="s">
        <v>5</v>
      </c>
      <c r="C4834">
        <v>1.2664</v>
      </c>
    </row>
    <row r="4835" spans="1:3">
      <c r="A4835" s="1">
        <v>42971</v>
      </c>
      <c r="B4835" t="s">
        <v>6</v>
      </c>
      <c r="C4835">
        <v>0.847</v>
      </c>
    </row>
    <row r="4836" hidden="1" spans="1:3">
      <c r="A4836" s="1">
        <v>42971</v>
      </c>
      <c r="B4836" t="s">
        <v>7</v>
      </c>
      <c r="C4836">
        <v>0.7793</v>
      </c>
    </row>
    <row r="4837" hidden="1" spans="1:3">
      <c r="A4837" s="1">
        <v>42972</v>
      </c>
      <c r="B4837" t="s">
        <v>3</v>
      </c>
      <c r="C4837">
        <v>1</v>
      </c>
    </row>
    <row r="4838" hidden="1" spans="1:3">
      <c r="A4838" s="1">
        <v>42972</v>
      </c>
      <c r="B4838" t="s">
        <v>4</v>
      </c>
      <c r="C4838">
        <v>1.2508</v>
      </c>
    </row>
    <row r="4839" hidden="1" spans="1:3">
      <c r="A4839" s="1">
        <v>42972</v>
      </c>
      <c r="B4839" t="s">
        <v>5</v>
      </c>
      <c r="C4839">
        <v>1.2635</v>
      </c>
    </row>
    <row r="4840" spans="1:3">
      <c r="A4840" s="1">
        <v>42972</v>
      </c>
      <c r="B4840" t="s">
        <v>6</v>
      </c>
      <c r="C4840">
        <v>0.8469</v>
      </c>
    </row>
    <row r="4841" hidden="1" spans="1:3">
      <c r="A4841" s="1">
        <v>42972</v>
      </c>
      <c r="B4841" t="s">
        <v>7</v>
      </c>
      <c r="C4841">
        <v>0.7798</v>
      </c>
    </row>
    <row r="4842" hidden="1" spans="1:3">
      <c r="A4842" s="1">
        <v>42973</v>
      </c>
      <c r="B4842" t="s">
        <v>3</v>
      </c>
      <c r="C4842">
        <v>1</v>
      </c>
    </row>
    <row r="4843" hidden="1" spans="1:3">
      <c r="A4843" s="1">
        <v>42973</v>
      </c>
      <c r="B4843" t="s">
        <v>4</v>
      </c>
      <c r="C4843">
        <v>1.2508</v>
      </c>
    </row>
    <row r="4844" hidden="1" spans="1:3">
      <c r="A4844" s="1">
        <v>42973</v>
      </c>
      <c r="B4844" t="s">
        <v>5</v>
      </c>
      <c r="C4844">
        <v>1.2635</v>
      </c>
    </row>
    <row r="4845" spans="1:3">
      <c r="A4845" s="1">
        <v>42973</v>
      </c>
      <c r="B4845" t="s">
        <v>6</v>
      </c>
      <c r="C4845">
        <v>0.8469</v>
      </c>
    </row>
    <row r="4846" hidden="1" spans="1:3">
      <c r="A4846" s="1">
        <v>42973</v>
      </c>
      <c r="B4846" t="s">
        <v>7</v>
      </c>
      <c r="C4846">
        <v>0.7798</v>
      </c>
    </row>
    <row r="4847" hidden="1" spans="1:3">
      <c r="A4847" s="1">
        <v>42974</v>
      </c>
      <c r="B4847" t="s">
        <v>3</v>
      </c>
      <c r="C4847">
        <v>1</v>
      </c>
    </row>
    <row r="4848" hidden="1" spans="1:3">
      <c r="A4848" s="1">
        <v>42974</v>
      </c>
      <c r="B4848" t="s">
        <v>4</v>
      </c>
      <c r="C4848">
        <v>1.2508</v>
      </c>
    </row>
    <row r="4849" hidden="1" spans="1:3">
      <c r="A4849" s="1">
        <v>42974</v>
      </c>
      <c r="B4849" t="s">
        <v>5</v>
      </c>
      <c r="C4849">
        <v>1.2635</v>
      </c>
    </row>
    <row r="4850" spans="1:3">
      <c r="A4850" s="1">
        <v>42974</v>
      </c>
      <c r="B4850" t="s">
        <v>6</v>
      </c>
      <c r="C4850">
        <v>0.8469</v>
      </c>
    </row>
    <row r="4851" hidden="1" spans="1:3">
      <c r="A4851" s="1">
        <v>42974</v>
      </c>
      <c r="B4851" t="s">
        <v>7</v>
      </c>
      <c r="C4851">
        <v>0.7798</v>
      </c>
    </row>
    <row r="4852" hidden="1" spans="1:3">
      <c r="A4852" s="1">
        <v>42975</v>
      </c>
      <c r="B4852" t="s">
        <v>3</v>
      </c>
      <c r="C4852">
        <v>1</v>
      </c>
    </row>
    <row r="4853" hidden="1" spans="1:3">
      <c r="A4853" s="1">
        <v>42975</v>
      </c>
      <c r="B4853" t="s">
        <v>4</v>
      </c>
      <c r="C4853">
        <v>1.2466</v>
      </c>
    </row>
    <row r="4854" hidden="1" spans="1:3">
      <c r="A4854" s="1">
        <v>42975</v>
      </c>
      <c r="B4854" t="s">
        <v>5</v>
      </c>
      <c r="C4854">
        <v>1.2585</v>
      </c>
    </row>
    <row r="4855" spans="1:3">
      <c r="A4855" s="1">
        <v>42975</v>
      </c>
      <c r="B4855" t="s">
        <v>6</v>
      </c>
      <c r="C4855">
        <v>0.8386</v>
      </c>
    </row>
    <row r="4856" hidden="1" spans="1:3">
      <c r="A4856" s="1">
        <v>42975</v>
      </c>
      <c r="B4856" t="s">
        <v>7</v>
      </c>
      <c r="C4856">
        <v>0.7742</v>
      </c>
    </row>
    <row r="4857" hidden="1" spans="1:3">
      <c r="A4857" s="1">
        <v>42976</v>
      </c>
      <c r="B4857" t="s">
        <v>3</v>
      </c>
      <c r="C4857">
        <v>1</v>
      </c>
    </row>
    <row r="4858" hidden="1" spans="1:3">
      <c r="A4858" s="1">
        <v>42976</v>
      </c>
      <c r="B4858" t="s">
        <v>4</v>
      </c>
      <c r="C4858">
        <v>1.2481</v>
      </c>
    </row>
    <row r="4859" hidden="1" spans="1:3">
      <c r="A4859" s="1">
        <v>42976</v>
      </c>
      <c r="B4859" t="s">
        <v>5</v>
      </c>
      <c r="C4859">
        <v>1.2542</v>
      </c>
    </row>
    <row r="4860" spans="1:3">
      <c r="A4860" s="1">
        <v>42976</v>
      </c>
      <c r="B4860" t="s">
        <v>6</v>
      </c>
      <c r="C4860">
        <v>0.83</v>
      </c>
    </row>
    <row r="4861" hidden="1" spans="1:3">
      <c r="A4861" s="1">
        <v>42976</v>
      </c>
      <c r="B4861" t="s">
        <v>7</v>
      </c>
      <c r="C4861">
        <v>0.7716</v>
      </c>
    </row>
    <row r="4862" hidden="1" spans="1:3">
      <c r="A4862" s="1">
        <v>42977</v>
      </c>
      <c r="B4862" t="s">
        <v>3</v>
      </c>
      <c r="C4862">
        <v>1</v>
      </c>
    </row>
    <row r="4863" hidden="1" spans="1:3">
      <c r="A4863" s="1">
        <v>42977</v>
      </c>
      <c r="B4863" t="s">
        <v>4</v>
      </c>
      <c r="C4863">
        <v>1.2555</v>
      </c>
    </row>
    <row r="4864" hidden="1" spans="1:3">
      <c r="A4864" s="1">
        <v>42977</v>
      </c>
      <c r="B4864" t="s">
        <v>5</v>
      </c>
      <c r="C4864">
        <v>1.2602</v>
      </c>
    </row>
    <row r="4865" spans="1:3">
      <c r="A4865" s="1">
        <v>42977</v>
      </c>
      <c r="B4865" t="s">
        <v>6</v>
      </c>
      <c r="C4865">
        <v>0.8392</v>
      </c>
    </row>
    <row r="4866" hidden="1" spans="1:3">
      <c r="A4866" s="1">
        <v>42977</v>
      </c>
      <c r="B4866" t="s">
        <v>7</v>
      </c>
      <c r="C4866">
        <v>0.7741</v>
      </c>
    </row>
    <row r="4867" hidden="1" spans="1:3">
      <c r="A4867" s="1">
        <v>42978</v>
      </c>
      <c r="B4867" t="s">
        <v>3</v>
      </c>
      <c r="C4867">
        <v>1</v>
      </c>
    </row>
    <row r="4868" hidden="1" spans="1:3">
      <c r="A4868" s="1">
        <v>42978</v>
      </c>
      <c r="B4868" t="s">
        <v>4</v>
      </c>
      <c r="C4868">
        <v>1.266</v>
      </c>
    </row>
    <row r="4869" hidden="1" spans="1:3">
      <c r="A4869" s="1">
        <v>42978</v>
      </c>
      <c r="B4869" t="s">
        <v>5</v>
      </c>
      <c r="C4869">
        <v>1.2699</v>
      </c>
    </row>
    <row r="4870" spans="1:3">
      <c r="A4870" s="1">
        <v>42978</v>
      </c>
      <c r="B4870" t="s">
        <v>6</v>
      </c>
      <c r="C4870">
        <v>0.8457</v>
      </c>
    </row>
    <row r="4871" hidden="1" spans="1:3">
      <c r="A4871" s="1">
        <v>42978</v>
      </c>
      <c r="B4871" t="s">
        <v>7</v>
      </c>
      <c r="C4871">
        <v>0.7778</v>
      </c>
    </row>
    <row r="4872" hidden="1" spans="1:3">
      <c r="A4872" s="1">
        <v>42979</v>
      </c>
      <c r="B4872" t="s">
        <v>3</v>
      </c>
      <c r="C4872">
        <v>1</v>
      </c>
    </row>
    <row r="4873" hidden="1" spans="1:3">
      <c r="A4873" s="1">
        <v>42979</v>
      </c>
      <c r="B4873" t="s">
        <v>4</v>
      </c>
      <c r="C4873">
        <v>1.2441</v>
      </c>
    </row>
    <row r="4874" hidden="1" spans="1:3">
      <c r="A4874" s="1">
        <v>42979</v>
      </c>
      <c r="B4874" t="s">
        <v>5</v>
      </c>
      <c r="C4874">
        <v>1.2602</v>
      </c>
    </row>
    <row r="4875" spans="1:3">
      <c r="A4875" s="1">
        <v>42979</v>
      </c>
      <c r="B4875" t="s">
        <v>6</v>
      </c>
      <c r="C4875">
        <v>0.8389</v>
      </c>
    </row>
    <row r="4876" hidden="1" spans="1:3">
      <c r="A4876" s="1">
        <v>42979</v>
      </c>
      <c r="B4876" t="s">
        <v>7</v>
      </c>
      <c r="C4876">
        <v>0.7724</v>
      </c>
    </row>
    <row r="4877" hidden="1" spans="1:3">
      <c r="A4877" s="1">
        <v>42980</v>
      </c>
      <c r="B4877" t="s">
        <v>3</v>
      </c>
      <c r="C4877">
        <v>1</v>
      </c>
    </row>
    <row r="4878" hidden="1" spans="1:3">
      <c r="A4878" s="1">
        <v>42980</v>
      </c>
      <c r="B4878" t="s">
        <v>4</v>
      </c>
      <c r="C4878">
        <v>1.2441</v>
      </c>
    </row>
    <row r="4879" hidden="1" spans="1:3">
      <c r="A4879" s="1">
        <v>42980</v>
      </c>
      <c r="B4879" t="s">
        <v>5</v>
      </c>
      <c r="C4879">
        <v>1.2602</v>
      </c>
    </row>
    <row r="4880" spans="1:3">
      <c r="A4880" s="1">
        <v>42980</v>
      </c>
      <c r="B4880" t="s">
        <v>6</v>
      </c>
      <c r="C4880">
        <v>0.8389</v>
      </c>
    </row>
    <row r="4881" hidden="1" spans="1:3">
      <c r="A4881" s="1">
        <v>42980</v>
      </c>
      <c r="B4881" t="s">
        <v>7</v>
      </c>
      <c r="C4881">
        <v>0.7724</v>
      </c>
    </row>
    <row r="4882" hidden="1" spans="1:3">
      <c r="A4882" s="1">
        <v>42981</v>
      </c>
      <c r="B4882" t="s">
        <v>3</v>
      </c>
      <c r="C4882">
        <v>1</v>
      </c>
    </row>
    <row r="4883" hidden="1" spans="1:3">
      <c r="A4883" s="1">
        <v>42981</v>
      </c>
      <c r="B4883" t="s">
        <v>4</v>
      </c>
      <c r="C4883">
        <v>1.2441</v>
      </c>
    </row>
    <row r="4884" hidden="1" spans="1:3">
      <c r="A4884" s="1">
        <v>42981</v>
      </c>
      <c r="B4884" t="s">
        <v>5</v>
      </c>
      <c r="C4884">
        <v>1.2602</v>
      </c>
    </row>
    <row r="4885" spans="1:3">
      <c r="A4885" s="1">
        <v>42981</v>
      </c>
      <c r="B4885" t="s">
        <v>6</v>
      </c>
      <c r="C4885">
        <v>0.8389</v>
      </c>
    </row>
    <row r="4886" hidden="1" spans="1:3">
      <c r="A4886" s="1">
        <v>42981</v>
      </c>
      <c r="B4886" t="s">
        <v>7</v>
      </c>
      <c r="C4886">
        <v>0.7724</v>
      </c>
    </row>
    <row r="4887" hidden="1" spans="1:3">
      <c r="A4887" s="1">
        <v>42982</v>
      </c>
      <c r="B4887" t="s">
        <v>3</v>
      </c>
      <c r="C4887">
        <v>1</v>
      </c>
    </row>
    <row r="4888" hidden="1" spans="1:3">
      <c r="A4888" s="1">
        <v>42982</v>
      </c>
      <c r="B4888" t="s">
        <v>4</v>
      </c>
      <c r="C4888">
        <v>1.241</v>
      </c>
    </row>
    <row r="4889" hidden="1" spans="1:3">
      <c r="A4889" s="1">
        <v>42982</v>
      </c>
      <c r="B4889" t="s">
        <v>5</v>
      </c>
      <c r="C4889">
        <v>1.2566</v>
      </c>
    </row>
    <row r="4890" spans="1:3">
      <c r="A4890" s="1">
        <v>42982</v>
      </c>
      <c r="B4890" t="s">
        <v>6</v>
      </c>
      <c r="C4890">
        <v>0.84</v>
      </c>
    </row>
    <row r="4891" hidden="1" spans="1:3">
      <c r="A4891" s="1">
        <v>42982</v>
      </c>
      <c r="B4891" t="s">
        <v>7</v>
      </c>
      <c r="C4891">
        <v>0.7716</v>
      </c>
    </row>
    <row r="4892" hidden="1" spans="1:3">
      <c r="A4892" s="1">
        <v>42983</v>
      </c>
      <c r="B4892" t="s">
        <v>3</v>
      </c>
      <c r="C4892">
        <v>1</v>
      </c>
    </row>
    <row r="4893" hidden="1" spans="1:3">
      <c r="A4893" s="1">
        <v>42983</v>
      </c>
      <c r="B4893" t="s">
        <v>4</v>
      </c>
      <c r="C4893">
        <v>1.239</v>
      </c>
    </row>
    <row r="4894" hidden="1" spans="1:3">
      <c r="A4894" s="1">
        <v>42983</v>
      </c>
      <c r="B4894" t="s">
        <v>5</v>
      </c>
      <c r="C4894">
        <v>1.2533</v>
      </c>
    </row>
    <row r="4895" spans="1:3">
      <c r="A4895" s="1">
        <v>42983</v>
      </c>
      <c r="B4895" t="s">
        <v>6</v>
      </c>
      <c r="C4895">
        <v>0.841</v>
      </c>
    </row>
    <row r="4896" hidden="1" spans="1:3">
      <c r="A4896" s="1">
        <v>42983</v>
      </c>
      <c r="B4896" t="s">
        <v>7</v>
      </c>
      <c r="C4896">
        <v>0.7716</v>
      </c>
    </row>
    <row r="4897" hidden="1" spans="1:3">
      <c r="A4897" s="1">
        <v>42984</v>
      </c>
      <c r="B4897" t="s">
        <v>3</v>
      </c>
      <c r="C4897">
        <v>1</v>
      </c>
    </row>
    <row r="4898" hidden="1" spans="1:3">
      <c r="A4898" s="1">
        <v>42984</v>
      </c>
      <c r="B4898" t="s">
        <v>4</v>
      </c>
      <c r="C4898">
        <v>1.2394</v>
      </c>
    </row>
    <row r="4899" hidden="1" spans="1:3">
      <c r="A4899" s="1">
        <v>42984</v>
      </c>
      <c r="B4899" t="s">
        <v>5</v>
      </c>
      <c r="C4899">
        <v>1.254</v>
      </c>
    </row>
    <row r="4900" spans="1:3">
      <c r="A4900" s="1">
        <v>42984</v>
      </c>
      <c r="B4900" t="s">
        <v>6</v>
      </c>
      <c r="C4900">
        <v>0.8382</v>
      </c>
    </row>
    <row r="4901" hidden="1" spans="1:3">
      <c r="A4901" s="1">
        <v>42984</v>
      </c>
      <c r="B4901" t="s">
        <v>7</v>
      </c>
      <c r="C4901">
        <v>0.7663</v>
      </c>
    </row>
    <row r="4902" hidden="1" spans="1:3">
      <c r="A4902" s="1">
        <v>42985</v>
      </c>
      <c r="B4902" t="s">
        <v>3</v>
      </c>
      <c r="C4902">
        <v>1</v>
      </c>
    </row>
    <row r="4903" hidden="1" spans="1:3">
      <c r="A4903" s="1">
        <v>42985</v>
      </c>
      <c r="B4903" t="s">
        <v>4</v>
      </c>
      <c r="C4903">
        <v>1.2185</v>
      </c>
    </row>
    <row r="4904" hidden="1" spans="1:3">
      <c r="A4904" s="1">
        <v>42985</v>
      </c>
      <c r="B4904" t="s">
        <v>5</v>
      </c>
      <c r="C4904">
        <v>1.2468</v>
      </c>
    </row>
    <row r="4905" spans="1:3">
      <c r="A4905" s="1">
        <v>42985</v>
      </c>
      <c r="B4905" t="s">
        <v>6</v>
      </c>
      <c r="C4905">
        <v>0.8354</v>
      </c>
    </row>
    <row r="4906" hidden="1" spans="1:3">
      <c r="A4906" s="1">
        <v>42985</v>
      </c>
      <c r="B4906" t="s">
        <v>7</v>
      </c>
      <c r="C4906">
        <v>0.7635</v>
      </c>
    </row>
    <row r="4907" hidden="1" spans="1:3">
      <c r="A4907" s="1">
        <v>42986</v>
      </c>
      <c r="B4907" t="s">
        <v>3</v>
      </c>
      <c r="C4907">
        <v>1</v>
      </c>
    </row>
    <row r="4908" hidden="1" spans="1:3">
      <c r="A4908" s="1">
        <v>42986</v>
      </c>
      <c r="B4908" t="s">
        <v>4</v>
      </c>
      <c r="C4908">
        <v>1.2087</v>
      </c>
    </row>
    <row r="4909" hidden="1" spans="1:3">
      <c r="A4909" s="1">
        <v>42986</v>
      </c>
      <c r="B4909" t="s">
        <v>5</v>
      </c>
      <c r="C4909">
        <v>1.2339</v>
      </c>
    </row>
    <row r="4910" spans="1:3">
      <c r="A4910" s="1">
        <v>42986</v>
      </c>
      <c r="B4910" t="s">
        <v>6</v>
      </c>
      <c r="C4910">
        <v>0.8292</v>
      </c>
    </row>
    <row r="4911" hidden="1" spans="1:3">
      <c r="A4911" s="1">
        <v>42986</v>
      </c>
      <c r="B4911" t="s">
        <v>7</v>
      </c>
      <c r="C4911">
        <v>0.7568</v>
      </c>
    </row>
    <row r="4912" hidden="1" spans="1:3">
      <c r="A4912" s="1">
        <v>42987</v>
      </c>
      <c r="B4912" t="s">
        <v>3</v>
      </c>
      <c r="C4912">
        <v>1</v>
      </c>
    </row>
    <row r="4913" hidden="1" spans="1:3">
      <c r="A4913" s="1">
        <v>42987</v>
      </c>
      <c r="B4913" t="s">
        <v>4</v>
      </c>
      <c r="C4913">
        <v>1.2087</v>
      </c>
    </row>
    <row r="4914" hidden="1" spans="1:3">
      <c r="A4914" s="1">
        <v>42987</v>
      </c>
      <c r="B4914" t="s">
        <v>5</v>
      </c>
      <c r="C4914">
        <v>1.2339</v>
      </c>
    </row>
    <row r="4915" spans="1:3">
      <c r="A4915" s="1">
        <v>42987</v>
      </c>
      <c r="B4915" t="s">
        <v>6</v>
      </c>
      <c r="C4915">
        <v>0.8292</v>
      </c>
    </row>
    <row r="4916" hidden="1" spans="1:3">
      <c r="A4916" s="1">
        <v>42987</v>
      </c>
      <c r="B4916" t="s">
        <v>7</v>
      </c>
      <c r="C4916">
        <v>0.7568</v>
      </c>
    </row>
    <row r="4917" hidden="1" spans="1:3">
      <c r="A4917" s="1">
        <v>42988</v>
      </c>
      <c r="B4917" t="s">
        <v>3</v>
      </c>
      <c r="C4917">
        <v>1</v>
      </c>
    </row>
    <row r="4918" hidden="1" spans="1:3">
      <c r="A4918" s="1">
        <v>42988</v>
      </c>
      <c r="B4918" t="s">
        <v>4</v>
      </c>
      <c r="C4918">
        <v>1.2087</v>
      </c>
    </row>
    <row r="4919" hidden="1" spans="1:3">
      <c r="A4919" s="1">
        <v>42988</v>
      </c>
      <c r="B4919" t="s">
        <v>5</v>
      </c>
      <c r="C4919">
        <v>1.2339</v>
      </c>
    </row>
    <row r="4920" spans="1:3">
      <c r="A4920" s="1">
        <v>42988</v>
      </c>
      <c r="B4920" t="s">
        <v>6</v>
      </c>
      <c r="C4920">
        <v>0.8292</v>
      </c>
    </row>
    <row r="4921" hidden="1" spans="1:3">
      <c r="A4921" s="1">
        <v>42988</v>
      </c>
      <c r="B4921" t="s">
        <v>7</v>
      </c>
      <c r="C4921">
        <v>0.7568</v>
      </c>
    </row>
    <row r="4922" hidden="1" spans="1:3">
      <c r="A4922" s="1">
        <v>42989</v>
      </c>
      <c r="B4922" t="s">
        <v>3</v>
      </c>
      <c r="C4922">
        <v>1</v>
      </c>
    </row>
    <row r="4923" hidden="1" spans="1:3">
      <c r="A4923" s="1">
        <v>42989</v>
      </c>
      <c r="B4923" t="s">
        <v>4</v>
      </c>
      <c r="C4923">
        <v>1.2121</v>
      </c>
    </row>
    <row r="4924" hidden="1" spans="1:3">
      <c r="A4924" s="1">
        <v>42989</v>
      </c>
      <c r="B4924" t="s">
        <v>5</v>
      </c>
      <c r="C4924">
        <v>1.2432</v>
      </c>
    </row>
    <row r="4925" spans="1:3">
      <c r="A4925" s="1">
        <v>42989</v>
      </c>
      <c r="B4925" t="s">
        <v>6</v>
      </c>
      <c r="C4925">
        <v>0.8335</v>
      </c>
    </row>
    <row r="4926" hidden="1" spans="1:3">
      <c r="A4926" s="1">
        <v>42989</v>
      </c>
      <c r="B4926" t="s">
        <v>7</v>
      </c>
      <c r="C4926">
        <v>0.7566</v>
      </c>
    </row>
    <row r="4927" hidden="1" spans="1:3">
      <c r="A4927" s="1">
        <v>42990</v>
      </c>
      <c r="B4927" t="s">
        <v>3</v>
      </c>
      <c r="C4927">
        <v>1</v>
      </c>
    </row>
    <row r="4928" hidden="1" spans="1:3">
      <c r="A4928" s="1">
        <v>42990</v>
      </c>
      <c r="B4928" t="s">
        <v>4</v>
      </c>
      <c r="C4928">
        <v>1.2132</v>
      </c>
    </row>
    <row r="4929" hidden="1" spans="1:3">
      <c r="A4929" s="1">
        <v>42990</v>
      </c>
      <c r="B4929" t="s">
        <v>5</v>
      </c>
      <c r="C4929">
        <v>1.2442</v>
      </c>
    </row>
    <row r="4930" spans="1:3">
      <c r="A4930" s="1">
        <v>42990</v>
      </c>
      <c r="B4930" t="s">
        <v>6</v>
      </c>
      <c r="C4930">
        <v>0.838</v>
      </c>
    </row>
    <row r="4931" hidden="1" spans="1:3">
      <c r="A4931" s="1">
        <v>42990</v>
      </c>
      <c r="B4931" t="s">
        <v>7</v>
      </c>
      <c r="C4931">
        <v>0.7532</v>
      </c>
    </row>
    <row r="4932" hidden="1" spans="1:3">
      <c r="A4932" s="1">
        <v>42991</v>
      </c>
      <c r="B4932" t="s">
        <v>3</v>
      </c>
      <c r="C4932">
        <v>1</v>
      </c>
    </row>
    <row r="4933" hidden="1" spans="1:3">
      <c r="A4933" s="1">
        <v>42991</v>
      </c>
      <c r="B4933" t="s">
        <v>4</v>
      </c>
      <c r="C4933">
        <v>1.214</v>
      </c>
    </row>
    <row r="4934" hidden="1" spans="1:3">
      <c r="A4934" s="1">
        <v>42991</v>
      </c>
      <c r="B4934" t="s">
        <v>5</v>
      </c>
      <c r="C4934">
        <v>1.2446</v>
      </c>
    </row>
    <row r="4935" spans="1:3">
      <c r="A4935" s="1">
        <v>42991</v>
      </c>
      <c r="B4935" t="s">
        <v>6</v>
      </c>
      <c r="C4935">
        <v>0.8348</v>
      </c>
    </row>
    <row r="4936" hidden="1" spans="1:3">
      <c r="A4936" s="1">
        <v>42991</v>
      </c>
      <c r="B4936" t="s">
        <v>7</v>
      </c>
      <c r="C4936">
        <v>0.7533</v>
      </c>
    </row>
    <row r="4937" hidden="1" spans="1:3">
      <c r="A4937" s="1">
        <v>42992</v>
      </c>
      <c r="B4937" t="s">
        <v>3</v>
      </c>
      <c r="C4937">
        <v>1</v>
      </c>
    </row>
    <row r="4938" hidden="1" spans="1:3">
      <c r="A4938" s="1">
        <v>42992</v>
      </c>
      <c r="B4938" t="s">
        <v>4</v>
      </c>
      <c r="C4938">
        <v>1.2201</v>
      </c>
    </row>
    <row r="4939" hidden="1" spans="1:3">
      <c r="A4939" s="1">
        <v>42992</v>
      </c>
      <c r="B4939" t="s">
        <v>5</v>
      </c>
      <c r="C4939">
        <v>1.2517</v>
      </c>
    </row>
    <row r="4940" spans="1:3">
      <c r="A4940" s="1">
        <v>42992</v>
      </c>
      <c r="B4940" t="s">
        <v>6</v>
      </c>
      <c r="C4940">
        <v>0.8414</v>
      </c>
    </row>
    <row r="4941" hidden="1" spans="1:3">
      <c r="A4941" s="1">
        <v>42992</v>
      </c>
      <c r="B4941" t="s">
        <v>7</v>
      </c>
      <c r="C4941">
        <v>0.7499</v>
      </c>
    </row>
    <row r="4942" hidden="1" spans="1:3">
      <c r="A4942" s="1">
        <v>42993</v>
      </c>
      <c r="B4942" t="s">
        <v>3</v>
      </c>
      <c r="C4942">
        <v>1</v>
      </c>
    </row>
    <row r="4943" hidden="1" spans="1:3">
      <c r="A4943" s="1">
        <v>42993</v>
      </c>
      <c r="B4943" t="s">
        <v>4</v>
      </c>
      <c r="C4943">
        <v>1.2137</v>
      </c>
    </row>
    <row r="4944" hidden="1" spans="1:3">
      <c r="A4944" s="1">
        <v>42993</v>
      </c>
      <c r="B4944" t="s">
        <v>5</v>
      </c>
      <c r="C4944">
        <v>1.2464</v>
      </c>
    </row>
    <row r="4945" spans="1:3">
      <c r="A4945" s="1">
        <v>42993</v>
      </c>
      <c r="B4945" t="s">
        <v>6</v>
      </c>
      <c r="C4945">
        <v>0.8359</v>
      </c>
    </row>
    <row r="4946" hidden="1" spans="1:3">
      <c r="A4946" s="1">
        <v>42993</v>
      </c>
      <c r="B4946" t="s">
        <v>7</v>
      </c>
      <c r="C4946">
        <v>0.736</v>
      </c>
    </row>
    <row r="4947" hidden="1" spans="1:3">
      <c r="A4947" s="1">
        <v>42994</v>
      </c>
      <c r="B4947" t="s">
        <v>3</v>
      </c>
      <c r="C4947">
        <v>1</v>
      </c>
    </row>
    <row r="4948" hidden="1" spans="1:3">
      <c r="A4948" s="1">
        <v>42994</v>
      </c>
      <c r="B4948" t="s">
        <v>4</v>
      </c>
      <c r="C4948">
        <v>1.2137</v>
      </c>
    </row>
    <row r="4949" hidden="1" spans="1:3">
      <c r="A4949" s="1">
        <v>42994</v>
      </c>
      <c r="B4949" t="s">
        <v>5</v>
      </c>
      <c r="C4949">
        <v>1.2464</v>
      </c>
    </row>
    <row r="4950" spans="1:3">
      <c r="A4950" s="1">
        <v>42994</v>
      </c>
      <c r="B4950" t="s">
        <v>6</v>
      </c>
      <c r="C4950">
        <v>0.8359</v>
      </c>
    </row>
    <row r="4951" hidden="1" spans="1:3">
      <c r="A4951" s="1">
        <v>42994</v>
      </c>
      <c r="B4951" t="s">
        <v>7</v>
      </c>
      <c r="C4951">
        <v>0.736</v>
      </c>
    </row>
    <row r="4952" hidden="1" spans="1:3">
      <c r="A4952" s="1">
        <v>42995</v>
      </c>
      <c r="B4952" t="s">
        <v>3</v>
      </c>
      <c r="C4952">
        <v>1</v>
      </c>
    </row>
    <row r="4953" hidden="1" spans="1:3">
      <c r="A4953" s="1">
        <v>42995</v>
      </c>
      <c r="B4953" t="s">
        <v>4</v>
      </c>
      <c r="C4953">
        <v>1.2137</v>
      </c>
    </row>
    <row r="4954" hidden="1" spans="1:3">
      <c r="A4954" s="1">
        <v>42995</v>
      </c>
      <c r="B4954" t="s">
        <v>5</v>
      </c>
      <c r="C4954">
        <v>1.2464</v>
      </c>
    </row>
    <row r="4955" spans="1:3">
      <c r="A4955" s="1">
        <v>42995</v>
      </c>
      <c r="B4955" t="s">
        <v>6</v>
      </c>
      <c r="C4955">
        <v>0.8359</v>
      </c>
    </row>
    <row r="4956" hidden="1" spans="1:3">
      <c r="A4956" s="1">
        <v>42995</v>
      </c>
      <c r="B4956" t="s">
        <v>7</v>
      </c>
      <c r="C4956">
        <v>0.736</v>
      </c>
    </row>
    <row r="4957" hidden="1" spans="1:3">
      <c r="A4957" s="1">
        <v>42996</v>
      </c>
      <c r="B4957" t="s">
        <v>3</v>
      </c>
      <c r="C4957">
        <v>1</v>
      </c>
    </row>
    <row r="4958" hidden="1" spans="1:3">
      <c r="A4958" s="1">
        <v>42996</v>
      </c>
      <c r="B4958" t="s">
        <v>4</v>
      </c>
      <c r="C4958">
        <v>1.2204</v>
      </c>
    </row>
    <row r="4959" hidden="1" spans="1:3">
      <c r="A4959" s="1">
        <v>42996</v>
      </c>
      <c r="B4959" t="s">
        <v>5</v>
      </c>
      <c r="C4959">
        <v>1.251</v>
      </c>
    </row>
    <row r="4960" spans="1:3">
      <c r="A4960" s="1">
        <v>42996</v>
      </c>
      <c r="B4960" t="s">
        <v>6</v>
      </c>
      <c r="C4960">
        <v>0.837</v>
      </c>
    </row>
    <row r="4961" hidden="1" spans="1:3">
      <c r="A4961" s="1">
        <v>42996</v>
      </c>
      <c r="B4961" t="s">
        <v>7</v>
      </c>
      <c r="C4961">
        <v>0.7386</v>
      </c>
    </row>
    <row r="4962" hidden="1" spans="1:3">
      <c r="A4962" s="1">
        <v>42997</v>
      </c>
      <c r="B4962" t="s">
        <v>3</v>
      </c>
      <c r="C4962">
        <v>1</v>
      </c>
    </row>
    <row r="4963" hidden="1" spans="1:3">
      <c r="A4963" s="1">
        <v>42997</v>
      </c>
      <c r="B4963" t="s">
        <v>4</v>
      </c>
      <c r="C4963">
        <v>1.229</v>
      </c>
    </row>
    <row r="4964" hidden="1" spans="1:3">
      <c r="A4964" s="1">
        <v>42997</v>
      </c>
      <c r="B4964" t="s">
        <v>5</v>
      </c>
      <c r="C4964">
        <v>1.2503</v>
      </c>
    </row>
    <row r="4965" spans="1:3">
      <c r="A4965" s="1">
        <v>42997</v>
      </c>
      <c r="B4965" t="s">
        <v>6</v>
      </c>
      <c r="C4965">
        <v>0.8353</v>
      </c>
    </row>
    <row r="4966" hidden="1" spans="1:3">
      <c r="A4966" s="1">
        <v>42997</v>
      </c>
      <c r="B4966" t="s">
        <v>7</v>
      </c>
      <c r="C4966">
        <v>0.7402</v>
      </c>
    </row>
    <row r="4967" hidden="1" spans="1:3">
      <c r="A4967" s="1">
        <v>42998</v>
      </c>
      <c r="B4967" t="s">
        <v>3</v>
      </c>
      <c r="C4967">
        <v>1</v>
      </c>
    </row>
    <row r="4968" hidden="1" spans="1:3">
      <c r="A4968" s="1">
        <v>42998</v>
      </c>
      <c r="B4968" t="s">
        <v>4</v>
      </c>
      <c r="C4968">
        <v>1.2244</v>
      </c>
    </row>
    <row r="4969" hidden="1" spans="1:3">
      <c r="A4969" s="1">
        <v>42998</v>
      </c>
      <c r="B4969" t="s">
        <v>5</v>
      </c>
      <c r="C4969">
        <v>1.2402</v>
      </c>
    </row>
    <row r="4970" spans="1:3">
      <c r="A4970" s="1">
        <v>42998</v>
      </c>
      <c r="B4970" t="s">
        <v>6</v>
      </c>
      <c r="C4970">
        <v>0.8328</v>
      </c>
    </row>
    <row r="4971" hidden="1" spans="1:3">
      <c r="A4971" s="1">
        <v>42998</v>
      </c>
      <c r="B4971" t="s">
        <v>7</v>
      </c>
      <c r="C4971">
        <v>0.7386</v>
      </c>
    </row>
    <row r="4972" hidden="1" spans="1:3">
      <c r="A4972" s="1">
        <v>42999</v>
      </c>
      <c r="B4972" t="s">
        <v>3</v>
      </c>
      <c r="C4972">
        <v>1</v>
      </c>
    </row>
    <row r="4973" hidden="1" spans="1:3">
      <c r="A4973" s="1">
        <v>42999</v>
      </c>
      <c r="B4973" t="s">
        <v>4</v>
      </c>
      <c r="C4973">
        <v>1.2358</v>
      </c>
    </row>
    <row r="4974" hidden="1" spans="1:3">
      <c r="A4974" s="1">
        <v>42999</v>
      </c>
      <c r="B4974" t="s">
        <v>5</v>
      </c>
      <c r="C4974">
        <v>1.2601</v>
      </c>
    </row>
    <row r="4975" spans="1:3">
      <c r="A4975" s="1">
        <v>42999</v>
      </c>
      <c r="B4975" t="s">
        <v>6</v>
      </c>
      <c r="C4975">
        <v>0.84</v>
      </c>
    </row>
    <row r="4976" hidden="1" spans="1:3">
      <c r="A4976" s="1">
        <v>42999</v>
      </c>
      <c r="B4976" t="s">
        <v>7</v>
      </c>
      <c r="C4976">
        <v>0.7412</v>
      </c>
    </row>
    <row r="4977" hidden="1" spans="1:3">
      <c r="A4977" s="1">
        <v>43000</v>
      </c>
      <c r="B4977" t="s">
        <v>3</v>
      </c>
      <c r="C4977">
        <v>1</v>
      </c>
    </row>
    <row r="4978" hidden="1" spans="1:3">
      <c r="A4978" s="1">
        <v>43000</v>
      </c>
      <c r="B4978" t="s">
        <v>4</v>
      </c>
      <c r="C4978">
        <v>1.2269</v>
      </c>
    </row>
    <row r="4979" hidden="1" spans="1:3">
      <c r="A4979" s="1">
        <v>43000</v>
      </c>
      <c r="B4979" t="s">
        <v>5</v>
      </c>
      <c r="C4979">
        <v>1.255</v>
      </c>
    </row>
    <row r="4980" spans="1:3">
      <c r="A4980" s="1">
        <v>43000</v>
      </c>
      <c r="B4980" t="s">
        <v>6</v>
      </c>
      <c r="C4980">
        <v>0.8361</v>
      </c>
    </row>
    <row r="4981" hidden="1" spans="1:3">
      <c r="A4981" s="1">
        <v>43000</v>
      </c>
      <c r="B4981" t="s">
        <v>7</v>
      </c>
      <c r="C4981">
        <v>0.737</v>
      </c>
    </row>
    <row r="4982" hidden="1" spans="1:3">
      <c r="A4982" s="1">
        <v>43001</v>
      </c>
      <c r="B4982" t="s">
        <v>3</v>
      </c>
      <c r="C4982">
        <v>1</v>
      </c>
    </row>
    <row r="4983" hidden="1" spans="1:3">
      <c r="A4983" s="1">
        <v>43001</v>
      </c>
      <c r="B4983" t="s">
        <v>4</v>
      </c>
      <c r="C4983">
        <v>1.2269</v>
      </c>
    </row>
    <row r="4984" hidden="1" spans="1:3">
      <c r="A4984" s="1">
        <v>43001</v>
      </c>
      <c r="B4984" t="s">
        <v>5</v>
      </c>
      <c r="C4984">
        <v>1.255</v>
      </c>
    </row>
    <row r="4985" spans="1:3">
      <c r="A4985" s="1">
        <v>43001</v>
      </c>
      <c r="B4985" t="s">
        <v>6</v>
      </c>
      <c r="C4985">
        <v>0.8361</v>
      </c>
    </row>
    <row r="4986" hidden="1" spans="1:3">
      <c r="A4986" s="1">
        <v>43001</v>
      </c>
      <c r="B4986" t="s">
        <v>7</v>
      </c>
      <c r="C4986">
        <v>0.737</v>
      </c>
    </row>
    <row r="4987" hidden="1" spans="1:3">
      <c r="A4987" s="1">
        <v>43002</v>
      </c>
      <c r="B4987" t="s">
        <v>3</v>
      </c>
      <c r="C4987">
        <v>1</v>
      </c>
    </row>
    <row r="4988" hidden="1" spans="1:3">
      <c r="A4988" s="1">
        <v>43002</v>
      </c>
      <c r="B4988" t="s">
        <v>4</v>
      </c>
      <c r="C4988">
        <v>1.2269</v>
      </c>
    </row>
    <row r="4989" hidden="1" spans="1:3">
      <c r="A4989" s="1">
        <v>43002</v>
      </c>
      <c r="B4989" t="s">
        <v>5</v>
      </c>
      <c r="C4989">
        <v>1.255</v>
      </c>
    </row>
    <row r="4990" spans="1:3">
      <c r="A4990" s="1">
        <v>43002</v>
      </c>
      <c r="B4990" t="s">
        <v>6</v>
      </c>
      <c r="C4990">
        <v>0.8361</v>
      </c>
    </row>
    <row r="4991" hidden="1" spans="1:3">
      <c r="A4991" s="1">
        <v>43002</v>
      </c>
      <c r="B4991" t="s">
        <v>7</v>
      </c>
      <c r="C4991">
        <v>0.737</v>
      </c>
    </row>
    <row r="4992" hidden="1" spans="1:3">
      <c r="A4992" s="1">
        <v>43003</v>
      </c>
      <c r="B4992" t="s">
        <v>3</v>
      </c>
      <c r="C4992">
        <v>1</v>
      </c>
    </row>
    <row r="4993" hidden="1" spans="1:3">
      <c r="A4993" s="1">
        <v>43003</v>
      </c>
      <c r="B4993" t="s">
        <v>4</v>
      </c>
      <c r="C4993">
        <v>1.2328</v>
      </c>
    </row>
    <row r="4994" hidden="1" spans="1:3">
      <c r="A4994" s="1">
        <v>43003</v>
      </c>
      <c r="B4994" t="s">
        <v>5</v>
      </c>
      <c r="C4994">
        <v>1.257</v>
      </c>
    </row>
    <row r="4995" spans="1:3">
      <c r="A4995" s="1">
        <v>43003</v>
      </c>
      <c r="B4995" t="s">
        <v>6</v>
      </c>
      <c r="C4995">
        <v>0.8427</v>
      </c>
    </row>
    <row r="4996" hidden="1" spans="1:3">
      <c r="A4996" s="1">
        <v>43003</v>
      </c>
      <c r="B4996" t="s">
        <v>7</v>
      </c>
      <c r="C4996">
        <v>0.741</v>
      </c>
    </row>
    <row r="4997" hidden="1" spans="1:3">
      <c r="A4997" s="1">
        <v>43004</v>
      </c>
      <c r="B4997" t="s">
        <v>3</v>
      </c>
      <c r="C4997">
        <v>1</v>
      </c>
    </row>
    <row r="4998" hidden="1" spans="1:3">
      <c r="A4998" s="1">
        <v>43004</v>
      </c>
      <c r="B4998" t="s">
        <v>4</v>
      </c>
      <c r="C4998">
        <v>1.2391</v>
      </c>
    </row>
    <row r="4999" hidden="1" spans="1:3">
      <c r="A4999" s="1">
        <v>43004</v>
      </c>
      <c r="B4999" t="s">
        <v>5</v>
      </c>
      <c r="C4999">
        <v>1.2678</v>
      </c>
    </row>
    <row r="5000" spans="1:3">
      <c r="A5000" s="1">
        <v>43004</v>
      </c>
      <c r="B5000" t="s">
        <v>6</v>
      </c>
      <c r="C5000">
        <v>0.8484</v>
      </c>
    </row>
    <row r="5001" hidden="1" spans="1:3">
      <c r="A5001" s="1">
        <v>43004</v>
      </c>
      <c r="B5001" t="s">
        <v>7</v>
      </c>
      <c r="C5001">
        <v>0.7447</v>
      </c>
    </row>
    <row r="5002" hidden="1" spans="1:3">
      <c r="A5002" s="1">
        <v>43005</v>
      </c>
      <c r="B5002" t="s">
        <v>3</v>
      </c>
      <c r="C5002">
        <v>1</v>
      </c>
    </row>
    <row r="5003" hidden="1" spans="1:3">
      <c r="A5003" s="1">
        <v>43005</v>
      </c>
      <c r="B5003" t="s">
        <v>4</v>
      </c>
      <c r="C5003">
        <v>1.2396</v>
      </c>
    </row>
    <row r="5004" hidden="1" spans="1:3">
      <c r="A5004" s="1">
        <v>43005</v>
      </c>
      <c r="B5004" t="s">
        <v>5</v>
      </c>
      <c r="C5004">
        <v>1.2737</v>
      </c>
    </row>
    <row r="5005" spans="1:3">
      <c r="A5005" s="1">
        <v>43005</v>
      </c>
      <c r="B5005" t="s">
        <v>6</v>
      </c>
      <c r="C5005">
        <v>0.8517</v>
      </c>
    </row>
    <row r="5006" hidden="1" spans="1:3">
      <c r="A5006" s="1">
        <v>43005</v>
      </c>
      <c r="B5006" t="s">
        <v>7</v>
      </c>
      <c r="C5006">
        <v>0.7458</v>
      </c>
    </row>
    <row r="5007" hidden="1" spans="1:3">
      <c r="A5007" s="1">
        <v>43006</v>
      </c>
      <c r="B5007" t="s">
        <v>3</v>
      </c>
      <c r="C5007">
        <v>1</v>
      </c>
    </row>
    <row r="5008" hidden="1" spans="1:3">
      <c r="A5008" s="1">
        <v>43006</v>
      </c>
      <c r="B5008" t="s">
        <v>4</v>
      </c>
      <c r="C5008">
        <v>1.2467</v>
      </c>
    </row>
    <row r="5009" hidden="1" spans="1:3">
      <c r="A5009" s="1">
        <v>43006</v>
      </c>
      <c r="B5009" t="s">
        <v>5</v>
      </c>
      <c r="C5009">
        <v>1.2781</v>
      </c>
    </row>
    <row r="5010" spans="1:3">
      <c r="A5010" s="1">
        <v>43006</v>
      </c>
      <c r="B5010" t="s">
        <v>6</v>
      </c>
      <c r="C5010">
        <v>0.849</v>
      </c>
    </row>
    <row r="5011" hidden="1" spans="1:3">
      <c r="A5011" s="1">
        <v>43006</v>
      </c>
      <c r="B5011" t="s">
        <v>7</v>
      </c>
      <c r="C5011">
        <v>0.7441</v>
      </c>
    </row>
    <row r="5012" hidden="1" spans="1:3">
      <c r="A5012" s="1">
        <v>43007</v>
      </c>
      <c r="B5012" t="s">
        <v>3</v>
      </c>
      <c r="C5012">
        <v>1</v>
      </c>
    </row>
    <row r="5013" hidden="1" spans="1:3">
      <c r="A5013" s="1">
        <v>43007</v>
      </c>
      <c r="B5013" t="s">
        <v>4</v>
      </c>
      <c r="C5013">
        <v>1.244</v>
      </c>
    </row>
    <row r="5014" hidden="1" spans="1:3">
      <c r="A5014" s="1">
        <v>43007</v>
      </c>
      <c r="B5014" t="s">
        <v>5</v>
      </c>
      <c r="C5014">
        <v>1.2769</v>
      </c>
    </row>
    <row r="5015" spans="1:3">
      <c r="A5015" s="1">
        <v>43007</v>
      </c>
      <c r="B5015" t="s">
        <v>6</v>
      </c>
      <c r="C5015">
        <v>0.847</v>
      </c>
    </row>
    <row r="5016" hidden="1" spans="1:3">
      <c r="A5016" s="1">
        <v>43007</v>
      </c>
      <c r="B5016" t="s">
        <v>7</v>
      </c>
      <c r="C5016">
        <v>0.7469</v>
      </c>
    </row>
    <row r="5017" hidden="1" spans="1:3">
      <c r="A5017" s="1">
        <v>43008</v>
      </c>
      <c r="B5017" t="s">
        <v>3</v>
      </c>
      <c r="C5017">
        <v>1</v>
      </c>
    </row>
    <row r="5018" hidden="1" spans="1:3">
      <c r="A5018" s="1">
        <v>43008</v>
      </c>
      <c r="B5018" t="s">
        <v>4</v>
      </c>
      <c r="C5018">
        <v>1.244</v>
      </c>
    </row>
    <row r="5019" hidden="1" spans="1:3">
      <c r="A5019" s="1">
        <v>43008</v>
      </c>
      <c r="B5019" t="s">
        <v>5</v>
      </c>
      <c r="C5019">
        <v>1.2769</v>
      </c>
    </row>
    <row r="5020" spans="1:3">
      <c r="A5020" s="1">
        <v>43008</v>
      </c>
      <c r="B5020" t="s">
        <v>6</v>
      </c>
      <c r="C5020">
        <v>0.847</v>
      </c>
    </row>
    <row r="5021" hidden="1" spans="1:3">
      <c r="A5021" s="1">
        <v>43008</v>
      </c>
      <c r="B5021" t="s">
        <v>7</v>
      </c>
      <c r="C5021">
        <v>0.7469</v>
      </c>
    </row>
    <row r="5022" hidden="1" spans="1:3">
      <c r="A5022" s="1">
        <v>43009</v>
      </c>
      <c r="B5022" t="s">
        <v>3</v>
      </c>
      <c r="C5022">
        <v>1</v>
      </c>
    </row>
    <row r="5023" hidden="1" spans="1:3">
      <c r="A5023" s="1">
        <v>43009</v>
      </c>
      <c r="B5023" t="s">
        <v>4</v>
      </c>
      <c r="C5023">
        <v>1.244</v>
      </c>
    </row>
    <row r="5024" hidden="1" spans="1:3">
      <c r="A5024" s="1">
        <v>43009</v>
      </c>
      <c r="B5024" t="s">
        <v>5</v>
      </c>
      <c r="C5024">
        <v>1.2769</v>
      </c>
    </row>
    <row r="5025" spans="1:3">
      <c r="A5025" s="1">
        <v>43009</v>
      </c>
      <c r="B5025" t="s">
        <v>6</v>
      </c>
      <c r="C5025">
        <v>0.847</v>
      </c>
    </row>
    <row r="5026" hidden="1" spans="1:3">
      <c r="A5026" s="1">
        <v>43009</v>
      </c>
      <c r="B5026" t="s">
        <v>7</v>
      </c>
      <c r="C5026">
        <v>0.7469</v>
      </c>
    </row>
    <row r="5027" hidden="1" spans="1:3">
      <c r="A5027" s="1">
        <v>43010</v>
      </c>
      <c r="B5027" t="s">
        <v>3</v>
      </c>
      <c r="C5027">
        <v>1</v>
      </c>
    </row>
    <row r="5028" hidden="1" spans="1:3">
      <c r="A5028" s="1">
        <v>43010</v>
      </c>
      <c r="B5028" t="s">
        <v>4</v>
      </c>
      <c r="C5028">
        <v>1.2511</v>
      </c>
    </row>
    <row r="5029" hidden="1" spans="1:3">
      <c r="A5029" s="1">
        <v>43010</v>
      </c>
      <c r="B5029" t="s">
        <v>5</v>
      </c>
      <c r="C5029">
        <v>1.2803</v>
      </c>
    </row>
    <row r="5030" spans="1:3">
      <c r="A5030" s="1">
        <v>43010</v>
      </c>
      <c r="B5030" t="s">
        <v>6</v>
      </c>
      <c r="C5030">
        <v>0.8515</v>
      </c>
    </row>
    <row r="5031" hidden="1" spans="1:3">
      <c r="A5031" s="1">
        <v>43010</v>
      </c>
      <c r="B5031" t="s">
        <v>7</v>
      </c>
      <c r="C5031">
        <v>0.7529</v>
      </c>
    </row>
    <row r="5032" hidden="1" spans="1:3">
      <c r="A5032" s="1">
        <v>43011</v>
      </c>
      <c r="B5032" t="s">
        <v>3</v>
      </c>
      <c r="C5032">
        <v>1</v>
      </c>
    </row>
    <row r="5033" hidden="1" spans="1:3">
      <c r="A5033" s="1">
        <v>43011</v>
      </c>
      <c r="B5033" t="s">
        <v>4</v>
      </c>
      <c r="C5033">
        <v>1.2501</v>
      </c>
    </row>
    <row r="5034" hidden="1" spans="1:3">
      <c r="A5034" s="1">
        <v>43011</v>
      </c>
      <c r="B5034" t="s">
        <v>5</v>
      </c>
      <c r="C5034">
        <v>1.2796</v>
      </c>
    </row>
    <row r="5035" spans="1:3">
      <c r="A5035" s="1">
        <v>43011</v>
      </c>
      <c r="B5035" t="s">
        <v>6</v>
      </c>
      <c r="C5035">
        <v>0.8508</v>
      </c>
    </row>
    <row r="5036" hidden="1" spans="1:3">
      <c r="A5036" s="1">
        <v>43011</v>
      </c>
      <c r="B5036" t="s">
        <v>7</v>
      </c>
      <c r="C5036">
        <v>0.7555</v>
      </c>
    </row>
    <row r="5037" hidden="1" spans="1:3">
      <c r="A5037" s="1">
        <v>43012</v>
      </c>
      <c r="B5037" t="s">
        <v>3</v>
      </c>
      <c r="C5037">
        <v>1</v>
      </c>
    </row>
    <row r="5038" hidden="1" spans="1:3">
      <c r="A5038" s="1">
        <v>43012</v>
      </c>
      <c r="B5038" t="s">
        <v>4</v>
      </c>
      <c r="C5038">
        <v>1.2453</v>
      </c>
    </row>
    <row r="5039" hidden="1" spans="1:3">
      <c r="A5039" s="1">
        <v>43012</v>
      </c>
      <c r="B5039" t="s">
        <v>5</v>
      </c>
      <c r="C5039">
        <v>1.2714</v>
      </c>
    </row>
    <row r="5040" spans="1:3">
      <c r="A5040" s="1">
        <v>43012</v>
      </c>
      <c r="B5040" t="s">
        <v>6</v>
      </c>
      <c r="C5040">
        <v>0.8484</v>
      </c>
    </row>
    <row r="5041" hidden="1" spans="1:3">
      <c r="A5041" s="1">
        <v>43012</v>
      </c>
      <c r="B5041" t="s">
        <v>7</v>
      </c>
      <c r="C5041">
        <v>0.7531</v>
      </c>
    </row>
    <row r="5042" hidden="1" spans="1:3">
      <c r="A5042" s="1">
        <v>43013</v>
      </c>
      <c r="B5042" t="s">
        <v>3</v>
      </c>
      <c r="C5042">
        <v>1</v>
      </c>
    </row>
    <row r="5043" hidden="1" spans="1:3">
      <c r="A5043" s="1">
        <v>43013</v>
      </c>
      <c r="B5043" t="s">
        <v>4</v>
      </c>
      <c r="C5043">
        <v>1.2481</v>
      </c>
    </row>
    <row r="5044" hidden="1" spans="1:3">
      <c r="A5044" s="1">
        <v>43013</v>
      </c>
      <c r="B5044" t="s">
        <v>5</v>
      </c>
      <c r="C5044">
        <v>1.2787</v>
      </c>
    </row>
    <row r="5045" spans="1:3">
      <c r="A5045" s="1">
        <v>43013</v>
      </c>
      <c r="B5045" t="s">
        <v>6</v>
      </c>
      <c r="C5045">
        <v>0.8516</v>
      </c>
    </row>
    <row r="5046" hidden="1" spans="1:3">
      <c r="A5046" s="1">
        <v>43013</v>
      </c>
      <c r="B5046" t="s">
        <v>7</v>
      </c>
      <c r="C5046">
        <v>0.7593</v>
      </c>
    </row>
    <row r="5047" hidden="1" spans="1:3">
      <c r="A5047" s="1">
        <v>43014</v>
      </c>
      <c r="B5047" t="s">
        <v>3</v>
      </c>
      <c r="C5047">
        <v>1</v>
      </c>
    </row>
    <row r="5048" hidden="1" spans="1:3">
      <c r="A5048" s="1">
        <v>43014</v>
      </c>
      <c r="B5048" t="s">
        <v>4</v>
      </c>
      <c r="C5048">
        <v>1.2575</v>
      </c>
    </row>
    <row r="5049" hidden="1" spans="1:3">
      <c r="A5049" s="1">
        <v>43014</v>
      </c>
      <c r="B5049" t="s">
        <v>5</v>
      </c>
      <c r="C5049">
        <v>1.2864</v>
      </c>
    </row>
    <row r="5050" spans="1:3">
      <c r="A5050" s="1">
        <v>43014</v>
      </c>
      <c r="B5050" t="s">
        <v>6</v>
      </c>
      <c r="C5050">
        <v>0.8542</v>
      </c>
    </row>
    <row r="5051" hidden="1" spans="1:3">
      <c r="A5051" s="1">
        <v>43014</v>
      </c>
      <c r="B5051" t="s">
        <v>7</v>
      </c>
      <c r="C5051">
        <v>0.7648</v>
      </c>
    </row>
    <row r="5052" hidden="1" spans="1:3">
      <c r="A5052" s="1">
        <v>43015</v>
      </c>
      <c r="B5052" t="s">
        <v>3</v>
      </c>
      <c r="C5052">
        <v>1</v>
      </c>
    </row>
    <row r="5053" hidden="1" spans="1:3">
      <c r="A5053" s="1">
        <v>43015</v>
      </c>
      <c r="B5053" t="s">
        <v>4</v>
      </c>
      <c r="C5053">
        <v>1.2575</v>
      </c>
    </row>
    <row r="5054" hidden="1" spans="1:3">
      <c r="A5054" s="1">
        <v>43015</v>
      </c>
      <c r="B5054" t="s">
        <v>5</v>
      </c>
      <c r="C5054">
        <v>1.2864</v>
      </c>
    </row>
    <row r="5055" spans="1:3">
      <c r="A5055" s="1">
        <v>43015</v>
      </c>
      <c r="B5055" t="s">
        <v>6</v>
      </c>
      <c r="C5055">
        <v>0.8542</v>
      </c>
    </row>
    <row r="5056" hidden="1" spans="1:3">
      <c r="A5056" s="1">
        <v>43015</v>
      </c>
      <c r="B5056" t="s">
        <v>7</v>
      </c>
      <c r="C5056">
        <v>0.7648</v>
      </c>
    </row>
    <row r="5057" hidden="1" spans="1:3">
      <c r="A5057" s="1">
        <v>43016</v>
      </c>
      <c r="B5057" t="s">
        <v>3</v>
      </c>
      <c r="C5057">
        <v>1</v>
      </c>
    </row>
    <row r="5058" hidden="1" spans="1:3">
      <c r="A5058" s="1">
        <v>43016</v>
      </c>
      <c r="B5058" t="s">
        <v>4</v>
      </c>
      <c r="C5058">
        <v>1.2575</v>
      </c>
    </row>
    <row r="5059" hidden="1" spans="1:3">
      <c r="A5059" s="1">
        <v>43016</v>
      </c>
      <c r="B5059" t="s">
        <v>5</v>
      </c>
      <c r="C5059">
        <v>1.2864</v>
      </c>
    </row>
    <row r="5060" spans="1:3">
      <c r="A5060" s="1">
        <v>43016</v>
      </c>
      <c r="B5060" t="s">
        <v>6</v>
      </c>
      <c r="C5060">
        <v>0.8542</v>
      </c>
    </row>
    <row r="5061" hidden="1" spans="1:3">
      <c r="A5061" s="1">
        <v>43016</v>
      </c>
      <c r="B5061" t="s">
        <v>7</v>
      </c>
      <c r="C5061">
        <v>0.7648</v>
      </c>
    </row>
    <row r="5062" hidden="1" spans="1:3">
      <c r="A5062" s="1">
        <v>43017</v>
      </c>
      <c r="B5062" t="s">
        <v>3</v>
      </c>
      <c r="C5062">
        <v>1</v>
      </c>
    </row>
    <row r="5063" hidden="1" spans="1:3">
      <c r="A5063" s="1">
        <v>43017</v>
      </c>
      <c r="B5063" t="s">
        <v>4</v>
      </c>
      <c r="C5063">
        <v>1.2541</v>
      </c>
    </row>
    <row r="5064" hidden="1" spans="1:3">
      <c r="A5064" s="1">
        <v>43017</v>
      </c>
      <c r="B5064" t="s">
        <v>5</v>
      </c>
      <c r="C5064">
        <v>1.2891</v>
      </c>
    </row>
    <row r="5065" spans="1:3">
      <c r="A5065" s="1">
        <v>43017</v>
      </c>
      <c r="B5065" t="s">
        <v>6</v>
      </c>
      <c r="C5065">
        <v>0.8514</v>
      </c>
    </row>
    <row r="5066" hidden="1" spans="1:3">
      <c r="A5066" s="1">
        <v>43017</v>
      </c>
      <c r="B5066" t="s">
        <v>7</v>
      </c>
      <c r="C5066">
        <v>0.7594</v>
      </c>
    </row>
    <row r="5067" hidden="1" spans="1:3">
      <c r="A5067" s="1">
        <v>43018</v>
      </c>
      <c r="B5067" t="s">
        <v>3</v>
      </c>
      <c r="C5067">
        <v>1</v>
      </c>
    </row>
    <row r="5068" hidden="1" spans="1:3">
      <c r="A5068" s="1">
        <v>43018</v>
      </c>
      <c r="B5068" t="s">
        <v>4</v>
      </c>
      <c r="C5068">
        <v>1.2499</v>
      </c>
    </row>
    <row r="5069" hidden="1" spans="1:3">
      <c r="A5069" s="1">
        <v>43018</v>
      </c>
      <c r="B5069" t="s">
        <v>5</v>
      </c>
      <c r="C5069">
        <v>1.2846</v>
      </c>
    </row>
    <row r="5070" spans="1:3">
      <c r="A5070" s="1">
        <v>43018</v>
      </c>
      <c r="B5070" t="s">
        <v>6</v>
      </c>
      <c r="C5070">
        <v>0.8477</v>
      </c>
    </row>
    <row r="5071" hidden="1" spans="1:3">
      <c r="A5071" s="1">
        <v>43018</v>
      </c>
      <c r="B5071" t="s">
        <v>7</v>
      </c>
      <c r="C5071">
        <v>0.7579</v>
      </c>
    </row>
    <row r="5072" hidden="1" spans="1:3">
      <c r="A5072" s="1">
        <v>43019</v>
      </c>
      <c r="B5072" t="s">
        <v>3</v>
      </c>
      <c r="C5072">
        <v>1</v>
      </c>
    </row>
    <row r="5073" hidden="1" spans="1:3">
      <c r="A5073" s="1">
        <v>43019</v>
      </c>
      <c r="B5073" t="s">
        <v>4</v>
      </c>
      <c r="C5073">
        <v>1.2509</v>
      </c>
    </row>
    <row r="5074" hidden="1" spans="1:3">
      <c r="A5074" s="1">
        <v>43019</v>
      </c>
      <c r="B5074" t="s">
        <v>5</v>
      </c>
      <c r="C5074">
        <v>1.2837</v>
      </c>
    </row>
    <row r="5075" spans="1:3">
      <c r="A5075" s="1">
        <v>43019</v>
      </c>
      <c r="B5075" t="s">
        <v>6</v>
      </c>
      <c r="C5075">
        <v>0.8453</v>
      </c>
    </row>
    <row r="5076" hidden="1" spans="1:3">
      <c r="A5076" s="1">
        <v>43019</v>
      </c>
      <c r="B5076" t="s">
        <v>7</v>
      </c>
      <c r="C5076">
        <v>0.7583</v>
      </c>
    </row>
    <row r="5077" hidden="1" spans="1:3">
      <c r="A5077" s="1">
        <v>43020</v>
      </c>
      <c r="B5077" t="s">
        <v>3</v>
      </c>
      <c r="C5077">
        <v>1</v>
      </c>
    </row>
    <row r="5078" hidden="1" spans="1:3">
      <c r="A5078" s="1">
        <v>43020</v>
      </c>
      <c r="B5078" t="s">
        <v>4</v>
      </c>
      <c r="C5078">
        <v>1.247</v>
      </c>
    </row>
    <row r="5079" hidden="1" spans="1:3">
      <c r="A5079" s="1">
        <v>43020</v>
      </c>
      <c r="B5079" t="s">
        <v>5</v>
      </c>
      <c r="C5079">
        <v>1.2799</v>
      </c>
    </row>
    <row r="5080" spans="1:3">
      <c r="A5080" s="1">
        <v>43020</v>
      </c>
      <c r="B5080" t="s">
        <v>6</v>
      </c>
      <c r="C5080">
        <v>0.8435</v>
      </c>
    </row>
    <row r="5081" hidden="1" spans="1:3">
      <c r="A5081" s="1">
        <v>43020</v>
      </c>
      <c r="B5081" t="s">
        <v>7</v>
      </c>
      <c r="C5081">
        <v>0.7611</v>
      </c>
    </row>
    <row r="5082" hidden="1" spans="1:3">
      <c r="A5082" s="1">
        <v>43021</v>
      </c>
      <c r="B5082" t="s">
        <v>3</v>
      </c>
      <c r="C5082">
        <v>1</v>
      </c>
    </row>
    <row r="5083" hidden="1" spans="1:3">
      <c r="A5083" s="1">
        <v>43021</v>
      </c>
      <c r="B5083" t="s">
        <v>4</v>
      </c>
      <c r="C5083">
        <v>1.2499</v>
      </c>
    </row>
    <row r="5084" hidden="1" spans="1:3">
      <c r="A5084" s="1">
        <v>43021</v>
      </c>
      <c r="B5084" t="s">
        <v>5</v>
      </c>
      <c r="C5084">
        <v>1.2769</v>
      </c>
    </row>
    <row r="5085" spans="1:3">
      <c r="A5085" s="1">
        <v>43021</v>
      </c>
      <c r="B5085" t="s">
        <v>6</v>
      </c>
      <c r="C5085">
        <v>0.8467</v>
      </c>
    </row>
    <row r="5086" hidden="1" spans="1:3">
      <c r="A5086" s="1">
        <v>43021</v>
      </c>
      <c r="B5086" t="s">
        <v>7</v>
      </c>
      <c r="C5086">
        <v>0.7534</v>
      </c>
    </row>
    <row r="5087" hidden="1" spans="1:3">
      <c r="A5087" s="1">
        <v>43022</v>
      </c>
      <c r="B5087" t="s">
        <v>3</v>
      </c>
      <c r="C5087">
        <v>1</v>
      </c>
    </row>
    <row r="5088" hidden="1" spans="1:3">
      <c r="A5088" s="1">
        <v>43022</v>
      </c>
      <c r="B5088" t="s">
        <v>4</v>
      </c>
      <c r="C5088">
        <v>1.2499</v>
      </c>
    </row>
    <row r="5089" hidden="1" spans="1:3">
      <c r="A5089" s="1">
        <v>43022</v>
      </c>
      <c r="B5089" t="s">
        <v>5</v>
      </c>
      <c r="C5089">
        <v>1.2769</v>
      </c>
    </row>
    <row r="5090" spans="1:3">
      <c r="A5090" s="1">
        <v>43022</v>
      </c>
      <c r="B5090" t="s">
        <v>6</v>
      </c>
      <c r="C5090">
        <v>0.8467</v>
      </c>
    </row>
    <row r="5091" hidden="1" spans="1:3">
      <c r="A5091" s="1">
        <v>43022</v>
      </c>
      <c r="B5091" t="s">
        <v>7</v>
      </c>
      <c r="C5091">
        <v>0.7534</v>
      </c>
    </row>
    <row r="5092" hidden="1" spans="1:3">
      <c r="A5092" s="1">
        <v>43023</v>
      </c>
      <c r="B5092" t="s">
        <v>3</v>
      </c>
      <c r="C5092">
        <v>1</v>
      </c>
    </row>
    <row r="5093" hidden="1" spans="1:3">
      <c r="A5093" s="1">
        <v>43023</v>
      </c>
      <c r="B5093" t="s">
        <v>4</v>
      </c>
      <c r="C5093">
        <v>1.2499</v>
      </c>
    </row>
    <row r="5094" hidden="1" spans="1:3">
      <c r="A5094" s="1">
        <v>43023</v>
      </c>
      <c r="B5094" t="s">
        <v>5</v>
      </c>
      <c r="C5094">
        <v>1.2769</v>
      </c>
    </row>
    <row r="5095" spans="1:3">
      <c r="A5095" s="1">
        <v>43023</v>
      </c>
      <c r="B5095" t="s">
        <v>6</v>
      </c>
      <c r="C5095">
        <v>0.8467</v>
      </c>
    </row>
    <row r="5096" hidden="1" spans="1:3">
      <c r="A5096" s="1">
        <v>43023</v>
      </c>
      <c r="B5096" t="s">
        <v>7</v>
      </c>
      <c r="C5096">
        <v>0.7534</v>
      </c>
    </row>
    <row r="5097" hidden="1" spans="1:3">
      <c r="A5097" s="1">
        <v>43024</v>
      </c>
      <c r="B5097" t="s">
        <v>3</v>
      </c>
      <c r="C5097">
        <v>1</v>
      </c>
    </row>
    <row r="5098" hidden="1" spans="1:3">
      <c r="A5098" s="1">
        <v>43024</v>
      </c>
      <c r="B5098" t="s">
        <v>4</v>
      </c>
      <c r="C5098">
        <v>1.2539</v>
      </c>
    </row>
    <row r="5099" hidden="1" spans="1:3">
      <c r="A5099" s="1">
        <v>43024</v>
      </c>
      <c r="B5099" t="s">
        <v>5</v>
      </c>
      <c r="C5099">
        <v>1.2705</v>
      </c>
    </row>
    <row r="5100" spans="1:3">
      <c r="A5100" s="1">
        <v>43024</v>
      </c>
      <c r="B5100" t="s">
        <v>6</v>
      </c>
      <c r="C5100">
        <v>0.8472</v>
      </c>
    </row>
    <row r="5101" hidden="1" spans="1:3">
      <c r="A5101" s="1">
        <v>43024</v>
      </c>
      <c r="B5101" t="s">
        <v>7</v>
      </c>
      <c r="C5101">
        <v>0.752</v>
      </c>
    </row>
    <row r="5102" hidden="1" spans="1:3">
      <c r="A5102" s="1">
        <v>43025</v>
      </c>
      <c r="B5102" t="s">
        <v>3</v>
      </c>
      <c r="C5102">
        <v>1</v>
      </c>
    </row>
    <row r="5103" hidden="1" spans="1:3">
      <c r="A5103" s="1">
        <v>43025</v>
      </c>
      <c r="B5103" t="s">
        <v>4</v>
      </c>
      <c r="C5103">
        <v>1.2536</v>
      </c>
    </row>
    <row r="5104" hidden="1" spans="1:3">
      <c r="A5104" s="1">
        <v>43025</v>
      </c>
      <c r="B5104" t="s">
        <v>5</v>
      </c>
      <c r="C5104">
        <v>1.2751</v>
      </c>
    </row>
    <row r="5105" spans="1:3">
      <c r="A5105" s="1">
        <v>43025</v>
      </c>
      <c r="B5105" t="s">
        <v>6</v>
      </c>
      <c r="C5105">
        <v>0.8504</v>
      </c>
    </row>
    <row r="5106" hidden="1" spans="1:3">
      <c r="A5106" s="1">
        <v>43025</v>
      </c>
      <c r="B5106" t="s">
        <v>7</v>
      </c>
      <c r="C5106">
        <v>0.7581</v>
      </c>
    </row>
    <row r="5107" hidden="1" spans="1:3">
      <c r="A5107" s="1">
        <v>43026</v>
      </c>
      <c r="B5107" t="s">
        <v>3</v>
      </c>
      <c r="C5107">
        <v>1</v>
      </c>
    </row>
    <row r="5108" hidden="1" spans="1:3">
      <c r="A5108" s="1">
        <v>43026</v>
      </c>
      <c r="B5108" t="s">
        <v>4</v>
      </c>
      <c r="C5108">
        <v>1.2529</v>
      </c>
    </row>
    <row r="5109" hidden="1" spans="1:3">
      <c r="A5109" s="1">
        <v>43026</v>
      </c>
      <c r="B5109" t="s">
        <v>5</v>
      </c>
      <c r="C5109">
        <v>1.2775</v>
      </c>
    </row>
    <row r="5110" spans="1:3">
      <c r="A5110" s="1">
        <v>43026</v>
      </c>
      <c r="B5110" t="s">
        <v>6</v>
      </c>
      <c r="C5110">
        <v>0.8511</v>
      </c>
    </row>
    <row r="5111" hidden="1" spans="1:3">
      <c r="A5111" s="1">
        <v>43026</v>
      </c>
      <c r="B5111" t="s">
        <v>7</v>
      </c>
      <c r="C5111">
        <v>0.7599</v>
      </c>
    </row>
    <row r="5112" hidden="1" spans="1:3">
      <c r="A5112" s="1">
        <v>43027</v>
      </c>
      <c r="B5112" t="s">
        <v>3</v>
      </c>
      <c r="C5112">
        <v>1</v>
      </c>
    </row>
    <row r="5113" hidden="1" spans="1:3">
      <c r="A5113" s="1">
        <v>43027</v>
      </c>
      <c r="B5113" t="s">
        <v>4</v>
      </c>
      <c r="C5113">
        <v>1.2458</v>
      </c>
    </row>
    <row r="5114" hidden="1" spans="1:3">
      <c r="A5114" s="1">
        <v>43027</v>
      </c>
      <c r="B5114" t="s">
        <v>5</v>
      </c>
      <c r="C5114">
        <v>1.2703</v>
      </c>
    </row>
    <row r="5115" spans="1:3">
      <c r="A5115" s="1">
        <v>43027</v>
      </c>
      <c r="B5115" t="s">
        <v>6</v>
      </c>
      <c r="C5115">
        <v>0.845</v>
      </c>
    </row>
    <row r="5116" hidden="1" spans="1:3">
      <c r="A5116" s="1">
        <v>43027</v>
      </c>
      <c r="B5116" t="s">
        <v>7</v>
      </c>
      <c r="C5116">
        <v>0.759</v>
      </c>
    </row>
    <row r="5117" hidden="1" spans="1:3">
      <c r="A5117" s="1">
        <v>43028</v>
      </c>
      <c r="B5117" t="s">
        <v>3</v>
      </c>
      <c r="C5117">
        <v>1</v>
      </c>
    </row>
    <row r="5118" hidden="1" spans="1:3">
      <c r="A5118" s="1">
        <v>43028</v>
      </c>
      <c r="B5118" t="s">
        <v>4</v>
      </c>
      <c r="C5118">
        <v>1.2494</v>
      </c>
    </row>
    <row r="5119" hidden="1" spans="1:3">
      <c r="A5119" s="1">
        <v>43028</v>
      </c>
      <c r="B5119" t="s">
        <v>5</v>
      </c>
      <c r="C5119">
        <v>1.2739</v>
      </c>
    </row>
    <row r="5120" spans="1:3">
      <c r="A5120" s="1">
        <v>43028</v>
      </c>
      <c r="B5120" t="s">
        <v>6</v>
      </c>
      <c r="C5120">
        <v>0.8462</v>
      </c>
    </row>
    <row r="5121" hidden="1" spans="1:3">
      <c r="A5121" s="1">
        <v>43028</v>
      </c>
      <c r="B5121" t="s">
        <v>7</v>
      </c>
      <c r="C5121">
        <v>0.7584</v>
      </c>
    </row>
    <row r="5122" hidden="1" spans="1:3">
      <c r="A5122" s="1">
        <v>43029</v>
      </c>
      <c r="B5122" t="s">
        <v>3</v>
      </c>
      <c r="C5122">
        <v>1</v>
      </c>
    </row>
    <row r="5123" hidden="1" spans="1:3">
      <c r="A5123" s="1">
        <v>43029</v>
      </c>
      <c r="B5123" t="s">
        <v>4</v>
      </c>
      <c r="C5123">
        <v>1.2494</v>
      </c>
    </row>
    <row r="5124" hidden="1" spans="1:3">
      <c r="A5124" s="1">
        <v>43029</v>
      </c>
      <c r="B5124" t="s">
        <v>5</v>
      </c>
      <c r="C5124">
        <v>1.2739</v>
      </c>
    </row>
    <row r="5125" spans="1:3">
      <c r="A5125" s="1">
        <v>43029</v>
      </c>
      <c r="B5125" t="s">
        <v>6</v>
      </c>
      <c r="C5125">
        <v>0.8462</v>
      </c>
    </row>
    <row r="5126" hidden="1" spans="1:3">
      <c r="A5126" s="1">
        <v>43029</v>
      </c>
      <c r="B5126" t="s">
        <v>7</v>
      </c>
      <c r="C5126">
        <v>0.7584</v>
      </c>
    </row>
    <row r="5127" hidden="1" spans="1:3">
      <c r="A5127" s="1">
        <v>43030</v>
      </c>
      <c r="B5127" t="s">
        <v>3</v>
      </c>
      <c r="C5127">
        <v>1</v>
      </c>
    </row>
    <row r="5128" hidden="1" spans="1:3">
      <c r="A5128" s="1">
        <v>43030</v>
      </c>
      <c r="B5128" t="s">
        <v>4</v>
      </c>
      <c r="C5128">
        <v>1.2494</v>
      </c>
    </row>
    <row r="5129" hidden="1" spans="1:3">
      <c r="A5129" s="1">
        <v>43030</v>
      </c>
      <c r="B5129" t="s">
        <v>5</v>
      </c>
      <c r="C5129">
        <v>1.2739</v>
      </c>
    </row>
    <row r="5130" spans="1:3">
      <c r="A5130" s="1">
        <v>43030</v>
      </c>
      <c r="B5130" t="s">
        <v>6</v>
      </c>
      <c r="C5130">
        <v>0.8462</v>
      </c>
    </row>
    <row r="5131" hidden="1" spans="1:3">
      <c r="A5131" s="1">
        <v>43030</v>
      </c>
      <c r="B5131" t="s">
        <v>7</v>
      </c>
      <c r="C5131">
        <v>0.7584</v>
      </c>
    </row>
    <row r="5132" hidden="1" spans="1:3">
      <c r="A5132" s="1">
        <v>43031</v>
      </c>
      <c r="B5132" t="s">
        <v>3</v>
      </c>
      <c r="C5132">
        <v>1</v>
      </c>
    </row>
    <row r="5133" hidden="1" spans="1:3">
      <c r="A5133" s="1">
        <v>43031</v>
      </c>
      <c r="B5133" t="s">
        <v>4</v>
      </c>
      <c r="C5133">
        <v>1.2636</v>
      </c>
    </row>
    <row r="5134" hidden="1" spans="1:3">
      <c r="A5134" s="1">
        <v>43031</v>
      </c>
      <c r="B5134" t="s">
        <v>5</v>
      </c>
      <c r="C5134">
        <v>1.2792</v>
      </c>
    </row>
    <row r="5135" spans="1:3">
      <c r="A5135" s="1">
        <v>43031</v>
      </c>
      <c r="B5135" t="s">
        <v>6</v>
      </c>
      <c r="C5135">
        <v>0.8518</v>
      </c>
    </row>
    <row r="5136" hidden="1" spans="1:3">
      <c r="A5136" s="1">
        <v>43031</v>
      </c>
      <c r="B5136" t="s">
        <v>7</v>
      </c>
      <c r="C5136">
        <v>0.7589</v>
      </c>
    </row>
    <row r="5137" hidden="1" spans="1:3">
      <c r="A5137" s="1">
        <v>43032</v>
      </c>
      <c r="B5137" t="s">
        <v>3</v>
      </c>
      <c r="C5137">
        <v>1</v>
      </c>
    </row>
    <row r="5138" hidden="1" spans="1:3">
      <c r="A5138" s="1">
        <v>43032</v>
      </c>
      <c r="B5138" t="s">
        <v>4</v>
      </c>
      <c r="C5138">
        <v>1.2648</v>
      </c>
    </row>
    <row r="5139" hidden="1" spans="1:3">
      <c r="A5139" s="1">
        <v>43032</v>
      </c>
      <c r="B5139" t="s">
        <v>5</v>
      </c>
      <c r="C5139">
        <v>1.2853</v>
      </c>
    </row>
    <row r="5140" spans="1:3">
      <c r="A5140" s="1">
        <v>43032</v>
      </c>
      <c r="B5140" t="s">
        <v>6</v>
      </c>
      <c r="C5140">
        <v>0.8503</v>
      </c>
    </row>
    <row r="5141" hidden="1" spans="1:3">
      <c r="A5141" s="1">
        <v>43032</v>
      </c>
      <c r="B5141" t="s">
        <v>7</v>
      </c>
      <c r="C5141">
        <v>0.7593</v>
      </c>
    </row>
    <row r="5142" hidden="1" spans="1:3">
      <c r="A5142" s="1">
        <v>43033</v>
      </c>
      <c r="B5142" t="s">
        <v>3</v>
      </c>
      <c r="C5142">
        <v>1</v>
      </c>
    </row>
    <row r="5143" hidden="1" spans="1:3">
      <c r="A5143" s="1">
        <v>43033</v>
      </c>
      <c r="B5143" t="s">
        <v>4</v>
      </c>
      <c r="C5143">
        <v>1.2697</v>
      </c>
    </row>
    <row r="5144" hidden="1" spans="1:3">
      <c r="A5144" s="1">
        <v>43033</v>
      </c>
      <c r="B5144" t="s">
        <v>5</v>
      </c>
      <c r="C5144">
        <v>1.2967</v>
      </c>
    </row>
    <row r="5145" spans="1:3">
      <c r="A5145" s="1">
        <v>43033</v>
      </c>
      <c r="B5145" t="s">
        <v>6</v>
      </c>
      <c r="C5145">
        <v>0.8485</v>
      </c>
    </row>
    <row r="5146" hidden="1" spans="1:3">
      <c r="A5146" s="1">
        <v>43033</v>
      </c>
      <c r="B5146" t="s">
        <v>7</v>
      </c>
      <c r="C5146">
        <v>0.7542</v>
      </c>
    </row>
    <row r="5147" hidden="1" spans="1:3">
      <c r="A5147" s="1">
        <v>43034</v>
      </c>
      <c r="B5147" t="s">
        <v>3</v>
      </c>
      <c r="C5147">
        <v>1</v>
      </c>
    </row>
    <row r="5148" hidden="1" spans="1:3">
      <c r="A5148" s="1">
        <v>43034</v>
      </c>
      <c r="B5148" t="s">
        <v>4</v>
      </c>
      <c r="C5148">
        <v>1.2798</v>
      </c>
    </row>
    <row r="5149" hidden="1" spans="1:3">
      <c r="A5149" s="1">
        <v>43034</v>
      </c>
      <c r="B5149" t="s">
        <v>5</v>
      </c>
      <c r="C5149">
        <v>1.2974</v>
      </c>
    </row>
    <row r="5150" spans="1:3">
      <c r="A5150" s="1">
        <v>43034</v>
      </c>
      <c r="B5150" t="s">
        <v>6</v>
      </c>
      <c r="C5150">
        <v>0.8508</v>
      </c>
    </row>
    <row r="5151" hidden="1" spans="1:3">
      <c r="A5151" s="1">
        <v>43034</v>
      </c>
      <c r="B5151" t="s">
        <v>7</v>
      </c>
      <c r="C5151">
        <v>0.7573</v>
      </c>
    </row>
    <row r="5152" hidden="1" spans="1:3">
      <c r="A5152" s="1">
        <v>43035</v>
      </c>
      <c r="B5152" t="s">
        <v>3</v>
      </c>
      <c r="C5152">
        <v>1</v>
      </c>
    </row>
    <row r="5153" hidden="1" spans="1:3">
      <c r="A5153" s="1">
        <v>43035</v>
      </c>
      <c r="B5153" t="s">
        <v>4</v>
      </c>
      <c r="C5153">
        <v>1.2892</v>
      </c>
    </row>
    <row r="5154" hidden="1" spans="1:3">
      <c r="A5154" s="1">
        <v>43035</v>
      </c>
      <c r="B5154" t="s">
        <v>5</v>
      </c>
      <c r="C5154">
        <v>1.3094</v>
      </c>
    </row>
    <row r="5155" spans="1:3">
      <c r="A5155" s="1">
        <v>43035</v>
      </c>
      <c r="B5155" t="s">
        <v>6</v>
      </c>
      <c r="C5155">
        <v>0.8617</v>
      </c>
    </row>
    <row r="5156" hidden="1" spans="1:3">
      <c r="A5156" s="1">
        <v>43035</v>
      </c>
      <c r="B5156" t="s">
        <v>7</v>
      </c>
      <c r="C5156">
        <v>0.7637</v>
      </c>
    </row>
    <row r="5157" hidden="1" spans="1:3">
      <c r="A5157" s="1">
        <v>43036</v>
      </c>
      <c r="B5157" t="s">
        <v>3</v>
      </c>
      <c r="C5157">
        <v>1</v>
      </c>
    </row>
    <row r="5158" hidden="1" spans="1:3">
      <c r="A5158" s="1">
        <v>43036</v>
      </c>
      <c r="B5158" t="s">
        <v>4</v>
      </c>
      <c r="C5158">
        <v>1.2892</v>
      </c>
    </row>
    <row r="5159" hidden="1" spans="1:3">
      <c r="A5159" s="1">
        <v>43036</v>
      </c>
      <c r="B5159" t="s">
        <v>5</v>
      </c>
      <c r="C5159">
        <v>1.3094</v>
      </c>
    </row>
    <row r="5160" spans="1:3">
      <c r="A5160" s="1">
        <v>43036</v>
      </c>
      <c r="B5160" t="s">
        <v>6</v>
      </c>
      <c r="C5160">
        <v>0.8617</v>
      </c>
    </row>
    <row r="5161" hidden="1" spans="1:3">
      <c r="A5161" s="1">
        <v>43036</v>
      </c>
      <c r="B5161" t="s">
        <v>7</v>
      </c>
      <c r="C5161">
        <v>0.7637</v>
      </c>
    </row>
    <row r="5162" hidden="1" spans="1:3">
      <c r="A5162" s="1">
        <v>43037</v>
      </c>
      <c r="B5162" t="s">
        <v>3</v>
      </c>
      <c r="C5162">
        <v>1</v>
      </c>
    </row>
    <row r="5163" hidden="1" spans="1:3">
      <c r="A5163" s="1">
        <v>43037</v>
      </c>
      <c r="B5163" t="s">
        <v>4</v>
      </c>
      <c r="C5163">
        <v>1.2892</v>
      </c>
    </row>
    <row r="5164" hidden="1" spans="1:3">
      <c r="A5164" s="1">
        <v>43037</v>
      </c>
      <c r="B5164" t="s">
        <v>5</v>
      </c>
      <c r="C5164">
        <v>1.3094</v>
      </c>
    </row>
    <row r="5165" spans="1:3">
      <c r="A5165" s="1">
        <v>43037</v>
      </c>
      <c r="B5165" t="s">
        <v>6</v>
      </c>
      <c r="C5165">
        <v>0.8617</v>
      </c>
    </row>
    <row r="5166" hidden="1" spans="1:3">
      <c r="A5166" s="1">
        <v>43037</v>
      </c>
      <c r="B5166" t="s">
        <v>7</v>
      </c>
      <c r="C5166">
        <v>0.7637</v>
      </c>
    </row>
    <row r="5167" hidden="1" spans="1:3">
      <c r="A5167" s="1">
        <v>43038</v>
      </c>
      <c r="B5167" t="s">
        <v>3</v>
      </c>
      <c r="C5167">
        <v>1</v>
      </c>
    </row>
    <row r="5168" hidden="1" spans="1:3">
      <c r="A5168" s="1">
        <v>43038</v>
      </c>
      <c r="B5168" t="s">
        <v>4</v>
      </c>
      <c r="C5168">
        <v>1.2847</v>
      </c>
    </row>
    <row r="5169" hidden="1" spans="1:3">
      <c r="A5169" s="1">
        <v>43038</v>
      </c>
      <c r="B5169" t="s">
        <v>5</v>
      </c>
      <c r="C5169">
        <v>1.3045</v>
      </c>
    </row>
    <row r="5170" spans="1:3">
      <c r="A5170" s="1">
        <v>43038</v>
      </c>
      <c r="B5170" t="s">
        <v>6</v>
      </c>
      <c r="C5170">
        <v>0.8612</v>
      </c>
    </row>
    <row r="5171" hidden="1" spans="1:3">
      <c r="A5171" s="1">
        <v>43038</v>
      </c>
      <c r="B5171" t="s">
        <v>7</v>
      </c>
      <c r="C5171">
        <v>0.7577</v>
      </c>
    </row>
    <row r="5172" hidden="1" spans="1:3">
      <c r="A5172" s="1">
        <v>43039</v>
      </c>
      <c r="B5172" t="s">
        <v>3</v>
      </c>
      <c r="C5172">
        <v>1</v>
      </c>
    </row>
    <row r="5173" hidden="1" spans="1:3">
      <c r="A5173" s="1">
        <v>43039</v>
      </c>
      <c r="B5173" t="s">
        <v>4</v>
      </c>
      <c r="C5173">
        <v>1.2892</v>
      </c>
    </row>
    <row r="5174" hidden="1" spans="1:3">
      <c r="A5174" s="1">
        <v>43039</v>
      </c>
      <c r="B5174" t="s">
        <v>5</v>
      </c>
      <c r="C5174">
        <v>1.3069</v>
      </c>
    </row>
    <row r="5175" spans="1:3">
      <c r="A5175" s="1">
        <v>43039</v>
      </c>
      <c r="B5175" t="s">
        <v>6</v>
      </c>
      <c r="C5175">
        <v>0.8593</v>
      </c>
    </row>
    <row r="5176" hidden="1" spans="1:3">
      <c r="A5176" s="1">
        <v>43039</v>
      </c>
      <c r="B5176" t="s">
        <v>7</v>
      </c>
      <c r="C5176">
        <v>0.7549</v>
      </c>
    </row>
    <row r="5177" hidden="1" spans="1:3">
      <c r="A5177" s="1">
        <v>43040</v>
      </c>
      <c r="B5177" t="s">
        <v>3</v>
      </c>
      <c r="C5177">
        <v>1</v>
      </c>
    </row>
    <row r="5178" hidden="1" spans="1:3">
      <c r="A5178" s="1">
        <v>43040</v>
      </c>
      <c r="B5178" t="s">
        <v>4</v>
      </c>
      <c r="C5178">
        <v>1.2906</v>
      </c>
    </row>
    <row r="5179" hidden="1" spans="1:3">
      <c r="A5179" s="1">
        <v>43040</v>
      </c>
      <c r="B5179" t="s">
        <v>5</v>
      </c>
      <c r="C5179">
        <v>1.3035</v>
      </c>
    </row>
    <row r="5180" spans="1:3">
      <c r="A5180" s="1">
        <v>43040</v>
      </c>
      <c r="B5180" t="s">
        <v>6</v>
      </c>
      <c r="C5180">
        <v>0.8612</v>
      </c>
    </row>
    <row r="5181" hidden="1" spans="1:3">
      <c r="A5181" s="1">
        <v>43040</v>
      </c>
      <c r="B5181" t="s">
        <v>7</v>
      </c>
      <c r="C5181">
        <v>0.7525</v>
      </c>
    </row>
    <row r="5182" hidden="1" spans="1:3">
      <c r="A5182" s="1">
        <v>43041</v>
      </c>
      <c r="B5182" t="s">
        <v>3</v>
      </c>
      <c r="C5182">
        <v>1</v>
      </c>
    </row>
    <row r="5183" hidden="1" spans="1:3">
      <c r="A5183" s="1">
        <v>43041</v>
      </c>
      <c r="B5183" t="s">
        <v>4</v>
      </c>
      <c r="C5183">
        <v>1.2847</v>
      </c>
    </row>
    <row r="5184" hidden="1" spans="1:3">
      <c r="A5184" s="1">
        <v>43041</v>
      </c>
      <c r="B5184" t="s">
        <v>5</v>
      </c>
      <c r="C5184">
        <v>1.2982</v>
      </c>
    </row>
    <row r="5185" spans="1:3">
      <c r="A5185" s="1">
        <v>43041</v>
      </c>
      <c r="B5185" t="s">
        <v>6</v>
      </c>
      <c r="C5185">
        <v>0.8587</v>
      </c>
    </row>
    <row r="5186" hidden="1" spans="1:3">
      <c r="A5186" s="1">
        <v>43041</v>
      </c>
      <c r="B5186" t="s">
        <v>7</v>
      </c>
      <c r="C5186">
        <v>0.7616</v>
      </c>
    </row>
    <row r="5187" hidden="1" spans="1:3">
      <c r="A5187" s="1">
        <v>43042</v>
      </c>
      <c r="B5187" t="s">
        <v>3</v>
      </c>
      <c r="C5187">
        <v>1</v>
      </c>
    </row>
    <row r="5188" hidden="1" spans="1:3">
      <c r="A5188" s="1">
        <v>43042</v>
      </c>
      <c r="B5188" t="s">
        <v>4</v>
      </c>
      <c r="C5188">
        <v>1.2722</v>
      </c>
    </row>
    <row r="5189" hidden="1" spans="1:3">
      <c r="A5189" s="1">
        <v>43042</v>
      </c>
      <c r="B5189" t="s">
        <v>5</v>
      </c>
      <c r="C5189">
        <v>1.3026</v>
      </c>
    </row>
    <row r="5190" spans="1:3">
      <c r="A5190" s="1">
        <v>43042</v>
      </c>
      <c r="B5190" t="s">
        <v>6</v>
      </c>
      <c r="C5190">
        <v>0.8579</v>
      </c>
    </row>
    <row r="5191" hidden="1" spans="1:3">
      <c r="A5191" s="1">
        <v>43042</v>
      </c>
      <c r="B5191" t="s">
        <v>7</v>
      </c>
      <c r="C5191">
        <v>0.7628</v>
      </c>
    </row>
    <row r="5192" hidden="1" spans="1:3">
      <c r="A5192" s="1">
        <v>43043</v>
      </c>
      <c r="B5192" t="s">
        <v>3</v>
      </c>
      <c r="C5192">
        <v>1</v>
      </c>
    </row>
    <row r="5193" hidden="1" spans="1:3">
      <c r="A5193" s="1">
        <v>43043</v>
      </c>
      <c r="B5193" t="s">
        <v>4</v>
      </c>
      <c r="C5193">
        <v>1.2722</v>
      </c>
    </row>
    <row r="5194" hidden="1" spans="1:3">
      <c r="A5194" s="1">
        <v>43043</v>
      </c>
      <c r="B5194" t="s">
        <v>5</v>
      </c>
      <c r="C5194">
        <v>1.3026</v>
      </c>
    </row>
    <row r="5195" spans="1:3">
      <c r="A5195" s="1">
        <v>43043</v>
      </c>
      <c r="B5195" t="s">
        <v>6</v>
      </c>
      <c r="C5195">
        <v>0.8579</v>
      </c>
    </row>
    <row r="5196" hidden="1" spans="1:3">
      <c r="A5196" s="1">
        <v>43043</v>
      </c>
      <c r="B5196" t="s">
        <v>7</v>
      </c>
      <c r="C5196">
        <v>0.7628</v>
      </c>
    </row>
    <row r="5197" hidden="1" spans="1:3">
      <c r="A5197" s="1">
        <v>43044</v>
      </c>
      <c r="B5197" t="s">
        <v>3</v>
      </c>
      <c r="C5197">
        <v>1</v>
      </c>
    </row>
    <row r="5198" hidden="1" spans="1:3">
      <c r="A5198" s="1">
        <v>43044</v>
      </c>
      <c r="B5198" t="s">
        <v>4</v>
      </c>
      <c r="C5198">
        <v>1.2722</v>
      </c>
    </row>
    <row r="5199" hidden="1" spans="1:3">
      <c r="A5199" s="1">
        <v>43044</v>
      </c>
      <c r="B5199" t="s">
        <v>5</v>
      </c>
      <c r="C5199">
        <v>1.3026</v>
      </c>
    </row>
    <row r="5200" spans="1:3">
      <c r="A5200" s="1">
        <v>43044</v>
      </c>
      <c r="B5200" t="s">
        <v>6</v>
      </c>
      <c r="C5200">
        <v>0.8579</v>
      </c>
    </row>
    <row r="5201" hidden="1" spans="1:3">
      <c r="A5201" s="1">
        <v>43044</v>
      </c>
      <c r="B5201" t="s">
        <v>7</v>
      </c>
      <c r="C5201">
        <v>0.7628</v>
      </c>
    </row>
    <row r="5202" hidden="1" spans="1:3">
      <c r="A5202" s="1">
        <v>43045</v>
      </c>
      <c r="B5202" t="s">
        <v>3</v>
      </c>
      <c r="C5202">
        <v>1</v>
      </c>
    </row>
    <row r="5203" hidden="1" spans="1:3">
      <c r="A5203" s="1">
        <v>43045</v>
      </c>
      <c r="B5203" t="s">
        <v>4</v>
      </c>
      <c r="C5203">
        <v>1.2758</v>
      </c>
    </row>
    <row r="5204" hidden="1" spans="1:3">
      <c r="A5204" s="1">
        <v>43045</v>
      </c>
      <c r="B5204" t="s">
        <v>5</v>
      </c>
      <c r="C5204">
        <v>1.3046</v>
      </c>
    </row>
    <row r="5205" spans="1:3">
      <c r="A5205" s="1">
        <v>43045</v>
      </c>
      <c r="B5205" t="s">
        <v>6</v>
      </c>
      <c r="C5205">
        <v>0.8628</v>
      </c>
    </row>
    <row r="5206" hidden="1" spans="1:3">
      <c r="A5206" s="1">
        <v>43045</v>
      </c>
      <c r="B5206" t="s">
        <v>7</v>
      </c>
      <c r="C5206">
        <v>0.7626</v>
      </c>
    </row>
    <row r="5207" hidden="1" spans="1:3">
      <c r="A5207" s="1">
        <v>43046</v>
      </c>
      <c r="B5207" t="s">
        <v>3</v>
      </c>
      <c r="C5207">
        <v>1</v>
      </c>
    </row>
    <row r="5208" hidden="1" spans="1:3">
      <c r="A5208" s="1">
        <v>43046</v>
      </c>
      <c r="B5208" t="s">
        <v>4</v>
      </c>
      <c r="C5208">
        <v>1.2767</v>
      </c>
    </row>
    <row r="5209" hidden="1" spans="1:3">
      <c r="A5209" s="1">
        <v>43046</v>
      </c>
      <c r="B5209" t="s">
        <v>5</v>
      </c>
      <c r="C5209">
        <v>1.307</v>
      </c>
    </row>
    <row r="5210" spans="1:3">
      <c r="A5210" s="1">
        <v>43046</v>
      </c>
      <c r="B5210" t="s">
        <v>6</v>
      </c>
      <c r="C5210">
        <v>0.8649</v>
      </c>
    </row>
    <row r="5211" hidden="1" spans="1:3">
      <c r="A5211" s="1">
        <v>43046</v>
      </c>
      <c r="B5211" t="s">
        <v>7</v>
      </c>
      <c r="C5211">
        <v>0.7614</v>
      </c>
    </row>
    <row r="5212" hidden="1" spans="1:3">
      <c r="A5212" s="1">
        <v>43047</v>
      </c>
      <c r="B5212" t="s">
        <v>3</v>
      </c>
      <c r="C5212">
        <v>1</v>
      </c>
    </row>
    <row r="5213" hidden="1" spans="1:3">
      <c r="A5213" s="1">
        <v>43047</v>
      </c>
      <c r="B5213" t="s">
        <v>4</v>
      </c>
      <c r="C5213">
        <v>1.2729</v>
      </c>
    </row>
    <row r="5214" hidden="1" spans="1:3">
      <c r="A5214" s="1">
        <v>43047</v>
      </c>
      <c r="B5214" t="s">
        <v>5</v>
      </c>
      <c r="C5214">
        <v>1.3023</v>
      </c>
    </row>
    <row r="5215" spans="1:3">
      <c r="A5215" s="1">
        <v>43047</v>
      </c>
      <c r="B5215" t="s">
        <v>6</v>
      </c>
      <c r="C5215">
        <v>0.8628</v>
      </c>
    </row>
    <row r="5216" hidden="1" spans="1:3">
      <c r="A5216" s="1">
        <v>43047</v>
      </c>
      <c r="B5216" t="s">
        <v>7</v>
      </c>
      <c r="C5216">
        <v>0.7628</v>
      </c>
    </row>
    <row r="5217" hidden="1" spans="1:3">
      <c r="A5217" s="1">
        <v>43048</v>
      </c>
      <c r="B5217" t="s">
        <v>3</v>
      </c>
      <c r="C5217">
        <v>1</v>
      </c>
    </row>
    <row r="5218" hidden="1" spans="1:3">
      <c r="A5218" s="1">
        <v>43048</v>
      </c>
      <c r="B5218" t="s">
        <v>4</v>
      </c>
      <c r="C5218">
        <v>1.2708</v>
      </c>
    </row>
    <row r="5219" hidden="1" spans="1:3">
      <c r="A5219" s="1">
        <v>43048</v>
      </c>
      <c r="B5219" t="s">
        <v>5</v>
      </c>
      <c r="C5219">
        <v>1.3021</v>
      </c>
    </row>
    <row r="5220" spans="1:3">
      <c r="A5220" s="1">
        <v>43048</v>
      </c>
      <c r="B5220" t="s">
        <v>6</v>
      </c>
      <c r="C5220">
        <v>0.8598</v>
      </c>
    </row>
    <row r="5221" hidden="1" spans="1:3">
      <c r="A5221" s="1">
        <v>43048</v>
      </c>
      <c r="B5221" t="s">
        <v>7</v>
      </c>
      <c r="C5221">
        <v>0.7621</v>
      </c>
    </row>
    <row r="5222" hidden="1" spans="1:3">
      <c r="A5222" s="1">
        <v>43049</v>
      </c>
      <c r="B5222" t="s">
        <v>3</v>
      </c>
      <c r="C5222">
        <v>1</v>
      </c>
    </row>
    <row r="5223" hidden="1" spans="1:3">
      <c r="A5223" s="1">
        <v>43049</v>
      </c>
      <c r="B5223" t="s">
        <v>4</v>
      </c>
      <c r="C5223">
        <v>1.267</v>
      </c>
    </row>
    <row r="5224" hidden="1" spans="1:3">
      <c r="A5224" s="1">
        <v>43049</v>
      </c>
      <c r="B5224" t="s">
        <v>5</v>
      </c>
      <c r="C5224">
        <v>1.304</v>
      </c>
    </row>
    <row r="5225" spans="1:3">
      <c r="A5225" s="1">
        <v>43049</v>
      </c>
      <c r="B5225" t="s">
        <v>6</v>
      </c>
      <c r="C5225">
        <v>0.8581</v>
      </c>
    </row>
    <row r="5226" hidden="1" spans="1:3">
      <c r="A5226" s="1">
        <v>43049</v>
      </c>
      <c r="B5226" t="s">
        <v>7</v>
      </c>
      <c r="C5226">
        <v>0.7583</v>
      </c>
    </row>
    <row r="5227" hidden="1" spans="1:3">
      <c r="A5227" s="1">
        <v>43050</v>
      </c>
      <c r="B5227" t="s">
        <v>3</v>
      </c>
      <c r="C5227">
        <v>1</v>
      </c>
    </row>
    <row r="5228" hidden="1" spans="1:3">
      <c r="A5228" s="1">
        <v>43050</v>
      </c>
      <c r="B5228" t="s">
        <v>4</v>
      </c>
      <c r="C5228">
        <v>1.267</v>
      </c>
    </row>
    <row r="5229" hidden="1" spans="1:3">
      <c r="A5229" s="1">
        <v>43050</v>
      </c>
      <c r="B5229" t="s">
        <v>5</v>
      </c>
      <c r="C5229">
        <v>1.304</v>
      </c>
    </row>
    <row r="5230" spans="1:3">
      <c r="A5230" s="1">
        <v>43050</v>
      </c>
      <c r="B5230" t="s">
        <v>6</v>
      </c>
      <c r="C5230">
        <v>0.8581</v>
      </c>
    </row>
    <row r="5231" hidden="1" spans="1:3">
      <c r="A5231" s="1">
        <v>43050</v>
      </c>
      <c r="B5231" t="s">
        <v>7</v>
      </c>
      <c r="C5231">
        <v>0.7583</v>
      </c>
    </row>
    <row r="5232" hidden="1" spans="1:3">
      <c r="A5232" s="1">
        <v>43051</v>
      </c>
      <c r="B5232" t="s">
        <v>3</v>
      </c>
      <c r="C5232">
        <v>1</v>
      </c>
    </row>
    <row r="5233" hidden="1" spans="1:3">
      <c r="A5233" s="1">
        <v>43051</v>
      </c>
      <c r="B5233" t="s">
        <v>4</v>
      </c>
      <c r="C5233">
        <v>1.267</v>
      </c>
    </row>
    <row r="5234" hidden="1" spans="1:3">
      <c r="A5234" s="1">
        <v>43051</v>
      </c>
      <c r="B5234" t="s">
        <v>5</v>
      </c>
      <c r="C5234">
        <v>1.304</v>
      </c>
    </row>
    <row r="5235" spans="1:3">
      <c r="A5235" s="1">
        <v>43051</v>
      </c>
      <c r="B5235" t="s">
        <v>6</v>
      </c>
      <c r="C5235">
        <v>0.8581</v>
      </c>
    </row>
    <row r="5236" hidden="1" spans="1:3">
      <c r="A5236" s="1">
        <v>43051</v>
      </c>
      <c r="B5236" t="s">
        <v>7</v>
      </c>
      <c r="C5236">
        <v>0.7583</v>
      </c>
    </row>
    <row r="5237" hidden="1" spans="1:3">
      <c r="A5237" s="1">
        <v>43052</v>
      </c>
      <c r="B5237" t="s">
        <v>3</v>
      </c>
      <c r="C5237">
        <v>1</v>
      </c>
    </row>
    <row r="5238" hidden="1" spans="1:3">
      <c r="A5238" s="1">
        <v>43052</v>
      </c>
      <c r="B5238" t="s">
        <v>4</v>
      </c>
      <c r="C5238">
        <v>1.2705</v>
      </c>
    </row>
    <row r="5239" hidden="1" spans="1:3">
      <c r="A5239" s="1">
        <v>43052</v>
      </c>
      <c r="B5239" t="s">
        <v>5</v>
      </c>
      <c r="C5239">
        <v>1.3089</v>
      </c>
    </row>
    <row r="5240" spans="1:3">
      <c r="A5240" s="1">
        <v>43052</v>
      </c>
      <c r="B5240" t="s">
        <v>6</v>
      </c>
      <c r="C5240">
        <v>0.8579</v>
      </c>
    </row>
    <row r="5241" hidden="1" spans="1:3">
      <c r="A5241" s="1">
        <v>43052</v>
      </c>
      <c r="B5241" t="s">
        <v>7</v>
      </c>
      <c r="C5241">
        <v>0.7637</v>
      </c>
    </row>
    <row r="5242" hidden="1" spans="1:3">
      <c r="A5242" s="1">
        <v>43053</v>
      </c>
      <c r="B5242" t="s">
        <v>3</v>
      </c>
      <c r="C5242">
        <v>1</v>
      </c>
    </row>
    <row r="5243" hidden="1" spans="1:3">
      <c r="A5243" s="1">
        <v>43053</v>
      </c>
      <c r="B5243" t="s">
        <v>4</v>
      </c>
      <c r="C5243">
        <v>1.2714</v>
      </c>
    </row>
    <row r="5244" hidden="1" spans="1:3">
      <c r="A5244" s="1">
        <v>43053</v>
      </c>
      <c r="B5244" t="s">
        <v>5</v>
      </c>
      <c r="C5244">
        <v>1.3079</v>
      </c>
    </row>
    <row r="5245" spans="1:3">
      <c r="A5245" s="1">
        <v>43053</v>
      </c>
      <c r="B5245" t="s">
        <v>6</v>
      </c>
      <c r="C5245">
        <v>0.8514</v>
      </c>
    </row>
    <row r="5246" hidden="1" spans="1:3">
      <c r="A5246" s="1">
        <v>43053</v>
      </c>
      <c r="B5246" t="s">
        <v>7</v>
      </c>
      <c r="C5246">
        <v>0.7628</v>
      </c>
    </row>
    <row r="5247" hidden="1" spans="1:3">
      <c r="A5247" s="1">
        <v>43054</v>
      </c>
      <c r="B5247" t="s">
        <v>3</v>
      </c>
      <c r="C5247">
        <v>1</v>
      </c>
    </row>
    <row r="5248" hidden="1" spans="1:3">
      <c r="A5248" s="1">
        <v>43054</v>
      </c>
      <c r="B5248" t="s">
        <v>4</v>
      </c>
      <c r="C5248">
        <v>1.2756</v>
      </c>
    </row>
    <row r="5249" hidden="1" spans="1:3">
      <c r="A5249" s="1">
        <v>43054</v>
      </c>
      <c r="B5249" t="s">
        <v>5</v>
      </c>
      <c r="C5249">
        <v>1.316</v>
      </c>
    </row>
    <row r="5250" spans="1:3">
      <c r="A5250" s="1">
        <v>43054</v>
      </c>
      <c r="B5250" t="s">
        <v>6</v>
      </c>
      <c r="C5250">
        <v>0.8446</v>
      </c>
    </row>
    <row r="5251" hidden="1" spans="1:3">
      <c r="A5251" s="1">
        <v>43054</v>
      </c>
      <c r="B5251" t="s">
        <v>7</v>
      </c>
      <c r="C5251">
        <v>0.7594</v>
      </c>
    </row>
    <row r="5252" hidden="1" spans="1:3">
      <c r="A5252" s="1">
        <v>43055</v>
      </c>
      <c r="B5252" t="s">
        <v>3</v>
      </c>
      <c r="C5252">
        <v>1</v>
      </c>
    </row>
    <row r="5253" hidden="1" spans="1:3">
      <c r="A5253" s="1">
        <v>43055</v>
      </c>
      <c r="B5253" t="s">
        <v>4</v>
      </c>
      <c r="C5253">
        <v>1.2764</v>
      </c>
    </row>
    <row r="5254" hidden="1" spans="1:3">
      <c r="A5254" s="1">
        <v>43055</v>
      </c>
      <c r="B5254" t="s">
        <v>5</v>
      </c>
      <c r="C5254">
        <v>1.3174</v>
      </c>
    </row>
    <row r="5255" spans="1:3">
      <c r="A5255" s="1">
        <v>43055</v>
      </c>
      <c r="B5255" t="s">
        <v>6</v>
      </c>
      <c r="C5255">
        <v>0.8495</v>
      </c>
    </row>
    <row r="5256" hidden="1" spans="1:3">
      <c r="A5256" s="1">
        <v>43055</v>
      </c>
      <c r="B5256" t="s">
        <v>7</v>
      </c>
      <c r="C5256">
        <v>0.7577</v>
      </c>
    </row>
    <row r="5257" hidden="1" spans="1:3">
      <c r="A5257" s="1">
        <v>43056</v>
      </c>
      <c r="B5257" t="s">
        <v>3</v>
      </c>
      <c r="C5257">
        <v>1</v>
      </c>
    </row>
    <row r="5258" hidden="1" spans="1:3">
      <c r="A5258" s="1">
        <v>43056</v>
      </c>
      <c r="B5258" t="s">
        <v>4</v>
      </c>
      <c r="C5258">
        <v>1.2762</v>
      </c>
    </row>
    <row r="5259" hidden="1" spans="1:3">
      <c r="A5259" s="1">
        <v>43056</v>
      </c>
      <c r="B5259" t="s">
        <v>5</v>
      </c>
      <c r="C5259">
        <v>1.3253</v>
      </c>
    </row>
    <row r="5260" spans="1:3">
      <c r="A5260" s="1">
        <v>43056</v>
      </c>
      <c r="B5260" t="s">
        <v>6</v>
      </c>
      <c r="C5260">
        <v>0.8478</v>
      </c>
    </row>
    <row r="5261" hidden="1" spans="1:3">
      <c r="A5261" s="1">
        <v>43056</v>
      </c>
      <c r="B5261" t="s">
        <v>7</v>
      </c>
      <c r="C5261">
        <v>0.7578</v>
      </c>
    </row>
    <row r="5262" hidden="1" spans="1:3">
      <c r="A5262" s="1">
        <v>43057</v>
      </c>
      <c r="B5262" t="s">
        <v>3</v>
      </c>
      <c r="C5262">
        <v>1</v>
      </c>
    </row>
    <row r="5263" hidden="1" spans="1:3">
      <c r="A5263" s="1">
        <v>43057</v>
      </c>
      <c r="B5263" t="s">
        <v>4</v>
      </c>
      <c r="C5263">
        <v>1.2762</v>
      </c>
    </row>
    <row r="5264" hidden="1" spans="1:3">
      <c r="A5264" s="1">
        <v>43057</v>
      </c>
      <c r="B5264" t="s">
        <v>5</v>
      </c>
      <c r="C5264">
        <v>1.3253</v>
      </c>
    </row>
    <row r="5265" spans="1:3">
      <c r="A5265" s="1">
        <v>43057</v>
      </c>
      <c r="B5265" t="s">
        <v>6</v>
      </c>
      <c r="C5265">
        <v>0.8478</v>
      </c>
    </row>
    <row r="5266" hidden="1" spans="1:3">
      <c r="A5266" s="1">
        <v>43057</v>
      </c>
      <c r="B5266" t="s">
        <v>7</v>
      </c>
      <c r="C5266">
        <v>0.7578</v>
      </c>
    </row>
    <row r="5267" hidden="1" spans="1:3">
      <c r="A5267" s="1">
        <v>43058</v>
      </c>
      <c r="B5267" t="s">
        <v>3</v>
      </c>
      <c r="C5267">
        <v>1</v>
      </c>
    </row>
    <row r="5268" hidden="1" spans="1:3">
      <c r="A5268" s="1">
        <v>43058</v>
      </c>
      <c r="B5268" t="s">
        <v>4</v>
      </c>
      <c r="C5268">
        <v>1.2762</v>
      </c>
    </row>
    <row r="5269" hidden="1" spans="1:3">
      <c r="A5269" s="1">
        <v>43058</v>
      </c>
      <c r="B5269" t="s">
        <v>5</v>
      </c>
      <c r="C5269">
        <v>1.3253</v>
      </c>
    </row>
    <row r="5270" spans="1:3">
      <c r="A5270" s="1">
        <v>43058</v>
      </c>
      <c r="B5270" t="s">
        <v>6</v>
      </c>
      <c r="C5270">
        <v>0.8478</v>
      </c>
    </row>
    <row r="5271" hidden="1" spans="1:3">
      <c r="A5271" s="1">
        <v>43058</v>
      </c>
      <c r="B5271" t="s">
        <v>7</v>
      </c>
      <c r="C5271">
        <v>0.7578</v>
      </c>
    </row>
    <row r="5272" hidden="1" spans="1:3">
      <c r="A5272" s="1">
        <v>43059</v>
      </c>
      <c r="B5272" t="s">
        <v>3</v>
      </c>
      <c r="C5272">
        <v>1</v>
      </c>
    </row>
    <row r="5273" hidden="1" spans="1:3">
      <c r="A5273" s="1">
        <v>43059</v>
      </c>
      <c r="B5273" t="s">
        <v>4</v>
      </c>
      <c r="C5273">
        <v>1.2788</v>
      </c>
    </row>
    <row r="5274" hidden="1" spans="1:3">
      <c r="A5274" s="1">
        <v>43059</v>
      </c>
      <c r="B5274" t="s">
        <v>5</v>
      </c>
      <c r="C5274">
        <v>1.3235</v>
      </c>
    </row>
    <row r="5275" spans="1:3">
      <c r="A5275" s="1">
        <v>43059</v>
      </c>
      <c r="B5275" t="s">
        <v>6</v>
      </c>
      <c r="C5275">
        <v>0.8488</v>
      </c>
    </row>
    <row r="5276" hidden="1" spans="1:3">
      <c r="A5276" s="1">
        <v>43059</v>
      </c>
      <c r="B5276" t="s">
        <v>7</v>
      </c>
      <c r="C5276">
        <v>0.7549</v>
      </c>
    </row>
    <row r="5277" hidden="1" spans="1:3">
      <c r="A5277" s="1">
        <v>43060</v>
      </c>
      <c r="B5277" t="s">
        <v>3</v>
      </c>
      <c r="C5277">
        <v>1</v>
      </c>
    </row>
    <row r="5278" hidden="1" spans="1:3">
      <c r="A5278" s="1">
        <v>43060</v>
      </c>
      <c r="B5278" t="s">
        <v>4</v>
      </c>
      <c r="C5278">
        <v>1.2806</v>
      </c>
    </row>
    <row r="5279" hidden="1" spans="1:3">
      <c r="A5279" s="1">
        <v>43060</v>
      </c>
      <c r="B5279" t="s">
        <v>5</v>
      </c>
      <c r="C5279">
        <v>1.3198</v>
      </c>
    </row>
    <row r="5280" spans="1:3">
      <c r="A5280" s="1">
        <v>43060</v>
      </c>
      <c r="B5280" t="s">
        <v>6</v>
      </c>
      <c r="C5280">
        <v>0.8534</v>
      </c>
    </row>
    <row r="5281" hidden="1" spans="1:3">
      <c r="A5281" s="1">
        <v>43060</v>
      </c>
      <c r="B5281" t="s">
        <v>7</v>
      </c>
      <c r="C5281">
        <v>0.7552</v>
      </c>
    </row>
    <row r="5282" hidden="1" spans="1:3">
      <c r="A5282" s="1">
        <v>43061</v>
      </c>
      <c r="B5282" t="s">
        <v>3</v>
      </c>
      <c r="C5282">
        <v>1</v>
      </c>
    </row>
    <row r="5283" hidden="1" spans="1:3">
      <c r="A5283" s="1">
        <v>43061</v>
      </c>
      <c r="B5283" t="s">
        <v>4</v>
      </c>
      <c r="C5283">
        <v>1.2741</v>
      </c>
    </row>
    <row r="5284" hidden="1" spans="1:3">
      <c r="A5284" s="1">
        <v>43061</v>
      </c>
      <c r="B5284" t="s">
        <v>5</v>
      </c>
      <c r="C5284">
        <v>1.3195</v>
      </c>
    </row>
    <row r="5285" spans="1:3">
      <c r="A5285" s="1">
        <v>43061</v>
      </c>
      <c r="B5285" t="s">
        <v>6</v>
      </c>
      <c r="C5285">
        <v>0.8511</v>
      </c>
    </row>
    <row r="5286" hidden="1" spans="1:3">
      <c r="A5286" s="1">
        <v>43061</v>
      </c>
      <c r="B5286" t="s">
        <v>7</v>
      </c>
      <c r="C5286">
        <v>0.7559</v>
      </c>
    </row>
    <row r="5287" hidden="1" spans="1:3">
      <c r="A5287" s="1">
        <v>43062</v>
      </c>
      <c r="B5287" t="s">
        <v>3</v>
      </c>
      <c r="C5287">
        <v>1</v>
      </c>
    </row>
    <row r="5288" hidden="1" spans="1:3">
      <c r="A5288" s="1">
        <v>43062</v>
      </c>
      <c r="B5288" t="s">
        <v>4</v>
      </c>
      <c r="C5288">
        <v>1.2681</v>
      </c>
    </row>
    <row r="5289" hidden="1" spans="1:3">
      <c r="A5289" s="1">
        <v>43062</v>
      </c>
      <c r="B5289" t="s">
        <v>5</v>
      </c>
      <c r="C5289">
        <v>1.3109</v>
      </c>
    </row>
    <row r="5290" spans="1:3">
      <c r="A5290" s="1">
        <v>43062</v>
      </c>
      <c r="B5290" t="s">
        <v>6</v>
      </c>
      <c r="C5290">
        <v>0.844</v>
      </c>
    </row>
    <row r="5291" hidden="1" spans="1:3">
      <c r="A5291" s="1">
        <v>43062</v>
      </c>
      <c r="B5291" t="s">
        <v>7</v>
      </c>
      <c r="C5291">
        <v>0.7512</v>
      </c>
    </row>
    <row r="5292" hidden="1" spans="1:3">
      <c r="A5292" s="1">
        <v>43063</v>
      </c>
      <c r="B5292" t="s">
        <v>3</v>
      </c>
      <c r="C5292">
        <v>1</v>
      </c>
    </row>
    <row r="5293" hidden="1" spans="1:3">
      <c r="A5293" s="1">
        <v>43063</v>
      </c>
      <c r="B5293" t="s">
        <v>4</v>
      </c>
      <c r="C5293">
        <v>1.2708</v>
      </c>
    </row>
    <row r="5294" hidden="1" spans="1:3">
      <c r="A5294" s="1">
        <v>43063</v>
      </c>
      <c r="B5294" t="s">
        <v>5</v>
      </c>
      <c r="C5294">
        <v>1.3122</v>
      </c>
    </row>
    <row r="5295" spans="1:3">
      <c r="A5295" s="1">
        <v>43063</v>
      </c>
      <c r="B5295" t="s">
        <v>6</v>
      </c>
      <c r="C5295">
        <v>0.842</v>
      </c>
    </row>
    <row r="5296" hidden="1" spans="1:3">
      <c r="A5296" s="1">
        <v>43063</v>
      </c>
      <c r="B5296" t="s">
        <v>7</v>
      </c>
      <c r="C5296">
        <v>0.7504</v>
      </c>
    </row>
    <row r="5297" hidden="1" spans="1:3">
      <c r="A5297" s="1">
        <v>43064</v>
      </c>
      <c r="B5297" t="s">
        <v>3</v>
      </c>
      <c r="C5297">
        <v>1</v>
      </c>
    </row>
    <row r="5298" hidden="1" spans="1:3">
      <c r="A5298" s="1">
        <v>43064</v>
      </c>
      <c r="B5298" t="s">
        <v>4</v>
      </c>
      <c r="C5298">
        <v>1.2708</v>
      </c>
    </row>
    <row r="5299" hidden="1" spans="1:3">
      <c r="A5299" s="1">
        <v>43064</v>
      </c>
      <c r="B5299" t="s">
        <v>5</v>
      </c>
      <c r="C5299">
        <v>1.3122</v>
      </c>
    </row>
    <row r="5300" spans="1:3">
      <c r="A5300" s="1">
        <v>43064</v>
      </c>
      <c r="B5300" t="s">
        <v>6</v>
      </c>
      <c r="C5300">
        <v>0.842</v>
      </c>
    </row>
    <row r="5301" hidden="1" spans="1:3">
      <c r="A5301" s="1">
        <v>43064</v>
      </c>
      <c r="B5301" t="s">
        <v>7</v>
      </c>
      <c r="C5301">
        <v>0.7504</v>
      </c>
    </row>
    <row r="5302" hidden="1" spans="1:3">
      <c r="A5302" s="1">
        <v>43065</v>
      </c>
      <c r="B5302" t="s">
        <v>3</v>
      </c>
      <c r="C5302">
        <v>1</v>
      </c>
    </row>
    <row r="5303" hidden="1" spans="1:3">
      <c r="A5303" s="1">
        <v>43065</v>
      </c>
      <c r="B5303" t="s">
        <v>4</v>
      </c>
      <c r="C5303">
        <v>1.2708</v>
      </c>
    </row>
    <row r="5304" hidden="1" spans="1:3">
      <c r="A5304" s="1">
        <v>43065</v>
      </c>
      <c r="B5304" t="s">
        <v>5</v>
      </c>
      <c r="C5304">
        <v>1.3122</v>
      </c>
    </row>
    <row r="5305" spans="1:3">
      <c r="A5305" s="1">
        <v>43065</v>
      </c>
      <c r="B5305" t="s">
        <v>6</v>
      </c>
      <c r="C5305">
        <v>0.842</v>
      </c>
    </row>
    <row r="5306" hidden="1" spans="1:3">
      <c r="A5306" s="1">
        <v>43065</v>
      </c>
      <c r="B5306" t="s">
        <v>7</v>
      </c>
      <c r="C5306">
        <v>0.7504</v>
      </c>
    </row>
    <row r="5307" hidden="1" spans="1:3">
      <c r="A5307" s="1">
        <v>43066</v>
      </c>
      <c r="B5307" t="s">
        <v>3</v>
      </c>
      <c r="C5307">
        <v>1</v>
      </c>
    </row>
    <row r="5308" hidden="1" spans="1:3">
      <c r="A5308" s="1">
        <v>43066</v>
      </c>
      <c r="B5308" t="s">
        <v>4</v>
      </c>
      <c r="C5308">
        <v>1.2681</v>
      </c>
    </row>
    <row r="5309" hidden="1" spans="1:3">
      <c r="A5309" s="1">
        <v>43066</v>
      </c>
      <c r="B5309" t="s">
        <v>5</v>
      </c>
      <c r="C5309">
        <v>1.3099</v>
      </c>
    </row>
    <row r="5310" spans="1:3">
      <c r="A5310" s="1">
        <v>43066</v>
      </c>
      <c r="B5310" t="s">
        <v>6</v>
      </c>
      <c r="C5310">
        <v>0.8367</v>
      </c>
    </row>
    <row r="5311" hidden="1" spans="1:3">
      <c r="A5311" s="1">
        <v>43066</v>
      </c>
      <c r="B5311" t="s">
        <v>7</v>
      </c>
      <c r="C5311">
        <v>0.7478</v>
      </c>
    </row>
    <row r="5312" hidden="1" spans="1:3">
      <c r="A5312" s="1">
        <v>43067</v>
      </c>
      <c r="B5312" t="s">
        <v>3</v>
      </c>
      <c r="C5312">
        <v>1</v>
      </c>
    </row>
    <row r="5313" hidden="1" spans="1:3">
      <c r="A5313" s="1">
        <v>43067</v>
      </c>
      <c r="B5313" t="s">
        <v>4</v>
      </c>
      <c r="C5313">
        <v>1.2793</v>
      </c>
    </row>
    <row r="5314" hidden="1" spans="1:3">
      <c r="A5314" s="1">
        <v>43067</v>
      </c>
      <c r="B5314" t="s">
        <v>5</v>
      </c>
      <c r="C5314">
        <v>1.3138</v>
      </c>
    </row>
    <row r="5315" spans="1:3">
      <c r="A5315" s="1">
        <v>43067</v>
      </c>
      <c r="B5315" t="s">
        <v>6</v>
      </c>
      <c r="C5315">
        <v>0.8412</v>
      </c>
    </row>
    <row r="5316" hidden="1" spans="1:3">
      <c r="A5316" s="1">
        <v>43067</v>
      </c>
      <c r="B5316" t="s">
        <v>7</v>
      </c>
      <c r="C5316">
        <v>0.7532</v>
      </c>
    </row>
    <row r="5317" hidden="1" spans="1:3">
      <c r="A5317" s="1">
        <v>43068</v>
      </c>
      <c r="B5317" t="s">
        <v>3</v>
      </c>
      <c r="C5317">
        <v>1</v>
      </c>
    </row>
    <row r="5318" hidden="1" spans="1:3">
      <c r="A5318" s="1">
        <v>43068</v>
      </c>
      <c r="B5318" t="s">
        <v>4</v>
      </c>
      <c r="C5318">
        <v>1.2832</v>
      </c>
    </row>
    <row r="5319" hidden="1" spans="1:3">
      <c r="A5319" s="1">
        <v>43068</v>
      </c>
      <c r="B5319" t="s">
        <v>5</v>
      </c>
      <c r="C5319">
        <v>1.3213</v>
      </c>
    </row>
    <row r="5320" spans="1:3">
      <c r="A5320" s="1">
        <v>43068</v>
      </c>
      <c r="B5320" t="s">
        <v>6</v>
      </c>
      <c r="C5320">
        <v>0.8455</v>
      </c>
    </row>
    <row r="5321" hidden="1" spans="1:3">
      <c r="A5321" s="1">
        <v>43068</v>
      </c>
      <c r="B5321" t="s">
        <v>7</v>
      </c>
      <c r="C5321">
        <v>0.7465</v>
      </c>
    </row>
    <row r="5322" hidden="1" spans="1:3">
      <c r="A5322" s="1">
        <v>43069</v>
      </c>
      <c r="B5322" t="s">
        <v>3</v>
      </c>
      <c r="C5322">
        <v>1</v>
      </c>
    </row>
    <row r="5323" hidden="1" spans="1:3">
      <c r="A5323" s="1">
        <v>43069</v>
      </c>
      <c r="B5323" t="s">
        <v>4</v>
      </c>
      <c r="C5323">
        <v>1.2885</v>
      </c>
    </row>
    <row r="5324" hidden="1" spans="1:3">
      <c r="A5324" s="1">
        <v>43069</v>
      </c>
      <c r="B5324" t="s">
        <v>5</v>
      </c>
      <c r="C5324">
        <v>1.3215</v>
      </c>
    </row>
    <row r="5325" spans="1:3">
      <c r="A5325" s="1">
        <v>43069</v>
      </c>
      <c r="B5325" t="s">
        <v>6</v>
      </c>
      <c r="C5325">
        <v>0.844</v>
      </c>
    </row>
    <row r="5326" hidden="1" spans="1:3">
      <c r="A5326" s="1">
        <v>43069</v>
      </c>
      <c r="B5326" t="s">
        <v>7</v>
      </c>
      <c r="C5326">
        <v>0.7426</v>
      </c>
    </row>
    <row r="5327" hidden="1" spans="1:3">
      <c r="A5327" s="1">
        <v>43070</v>
      </c>
      <c r="B5327" t="s">
        <v>3</v>
      </c>
      <c r="C5327">
        <v>1</v>
      </c>
    </row>
    <row r="5328" hidden="1" spans="1:3">
      <c r="A5328" s="1">
        <v>43070</v>
      </c>
      <c r="B5328" t="s">
        <v>4</v>
      </c>
      <c r="C5328">
        <v>1.2874</v>
      </c>
    </row>
    <row r="5329" hidden="1" spans="1:3">
      <c r="A5329" s="1">
        <v>43070</v>
      </c>
      <c r="B5329" t="s">
        <v>5</v>
      </c>
      <c r="C5329">
        <v>1.3204</v>
      </c>
    </row>
    <row r="5330" spans="1:3">
      <c r="A5330" s="1">
        <v>43070</v>
      </c>
      <c r="B5330" t="s">
        <v>6</v>
      </c>
      <c r="C5330">
        <v>0.8414</v>
      </c>
    </row>
    <row r="5331" hidden="1" spans="1:3">
      <c r="A5331" s="1">
        <v>43070</v>
      </c>
      <c r="B5331" t="s">
        <v>7</v>
      </c>
      <c r="C5331">
        <v>0.7414</v>
      </c>
    </row>
    <row r="5332" hidden="1" spans="1:3">
      <c r="A5332" s="1">
        <v>43071</v>
      </c>
      <c r="B5332" t="s">
        <v>3</v>
      </c>
      <c r="C5332">
        <v>1</v>
      </c>
    </row>
    <row r="5333" hidden="1" spans="1:3">
      <c r="A5333" s="1">
        <v>43071</v>
      </c>
      <c r="B5333" t="s">
        <v>4</v>
      </c>
      <c r="C5333">
        <v>1.2874</v>
      </c>
    </row>
    <row r="5334" hidden="1" spans="1:3">
      <c r="A5334" s="1">
        <v>43071</v>
      </c>
      <c r="B5334" t="s">
        <v>5</v>
      </c>
      <c r="C5334">
        <v>1.3204</v>
      </c>
    </row>
    <row r="5335" spans="1:3">
      <c r="A5335" s="1">
        <v>43071</v>
      </c>
      <c r="B5335" t="s">
        <v>6</v>
      </c>
      <c r="C5335">
        <v>0.8414</v>
      </c>
    </row>
    <row r="5336" hidden="1" spans="1:3">
      <c r="A5336" s="1">
        <v>43071</v>
      </c>
      <c r="B5336" t="s">
        <v>7</v>
      </c>
      <c r="C5336">
        <v>0.7414</v>
      </c>
    </row>
    <row r="5337" hidden="1" spans="1:3">
      <c r="A5337" s="1">
        <v>43072</v>
      </c>
      <c r="B5337" t="s">
        <v>3</v>
      </c>
      <c r="C5337">
        <v>1</v>
      </c>
    </row>
    <row r="5338" hidden="1" spans="1:3">
      <c r="A5338" s="1">
        <v>43072</v>
      </c>
      <c r="B5338" t="s">
        <v>4</v>
      </c>
      <c r="C5338">
        <v>1.2874</v>
      </c>
    </row>
    <row r="5339" hidden="1" spans="1:3">
      <c r="A5339" s="1">
        <v>43072</v>
      </c>
      <c r="B5339" t="s">
        <v>5</v>
      </c>
      <c r="C5339">
        <v>1.3204</v>
      </c>
    </row>
    <row r="5340" spans="1:3">
      <c r="A5340" s="1">
        <v>43072</v>
      </c>
      <c r="B5340" t="s">
        <v>6</v>
      </c>
      <c r="C5340">
        <v>0.8414</v>
      </c>
    </row>
    <row r="5341" hidden="1" spans="1:3">
      <c r="A5341" s="1">
        <v>43072</v>
      </c>
      <c r="B5341" t="s">
        <v>7</v>
      </c>
      <c r="C5341">
        <v>0.7414</v>
      </c>
    </row>
    <row r="5342" hidden="1" spans="1:3">
      <c r="A5342" s="1">
        <v>43073</v>
      </c>
      <c r="B5342" t="s">
        <v>3</v>
      </c>
      <c r="C5342">
        <v>1</v>
      </c>
    </row>
    <row r="5343" hidden="1" spans="1:3">
      <c r="A5343" s="1">
        <v>43073</v>
      </c>
      <c r="B5343" t="s">
        <v>4</v>
      </c>
      <c r="C5343">
        <v>1.2671</v>
      </c>
    </row>
    <row r="5344" hidden="1" spans="1:3">
      <c r="A5344" s="1">
        <v>43073</v>
      </c>
      <c r="B5344" t="s">
        <v>5</v>
      </c>
      <c r="C5344">
        <v>1.3135</v>
      </c>
    </row>
    <row r="5345" spans="1:3">
      <c r="A5345" s="1">
        <v>43073</v>
      </c>
      <c r="B5345" t="s">
        <v>6</v>
      </c>
      <c r="C5345">
        <v>0.8428</v>
      </c>
    </row>
    <row r="5346" hidden="1" spans="1:3">
      <c r="A5346" s="1">
        <v>43073</v>
      </c>
      <c r="B5346" t="s">
        <v>7</v>
      </c>
      <c r="C5346">
        <v>0.7394</v>
      </c>
    </row>
    <row r="5347" hidden="1" spans="1:3">
      <c r="A5347" s="1">
        <v>43074</v>
      </c>
      <c r="B5347" t="s">
        <v>3</v>
      </c>
      <c r="C5347">
        <v>1</v>
      </c>
    </row>
    <row r="5348" hidden="1" spans="1:3">
      <c r="A5348" s="1">
        <v>43074</v>
      </c>
      <c r="B5348" t="s">
        <v>4</v>
      </c>
      <c r="C5348">
        <v>1.2633</v>
      </c>
    </row>
    <row r="5349" hidden="1" spans="1:3">
      <c r="A5349" s="1">
        <v>43074</v>
      </c>
      <c r="B5349" t="s">
        <v>5</v>
      </c>
      <c r="C5349">
        <v>1.3094</v>
      </c>
    </row>
    <row r="5350" spans="1:3">
      <c r="A5350" s="1">
        <v>43074</v>
      </c>
      <c r="B5350" t="s">
        <v>6</v>
      </c>
      <c r="C5350">
        <v>0.8441</v>
      </c>
    </row>
    <row r="5351" hidden="1" spans="1:3">
      <c r="A5351" s="1">
        <v>43074</v>
      </c>
      <c r="B5351" t="s">
        <v>7</v>
      </c>
      <c r="C5351">
        <v>0.7443</v>
      </c>
    </row>
    <row r="5352" hidden="1" spans="1:3">
      <c r="A5352" s="1">
        <v>43075</v>
      </c>
      <c r="B5352" t="s">
        <v>3</v>
      </c>
      <c r="C5352">
        <v>1</v>
      </c>
    </row>
    <row r="5353" hidden="1" spans="1:3">
      <c r="A5353" s="1">
        <v>43075</v>
      </c>
      <c r="B5353" t="s">
        <v>4</v>
      </c>
      <c r="C5353">
        <v>1.2662</v>
      </c>
    </row>
    <row r="5354" hidden="1" spans="1:3">
      <c r="A5354" s="1">
        <v>43075</v>
      </c>
      <c r="B5354" t="s">
        <v>5</v>
      </c>
      <c r="C5354">
        <v>1.3172</v>
      </c>
    </row>
    <row r="5355" spans="1:3">
      <c r="A5355" s="1">
        <v>43075</v>
      </c>
      <c r="B5355" t="s">
        <v>6</v>
      </c>
      <c r="C5355">
        <v>0.8462</v>
      </c>
    </row>
    <row r="5356" hidden="1" spans="1:3">
      <c r="A5356" s="1">
        <v>43075</v>
      </c>
      <c r="B5356" t="s">
        <v>7</v>
      </c>
      <c r="C5356">
        <v>0.7475</v>
      </c>
    </row>
    <row r="5357" hidden="1" spans="1:3">
      <c r="A5357" s="1">
        <v>43076</v>
      </c>
      <c r="B5357" t="s">
        <v>3</v>
      </c>
      <c r="C5357">
        <v>1</v>
      </c>
    </row>
    <row r="5358" hidden="1" spans="1:3">
      <c r="A5358" s="1">
        <v>43076</v>
      </c>
      <c r="B5358" t="s">
        <v>4</v>
      </c>
      <c r="C5358">
        <v>1.2838</v>
      </c>
    </row>
    <row r="5359" hidden="1" spans="1:3">
      <c r="A5359" s="1">
        <v>43076</v>
      </c>
      <c r="B5359" t="s">
        <v>5</v>
      </c>
      <c r="C5359">
        <v>1.3306</v>
      </c>
    </row>
    <row r="5360" spans="1:3">
      <c r="A5360" s="1">
        <v>43076</v>
      </c>
      <c r="B5360" t="s">
        <v>6</v>
      </c>
      <c r="C5360">
        <v>0.8485</v>
      </c>
    </row>
    <row r="5361" hidden="1" spans="1:3">
      <c r="A5361" s="1">
        <v>43076</v>
      </c>
      <c r="B5361" t="s">
        <v>7</v>
      </c>
      <c r="C5361">
        <v>0.7472</v>
      </c>
    </row>
    <row r="5362" hidden="1" spans="1:3">
      <c r="A5362" s="1">
        <v>43077</v>
      </c>
      <c r="B5362" t="s">
        <v>3</v>
      </c>
      <c r="C5362">
        <v>1</v>
      </c>
    </row>
    <row r="5363" hidden="1" spans="1:3">
      <c r="A5363" s="1">
        <v>43077</v>
      </c>
      <c r="B5363" t="s">
        <v>4</v>
      </c>
      <c r="C5363">
        <v>1.2836</v>
      </c>
    </row>
    <row r="5364" hidden="1" spans="1:3">
      <c r="A5364" s="1">
        <v>43077</v>
      </c>
      <c r="B5364" t="s">
        <v>5</v>
      </c>
      <c r="C5364">
        <v>1.3303</v>
      </c>
    </row>
    <row r="5365" spans="1:3">
      <c r="A5365" s="1">
        <v>43077</v>
      </c>
      <c r="B5365" t="s">
        <v>6</v>
      </c>
      <c r="C5365">
        <v>0.8516</v>
      </c>
    </row>
    <row r="5366" hidden="1" spans="1:3">
      <c r="A5366" s="1">
        <v>43077</v>
      </c>
      <c r="B5366" t="s">
        <v>7</v>
      </c>
      <c r="C5366">
        <v>0.7454</v>
      </c>
    </row>
    <row r="5367" hidden="1" spans="1:3">
      <c r="A5367" s="1">
        <v>43078</v>
      </c>
      <c r="B5367" t="s">
        <v>3</v>
      </c>
      <c r="C5367">
        <v>1</v>
      </c>
    </row>
    <row r="5368" hidden="1" spans="1:3">
      <c r="A5368" s="1">
        <v>43078</v>
      </c>
      <c r="B5368" t="s">
        <v>4</v>
      </c>
      <c r="C5368">
        <v>1.2836</v>
      </c>
    </row>
    <row r="5369" hidden="1" spans="1:3">
      <c r="A5369" s="1">
        <v>43078</v>
      </c>
      <c r="B5369" t="s">
        <v>5</v>
      </c>
      <c r="C5369">
        <v>1.3303</v>
      </c>
    </row>
    <row r="5370" spans="1:3">
      <c r="A5370" s="1">
        <v>43078</v>
      </c>
      <c r="B5370" t="s">
        <v>6</v>
      </c>
      <c r="C5370">
        <v>0.8516</v>
      </c>
    </row>
    <row r="5371" hidden="1" spans="1:3">
      <c r="A5371" s="1">
        <v>43078</v>
      </c>
      <c r="B5371" t="s">
        <v>7</v>
      </c>
      <c r="C5371">
        <v>0.7454</v>
      </c>
    </row>
    <row r="5372" hidden="1" spans="1:3">
      <c r="A5372" s="1">
        <v>43079</v>
      </c>
      <c r="B5372" t="s">
        <v>3</v>
      </c>
      <c r="C5372">
        <v>1</v>
      </c>
    </row>
    <row r="5373" hidden="1" spans="1:3">
      <c r="A5373" s="1">
        <v>43079</v>
      </c>
      <c r="B5373" t="s">
        <v>4</v>
      </c>
      <c r="C5373">
        <v>1.2836</v>
      </c>
    </row>
    <row r="5374" hidden="1" spans="1:3">
      <c r="A5374" s="1">
        <v>43079</v>
      </c>
      <c r="B5374" t="s">
        <v>5</v>
      </c>
      <c r="C5374">
        <v>1.3303</v>
      </c>
    </row>
    <row r="5375" spans="1:3">
      <c r="A5375" s="1">
        <v>43079</v>
      </c>
      <c r="B5375" t="s">
        <v>6</v>
      </c>
      <c r="C5375">
        <v>0.8516</v>
      </c>
    </row>
    <row r="5376" hidden="1" spans="1:3">
      <c r="A5376" s="1">
        <v>43079</v>
      </c>
      <c r="B5376" t="s">
        <v>7</v>
      </c>
      <c r="C5376">
        <v>0.7454</v>
      </c>
    </row>
    <row r="5377" hidden="1" spans="1:3">
      <c r="A5377" s="1">
        <v>43080</v>
      </c>
      <c r="B5377" t="s">
        <v>3</v>
      </c>
      <c r="C5377">
        <v>1</v>
      </c>
    </row>
    <row r="5378" hidden="1" spans="1:3">
      <c r="A5378" s="1">
        <v>43080</v>
      </c>
      <c r="B5378" t="s">
        <v>4</v>
      </c>
      <c r="C5378">
        <v>1.2859</v>
      </c>
    </row>
    <row r="5379" hidden="1" spans="1:3">
      <c r="A5379" s="1">
        <v>43080</v>
      </c>
      <c r="B5379" t="s">
        <v>5</v>
      </c>
      <c r="C5379">
        <v>1.3288</v>
      </c>
    </row>
    <row r="5380" spans="1:3">
      <c r="A5380" s="1">
        <v>43080</v>
      </c>
      <c r="B5380" t="s">
        <v>6</v>
      </c>
      <c r="C5380">
        <v>0.8477</v>
      </c>
    </row>
    <row r="5381" hidden="1" spans="1:3">
      <c r="A5381" s="1">
        <v>43080</v>
      </c>
      <c r="B5381" t="s">
        <v>7</v>
      </c>
      <c r="C5381">
        <v>0.7481</v>
      </c>
    </row>
    <row r="5382" hidden="1" spans="1:3">
      <c r="A5382" s="1">
        <v>43081</v>
      </c>
      <c r="B5382" t="s">
        <v>3</v>
      </c>
      <c r="C5382">
        <v>1</v>
      </c>
    </row>
    <row r="5383" hidden="1" spans="1:3">
      <c r="A5383" s="1">
        <v>43081</v>
      </c>
      <c r="B5383" t="s">
        <v>4</v>
      </c>
      <c r="C5383">
        <v>1.2832</v>
      </c>
    </row>
    <row r="5384" hidden="1" spans="1:3">
      <c r="A5384" s="1">
        <v>43081</v>
      </c>
      <c r="B5384" t="s">
        <v>5</v>
      </c>
      <c r="C5384">
        <v>1.3208</v>
      </c>
    </row>
    <row r="5385" spans="1:3">
      <c r="A5385" s="1">
        <v>43081</v>
      </c>
      <c r="B5385" t="s">
        <v>6</v>
      </c>
      <c r="C5385">
        <v>0.8499</v>
      </c>
    </row>
    <row r="5386" hidden="1" spans="1:3">
      <c r="A5386" s="1">
        <v>43081</v>
      </c>
      <c r="B5386" t="s">
        <v>7</v>
      </c>
      <c r="C5386">
        <v>0.7485</v>
      </c>
    </row>
    <row r="5387" hidden="1" spans="1:3">
      <c r="A5387" s="1">
        <v>43082</v>
      </c>
      <c r="B5387" t="s">
        <v>3</v>
      </c>
      <c r="C5387">
        <v>1</v>
      </c>
    </row>
    <row r="5388" hidden="1" spans="1:3">
      <c r="A5388" s="1">
        <v>43082</v>
      </c>
      <c r="B5388" t="s">
        <v>4</v>
      </c>
      <c r="C5388">
        <v>1.286</v>
      </c>
    </row>
    <row r="5389" hidden="1" spans="1:3">
      <c r="A5389" s="1">
        <v>43082</v>
      </c>
      <c r="B5389" t="s">
        <v>5</v>
      </c>
      <c r="C5389">
        <v>1.321</v>
      </c>
    </row>
    <row r="5390" spans="1:3">
      <c r="A5390" s="1">
        <v>43082</v>
      </c>
      <c r="B5390" t="s">
        <v>6</v>
      </c>
      <c r="C5390">
        <v>0.8521</v>
      </c>
    </row>
    <row r="5391" hidden="1" spans="1:3">
      <c r="A5391" s="1">
        <v>43082</v>
      </c>
      <c r="B5391" t="s">
        <v>7</v>
      </c>
      <c r="C5391">
        <v>0.749</v>
      </c>
    </row>
    <row r="5392" hidden="1" spans="1:3">
      <c r="A5392" s="1">
        <v>43083</v>
      </c>
      <c r="B5392" t="s">
        <v>3</v>
      </c>
      <c r="C5392">
        <v>1</v>
      </c>
    </row>
    <row r="5393" hidden="1" spans="1:3">
      <c r="A5393" s="1">
        <v>43083</v>
      </c>
      <c r="B5393" t="s">
        <v>4</v>
      </c>
      <c r="C5393">
        <v>1.2829</v>
      </c>
    </row>
    <row r="5394" hidden="1" spans="1:3">
      <c r="A5394" s="1">
        <v>43083</v>
      </c>
      <c r="B5394" t="s">
        <v>5</v>
      </c>
      <c r="C5394">
        <v>1.3045</v>
      </c>
    </row>
    <row r="5395" spans="1:3">
      <c r="A5395" s="1">
        <v>43083</v>
      </c>
      <c r="B5395" t="s">
        <v>6</v>
      </c>
      <c r="C5395">
        <v>0.8442</v>
      </c>
    </row>
    <row r="5396" hidden="1" spans="1:3">
      <c r="A5396" s="1">
        <v>43083</v>
      </c>
      <c r="B5396" t="s">
        <v>7</v>
      </c>
      <c r="C5396">
        <v>0.7443</v>
      </c>
    </row>
    <row r="5397" hidden="1" spans="1:3">
      <c r="A5397" s="1">
        <v>43084</v>
      </c>
      <c r="B5397" t="s">
        <v>3</v>
      </c>
      <c r="C5397">
        <v>1</v>
      </c>
    </row>
    <row r="5398" hidden="1" spans="1:3">
      <c r="A5398" s="1">
        <v>43084</v>
      </c>
      <c r="B5398" t="s">
        <v>4</v>
      </c>
      <c r="C5398">
        <v>1.2765</v>
      </c>
    </row>
    <row r="5399" hidden="1" spans="1:3">
      <c r="A5399" s="1">
        <v>43084</v>
      </c>
      <c r="B5399" t="s">
        <v>5</v>
      </c>
      <c r="C5399">
        <v>1.3029</v>
      </c>
    </row>
    <row r="5400" spans="1:3">
      <c r="A5400" s="1">
        <v>43084</v>
      </c>
      <c r="B5400" t="s">
        <v>6</v>
      </c>
      <c r="C5400">
        <v>0.847</v>
      </c>
    </row>
    <row r="5401" hidden="1" spans="1:3">
      <c r="A5401" s="1">
        <v>43084</v>
      </c>
      <c r="B5401" t="s">
        <v>7</v>
      </c>
      <c r="C5401">
        <v>0.7475</v>
      </c>
    </row>
    <row r="5402" hidden="1" spans="1:3">
      <c r="A5402" s="1">
        <v>43085</v>
      </c>
      <c r="B5402" t="s">
        <v>3</v>
      </c>
      <c r="C5402">
        <v>1</v>
      </c>
    </row>
    <row r="5403" hidden="1" spans="1:3">
      <c r="A5403" s="1">
        <v>43085</v>
      </c>
      <c r="B5403" t="s">
        <v>4</v>
      </c>
      <c r="C5403">
        <v>1.2765</v>
      </c>
    </row>
    <row r="5404" hidden="1" spans="1:3">
      <c r="A5404" s="1">
        <v>43085</v>
      </c>
      <c r="B5404" t="s">
        <v>5</v>
      </c>
      <c r="C5404">
        <v>1.3029</v>
      </c>
    </row>
    <row r="5405" spans="1:3">
      <c r="A5405" s="1">
        <v>43085</v>
      </c>
      <c r="B5405" t="s">
        <v>6</v>
      </c>
      <c r="C5405">
        <v>0.847</v>
      </c>
    </row>
    <row r="5406" hidden="1" spans="1:3">
      <c r="A5406" s="1">
        <v>43085</v>
      </c>
      <c r="B5406" t="s">
        <v>7</v>
      </c>
      <c r="C5406">
        <v>0.7475</v>
      </c>
    </row>
    <row r="5407" hidden="1" spans="1:3">
      <c r="A5407" s="1">
        <v>43086</v>
      </c>
      <c r="B5407" t="s">
        <v>3</v>
      </c>
      <c r="C5407">
        <v>1</v>
      </c>
    </row>
    <row r="5408" hidden="1" spans="1:3">
      <c r="A5408" s="1">
        <v>43086</v>
      </c>
      <c r="B5408" t="s">
        <v>4</v>
      </c>
      <c r="C5408">
        <v>1.2765</v>
      </c>
    </row>
    <row r="5409" hidden="1" spans="1:3">
      <c r="A5409" s="1">
        <v>43086</v>
      </c>
      <c r="B5409" t="s">
        <v>5</v>
      </c>
      <c r="C5409">
        <v>1.3029</v>
      </c>
    </row>
    <row r="5410" spans="1:3">
      <c r="A5410" s="1">
        <v>43086</v>
      </c>
      <c r="B5410" t="s">
        <v>6</v>
      </c>
      <c r="C5410">
        <v>0.847</v>
      </c>
    </row>
    <row r="5411" hidden="1" spans="1:3">
      <c r="A5411" s="1">
        <v>43086</v>
      </c>
      <c r="B5411" t="s">
        <v>7</v>
      </c>
      <c r="C5411">
        <v>0.7475</v>
      </c>
    </row>
    <row r="5412" hidden="1" spans="1:3">
      <c r="A5412" s="1">
        <v>43087</v>
      </c>
      <c r="B5412" t="s">
        <v>3</v>
      </c>
      <c r="C5412">
        <v>1</v>
      </c>
    </row>
    <row r="5413" hidden="1" spans="1:3">
      <c r="A5413" s="1">
        <v>43087</v>
      </c>
      <c r="B5413" t="s">
        <v>4</v>
      </c>
      <c r="C5413">
        <v>1.2874</v>
      </c>
    </row>
    <row r="5414" hidden="1" spans="1:3">
      <c r="A5414" s="1">
        <v>43087</v>
      </c>
      <c r="B5414" t="s">
        <v>5</v>
      </c>
      <c r="C5414">
        <v>1.305</v>
      </c>
    </row>
    <row r="5415" spans="1:3">
      <c r="A5415" s="1">
        <v>43087</v>
      </c>
      <c r="B5415" t="s">
        <v>6</v>
      </c>
      <c r="C5415">
        <v>0.8478</v>
      </c>
    </row>
    <row r="5416" hidden="1" spans="1:3">
      <c r="A5416" s="1">
        <v>43087</v>
      </c>
      <c r="B5416" t="s">
        <v>7</v>
      </c>
      <c r="C5416">
        <v>0.7478</v>
      </c>
    </row>
    <row r="5417" hidden="1" spans="1:3">
      <c r="A5417" s="1">
        <v>43088</v>
      </c>
      <c r="B5417" t="s">
        <v>3</v>
      </c>
      <c r="C5417">
        <v>1</v>
      </c>
    </row>
    <row r="5418" hidden="1" spans="1:3">
      <c r="A5418" s="1">
        <v>43088</v>
      </c>
      <c r="B5418" t="s">
        <v>4</v>
      </c>
      <c r="C5418">
        <v>1.2862</v>
      </c>
    </row>
    <row r="5419" hidden="1" spans="1:3">
      <c r="A5419" s="1">
        <v>43088</v>
      </c>
      <c r="B5419" t="s">
        <v>5</v>
      </c>
      <c r="C5419">
        <v>1.3031</v>
      </c>
    </row>
    <row r="5420" spans="1:3">
      <c r="A5420" s="1">
        <v>43088</v>
      </c>
      <c r="B5420" t="s">
        <v>6</v>
      </c>
      <c r="C5420">
        <v>0.8458</v>
      </c>
    </row>
    <row r="5421" hidden="1" spans="1:3">
      <c r="A5421" s="1">
        <v>43088</v>
      </c>
      <c r="B5421" t="s">
        <v>7</v>
      </c>
      <c r="C5421">
        <v>0.7485</v>
      </c>
    </row>
    <row r="5422" hidden="1" spans="1:3">
      <c r="A5422" s="1">
        <v>43089</v>
      </c>
      <c r="B5422" t="s">
        <v>3</v>
      </c>
      <c r="C5422">
        <v>1</v>
      </c>
    </row>
    <row r="5423" hidden="1" spans="1:3">
      <c r="A5423" s="1">
        <v>43089</v>
      </c>
      <c r="B5423" t="s">
        <v>4</v>
      </c>
      <c r="C5423">
        <v>1.285</v>
      </c>
    </row>
    <row r="5424" hidden="1" spans="1:3">
      <c r="A5424" s="1">
        <v>43089</v>
      </c>
      <c r="B5424" t="s">
        <v>5</v>
      </c>
      <c r="C5424">
        <v>1.3024</v>
      </c>
    </row>
    <row r="5425" spans="1:3">
      <c r="A5425" s="1">
        <v>43089</v>
      </c>
      <c r="B5425" t="s">
        <v>6</v>
      </c>
      <c r="C5425">
        <v>0.8442</v>
      </c>
    </row>
    <row r="5426" hidden="1" spans="1:3">
      <c r="A5426" s="1">
        <v>43089</v>
      </c>
      <c r="B5426" t="s">
        <v>7</v>
      </c>
      <c r="C5426">
        <v>0.7456</v>
      </c>
    </row>
    <row r="5427" hidden="1" spans="1:3">
      <c r="A5427" s="1">
        <v>43090</v>
      </c>
      <c r="B5427" t="s">
        <v>3</v>
      </c>
      <c r="C5427">
        <v>1</v>
      </c>
    </row>
    <row r="5428" hidden="1" spans="1:3">
      <c r="A5428" s="1">
        <v>43090</v>
      </c>
      <c r="B5428" t="s">
        <v>4</v>
      </c>
      <c r="C5428">
        <v>1.2804</v>
      </c>
    </row>
    <row r="5429" hidden="1" spans="1:3">
      <c r="A5429" s="1">
        <v>43090</v>
      </c>
      <c r="B5429" t="s">
        <v>5</v>
      </c>
      <c r="C5429">
        <v>1.3029</v>
      </c>
    </row>
    <row r="5430" spans="1:3">
      <c r="A5430" s="1">
        <v>43090</v>
      </c>
      <c r="B5430" t="s">
        <v>6</v>
      </c>
      <c r="C5430">
        <v>0.8432</v>
      </c>
    </row>
    <row r="5431" hidden="1" spans="1:3">
      <c r="A5431" s="1">
        <v>43090</v>
      </c>
      <c r="B5431" t="s">
        <v>7</v>
      </c>
      <c r="C5431">
        <v>0.7485</v>
      </c>
    </row>
    <row r="5432" hidden="1" spans="1:3">
      <c r="A5432" s="1">
        <v>43091</v>
      </c>
      <c r="B5432" t="s">
        <v>3</v>
      </c>
      <c r="C5432">
        <v>1</v>
      </c>
    </row>
    <row r="5433" hidden="1" spans="1:3">
      <c r="A5433" s="1">
        <v>43091</v>
      </c>
      <c r="B5433" t="s">
        <v>4</v>
      </c>
      <c r="C5433">
        <v>1.2703</v>
      </c>
    </row>
    <row r="5434" hidden="1" spans="1:3">
      <c r="A5434" s="1">
        <v>43091</v>
      </c>
      <c r="B5434" t="s">
        <v>5</v>
      </c>
      <c r="C5434">
        <v>1.2957</v>
      </c>
    </row>
    <row r="5435" spans="1:3">
      <c r="A5435" s="1">
        <v>43091</v>
      </c>
      <c r="B5435" t="s">
        <v>6</v>
      </c>
      <c r="C5435">
        <v>0.8437</v>
      </c>
    </row>
    <row r="5436" hidden="1" spans="1:3">
      <c r="A5436" s="1">
        <v>43091</v>
      </c>
      <c r="B5436" t="s">
        <v>7</v>
      </c>
      <c r="C5436">
        <v>0.7472</v>
      </c>
    </row>
    <row r="5437" hidden="1" spans="1:3">
      <c r="A5437" s="1">
        <v>43092</v>
      </c>
      <c r="B5437" t="s">
        <v>3</v>
      </c>
      <c r="C5437">
        <v>1</v>
      </c>
    </row>
    <row r="5438" hidden="1" spans="1:3">
      <c r="A5438" s="1">
        <v>43092</v>
      </c>
      <c r="B5438" t="s">
        <v>4</v>
      </c>
      <c r="C5438">
        <v>1.2703</v>
      </c>
    </row>
    <row r="5439" hidden="1" spans="1:3">
      <c r="A5439" s="1">
        <v>43092</v>
      </c>
      <c r="B5439" t="s">
        <v>5</v>
      </c>
      <c r="C5439">
        <v>1.2957</v>
      </c>
    </row>
    <row r="5440" spans="1:3">
      <c r="A5440" s="1">
        <v>43092</v>
      </c>
      <c r="B5440" t="s">
        <v>6</v>
      </c>
      <c r="C5440">
        <v>0.8437</v>
      </c>
    </row>
    <row r="5441" hidden="1" spans="1:3">
      <c r="A5441" s="1">
        <v>43092</v>
      </c>
      <c r="B5441" t="s">
        <v>7</v>
      </c>
      <c r="C5441">
        <v>0.7472</v>
      </c>
    </row>
    <row r="5442" hidden="1" spans="1:3">
      <c r="A5442" s="1">
        <v>43093</v>
      </c>
      <c r="B5442" t="s">
        <v>3</v>
      </c>
      <c r="C5442">
        <v>1</v>
      </c>
    </row>
    <row r="5443" hidden="1" spans="1:3">
      <c r="A5443" s="1">
        <v>43093</v>
      </c>
      <c r="B5443" t="s">
        <v>4</v>
      </c>
      <c r="C5443">
        <v>1.2703</v>
      </c>
    </row>
    <row r="5444" hidden="1" spans="1:3">
      <c r="A5444" s="1">
        <v>43093</v>
      </c>
      <c r="B5444" t="s">
        <v>5</v>
      </c>
      <c r="C5444">
        <v>1.2957</v>
      </c>
    </row>
    <row r="5445" spans="1:3">
      <c r="A5445" s="1">
        <v>43093</v>
      </c>
      <c r="B5445" t="s">
        <v>6</v>
      </c>
      <c r="C5445">
        <v>0.8437</v>
      </c>
    </row>
    <row r="5446" hidden="1" spans="1:3">
      <c r="A5446" s="1">
        <v>43093</v>
      </c>
      <c r="B5446" t="s">
        <v>7</v>
      </c>
      <c r="C5446">
        <v>0.7472</v>
      </c>
    </row>
    <row r="5447" hidden="1" spans="1:3">
      <c r="A5447" s="1">
        <v>43094</v>
      </c>
      <c r="B5447" t="s">
        <v>3</v>
      </c>
      <c r="C5447">
        <v>1</v>
      </c>
    </row>
    <row r="5448" hidden="1" spans="1:3">
      <c r="A5448" s="1">
        <v>43094</v>
      </c>
      <c r="B5448" t="s">
        <v>4</v>
      </c>
      <c r="C5448">
        <v>1.2703</v>
      </c>
    </row>
    <row r="5449" hidden="1" spans="1:3">
      <c r="A5449" s="1">
        <v>43094</v>
      </c>
      <c r="B5449" t="s">
        <v>5</v>
      </c>
      <c r="C5449">
        <v>1.2957</v>
      </c>
    </row>
    <row r="5450" spans="1:3">
      <c r="A5450" s="1">
        <v>43094</v>
      </c>
      <c r="B5450" t="s">
        <v>6</v>
      </c>
      <c r="C5450">
        <v>0.8437</v>
      </c>
    </row>
    <row r="5451" hidden="1" spans="1:3">
      <c r="A5451" s="1">
        <v>43094</v>
      </c>
      <c r="B5451" t="s">
        <v>7</v>
      </c>
      <c r="C5451">
        <v>0.7472</v>
      </c>
    </row>
    <row r="5452" hidden="1" spans="1:3">
      <c r="A5452" s="1">
        <v>43095</v>
      </c>
      <c r="B5452" t="s">
        <v>3</v>
      </c>
      <c r="C5452">
        <v>1</v>
      </c>
    </row>
    <row r="5453" hidden="1" spans="1:3">
      <c r="A5453" s="1">
        <v>43095</v>
      </c>
      <c r="B5453" t="s">
        <v>4</v>
      </c>
      <c r="C5453">
        <v>1.2703</v>
      </c>
    </row>
    <row r="5454" hidden="1" spans="1:3">
      <c r="A5454" s="1">
        <v>43095</v>
      </c>
      <c r="B5454" t="s">
        <v>5</v>
      </c>
      <c r="C5454">
        <v>1.2957</v>
      </c>
    </row>
    <row r="5455" spans="1:3">
      <c r="A5455" s="1">
        <v>43095</v>
      </c>
      <c r="B5455" t="s">
        <v>6</v>
      </c>
      <c r="C5455">
        <v>0.8437</v>
      </c>
    </row>
    <row r="5456" hidden="1" spans="1:3">
      <c r="A5456" s="1">
        <v>43095</v>
      </c>
      <c r="B5456" t="s">
        <v>7</v>
      </c>
      <c r="C5456">
        <v>0.7472</v>
      </c>
    </row>
    <row r="5457" hidden="1" spans="1:3">
      <c r="A5457" s="1">
        <v>43096</v>
      </c>
      <c r="B5457" t="s">
        <v>3</v>
      </c>
      <c r="C5457">
        <v>1</v>
      </c>
    </row>
    <row r="5458" hidden="1" spans="1:3">
      <c r="A5458" s="1">
        <v>43096</v>
      </c>
      <c r="B5458" t="s">
        <v>4</v>
      </c>
      <c r="C5458">
        <v>1.2634</v>
      </c>
    </row>
    <row r="5459" hidden="1" spans="1:3">
      <c r="A5459" s="1">
        <v>43096</v>
      </c>
      <c r="B5459" t="s">
        <v>5</v>
      </c>
      <c r="C5459">
        <v>1.2876</v>
      </c>
    </row>
    <row r="5460" spans="1:3">
      <c r="A5460" s="1">
        <v>43096</v>
      </c>
      <c r="B5460" t="s">
        <v>6</v>
      </c>
      <c r="C5460">
        <v>0.8407</v>
      </c>
    </row>
    <row r="5461" hidden="1" spans="1:3">
      <c r="A5461" s="1">
        <v>43096</v>
      </c>
      <c r="B5461" t="s">
        <v>7</v>
      </c>
      <c r="C5461">
        <v>0.7448</v>
      </c>
    </row>
    <row r="5462" hidden="1" spans="1:3">
      <c r="A5462" s="1">
        <v>43097</v>
      </c>
      <c r="B5462" t="s">
        <v>3</v>
      </c>
      <c r="C5462">
        <v>1</v>
      </c>
    </row>
    <row r="5463" hidden="1" spans="1:3">
      <c r="A5463" s="1">
        <v>43097</v>
      </c>
      <c r="B5463" t="s">
        <v>4</v>
      </c>
      <c r="C5463">
        <v>1.261</v>
      </c>
    </row>
    <row r="5464" hidden="1" spans="1:3">
      <c r="A5464" s="1">
        <v>43097</v>
      </c>
      <c r="B5464" t="s">
        <v>5</v>
      </c>
      <c r="C5464">
        <v>1.2846</v>
      </c>
    </row>
    <row r="5465" spans="1:3">
      <c r="A5465" s="1">
        <v>43097</v>
      </c>
      <c r="B5465" t="s">
        <v>6</v>
      </c>
      <c r="C5465">
        <v>0.8379</v>
      </c>
    </row>
    <row r="5466" hidden="1" spans="1:3">
      <c r="A5466" s="1">
        <v>43097</v>
      </c>
      <c r="B5466" t="s">
        <v>7</v>
      </c>
      <c r="C5466">
        <v>0.7438</v>
      </c>
    </row>
    <row r="5467" hidden="1" spans="1:3">
      <c r="A5467" s="1">
        <v>43098</v>
      </c>
      <c r="B5467" t="s">
        <v>3</v>
      </c>
      <c r="C5467">
        <v>1</v>
      </c>
    </row>
    <row r="5468" hidden="1" spans="1:3">
      <c r="A5468" s="1">
        <v>43098</v>
      </c>
      <c r="B5468" t="s">
        <v>4</v>
      </c>
      <c r="C5468">
        <v>1.254</v>
      </c>
    </row>
    <row r="5469" hidden="1" spans="1:3">
      <c r="A5469" s="1">
        <v>43098</v>
      </c>
      <c r="B5469" t="s">
        <v>5</v>
      </c>
      <c r="C5469">
        <v>1.2796</v>
      </c>
    </row>
    <row r="5470" spans="1:3">
      <c r="A5470" s="1">
        <v>43098</v>
      </c>
      <c r="B5470" t="s">
        <v>6</v>
      </c>
      <c r="C5470">
        <v>0.8338</v>
      </c>
    </row>
    <row r="5471" hidden="1" spans="1:3">
      <c r="A5471" s="1">
        <v>43098</v>
      </c>
      <c r="B5471" t="s">
        <v>7</v>
      </c>
      <c r="C5471">
        <v>0.7398</v>
      </c>
    </row>
    <row r="5472" hidden="1" spans="1:3">
      <c r="A5472" s="1">
        <v>43099</v>
      </c>
      <c r="B5472" t="s">
        <v>3</v>
      </c>
      <c r="C5472">
        <v>1</v>
      </c>
    </row>
    <row r="5473" hidden="1" spans="1:3">
      <c r="A5473" s="1">
        <v>43099</v>
      </c>
      <c r="B5473" t="s">
        <v>4</v>
      </c>
      <c r="C5473">
        <v>1.254</v>
      </c>
    </row>
    <row r="5474" hidden="1" spans="1:3">
      <c r="A5474" s="1">
        <v>43099</v>
      </c>
      <c r="B5474" t="s">
        <v>5</v>
      </c>
      <c r="C5474">
        <v>1.2796</v>
      </c>
    </row>
    <row r="5475" spans="1:3">
      <c r="A5475" s="1">
        <v>43099</v>
      </c>
      <c r="B5475" t="s">
        <v>6</v>
      </c>
      <c r="C5475">
        <v>0.8338</v>
      </c>
    </row>
    <row r="5476" hidden="1" spans="1:3">
      <c r="A5476" s="1">
        <v>43099</v>
      </c>
      <c r="B5476" t="s">
        <v>7</v>
      </c>
      <c r="C5476">
        <v>0.7398</v>
      </c>
    </row>
    <row r="5477" hidden="1" spans="1:3">
      <c r="A5477" s="1">
        <v>43100</v>
      </c>
      <c r="B5477" t="s">
        <v>3</v>
      </c>
      <c r="C5477">
        <v>1</v>
      </c>
    </row>
    <row r="5478" hidden="1" spans="1:3">
      <c r="A5478" s="1">
        <v>43100</v>
      </c>
      <c r="B5478" t="s">
        <v>4</v>
      </c>
      <c r="C5478">
        <v>1.254</v>
      </c>
    </row>
    <row r="5479" hidden="1" spans="1:3">
      <c r="A5479" s="1">
        <v>43100</v>
      </c>
      <c r="B5479" t="s">
        <v>5</v>
      </c>
      <c r="C5479">
        <v>1.2796</v>
      </c>
    </row>
    <row r="5480" spans="1:3">
      <c r="A5480" s="1">
        <v>43100</v>
      </c>
      <c r="B5480" t="s">
        <v>6</v>
      </c>
      <c r="C5480">
        <v>0.8338</v>
      </c>
    </row>
    <row r="5481" hidden="1" spans="1:3">
      <c r="A5481" s="1">
        <v>43100</v>
      </c>
      <c r="B5481" t="s">
        <v>7</v>
      </c>
      <c r="C5481">
        <v>0.7398</v>
      </c>
    </row>
    <row r="5482" hidden="1" spans="1:3">
      <c r="A5482" s="1">
        <v>43101</v>
      </c>
      <c r="B5482" t="s">
        <v>3</v>
      </c>
      <c r="C5482">
        <v>1</v>
      </c>
    </row>
    <row r="5483" hidden="1" spans="1:3">
      <c r="A5483" s="1">
        <v>43101</v>
      </c>
      <c r="B5483" t="s">
        <v>4</v>
      </c>
      <c r="C5483">
        <v>1.254</v>
      </c>
    </row>
    <row r="5484" hidden="1" spans="1:3">
      <c r="A5484" s="1">
        <v>43101</v>
      </c>
      <c r="B5484" t="s">
        <v>5</v>
      </c>
      <c r="C5484">
        <v>1.2796</v>
      </c>
    </row>
    <row r="5485" spans="1:3">
      <c r="A5485" s="1">
        <v>43101</v>
      </c>
      <c r="B5485" t="s">
        <v>6</v>
      </c>
      <c r="C5485">
        <v>0.8338</v>
      </c>
    </row>
    <row r="5486" hidden="1" spans="1:3">
      <c r="A5486" s="1">
        <v>43101</v>
      </c>
      <c r="B5486" t="s">
        <v>7</v>
      </c>
      <c r="C5486">
        <v>0.7398</v>
      </c>
    </row>
    <row r="5487" hidden="1" spans="1:3">
      <c r="A5487" s="1">
        <v>43102</v>
      </c>
      <c r="B5487" t="s">
        <v>3</v>
      </c>
      <c r="C5487">
        <v>1</v>
      </c>
    </row>
    <row r="5488" hidden="1" spans="1:3">
      <c r="A5488" s="1">
        <v>43102</v>
      </c>
      <c r="B5488" t="s">
        <v>4</v>
      </c>
      <c r="C5488">
        <v>1.2539</v>
      </c>
    </row>
    <row r="5489" hidden="1" spans="1:3">
      <c r="A5489" s="1">
        <v>43102</v>
      </c>
      <c r="B5489" t="s">
        <v>5</v>
      </c>
      <c r="C5489">
        <v>1.2775</v>
      </c>
    </row>
    <row r="5490" spans="1:3">
      <c r="A5490" s="1">
        <v>43102</v>
      </c>
      <c r="B5490" t="s">
        <v>6</v>
      </c>
      <c r="C5490">
        <v>0.8288</v>
      </c>
    </row>
    <row r="5491" hidden="1" spans="1:3">
      <c r="A5491" s="1">
        <v>43102</v>
      </c>
      <c r="B5491" t="s">
        <v>7</v>
      </c>
      <c r="C5491">
        <v>0.7373</v>
      </c>
    </row>
    <row r="5492" hidden="1" spans="1:3">
      <c r="A5492" s="1">
        <v>43103</v>
      </c>
      <c r="B5492" t="s">
        <v>3</v>
      </c>
      <c r="C5492">
        <v>1</v>
      </c>
    </row>
    <row r="5493" hidden="1" spans="1:3">
      <c r="A5493" s="1">
        <v>43103</v>
      </c>
      <c r="B5493" t="s">
        <v>4</v>
      </c>
      <c r="C5493">
        <v>1.2515</v>
      </c>
    </row>
    <row r="5494" hidden="1" spans="1:3">
      <c r="A5494" s="1">
        <v>43103</v>
      </c>
      <c r="B5494" t="s">
        <v>5</v>
      </c>
      <c r="C5494">
        <v>1.2758</v>
      </c>
    </row>
    <row r="5495" spans="1:3">
      <c r="A5495" s="1">
        <v>43103</v>
      </c>
      <c r="B5495" t="s">
        <v>6</v>
      </c>
      <c r="C5495">
        <v>0.8317</v>
      </c>
    </row>
    <row r="5496" hidden="1" spans="1:3">
      <c r="A5496" s="1">
        <v>43103</v>
      </c>
      <c r="B5496" t="s">
        <v>7</v>
      </c>
      <c r="C5496">
        <v>0.7373</v>
      </c>
    </row>
    <row r="5497" hidden="1" spans="1:3">
      <c r="A5497" s="1">
        <v>43104</v>
      </c>
      <c r="B5497" t="s">
        <v>3</v>
      </c>
      <c r="C5497">
        <v>1</v>
      </c>
    </row>
    <row r="5498" hidden="1" spans="1:3">
      <c r="A5498" s="1">
        <v>43104</v>
      </c>
      <c r="B5498" t="s">
        <v>4</v>
      </c>
      <c r="C5498">
        <v>1.2527</v>
      </c>
    </row>
    <row r="5499" hidden="1" spans="1:3">
      <c r="A5499" s="1">
        <v>43104</v>
      </c>
      <c r="B5499" t="s">
        <v>5</v>
      </c>
      <c r="C5499">
        <v>1.2763</v>
      </c>
    </row>
    <row r="5500" spans="1:3">
      <c r="A5500" s="1">
        <v>43104</v>
      </c>
      <c r="B5500" t="s">
        <v>6</v>
      </c>
      <c r="C5500">
        <v>0.8288</v>
      </c>
    </row>
    <row r="5501" hidden="1" spans="1:3">
      <c r="A5501" s="1">
        <v>43104</v>
      </c>
      <c r="B5501" t="s">
        <v>7</v>
      </c>
      <c r="C5501">
        <v>0.7385</v>
      </c>
    </row>
    <row r="5502" hidden="1" spans="1:3">
      <c r="A5502" s="1">
        <v>43105</v>
      </c>
      <c r="B5502" t="s">
        <v>3</v>
      </c>
      <c r="C5502">
        <v>1</v>
      </c>
    </row>
    <row r="5503" hidden="1" spans="1:3">
      <c r="A5503" s="1">
        <v>43105</v>
      </c>
      <c r="B5503" t="s">
        <v>4</v>
      </c>
      <c r="C5503">
        <v>1.251</v>
      </c>
    </row>
    <row r="5504" hidden="1" spans="1:3">
      <c r="A5504" s="1">
        <v>43105</v>
      </c>
      <c r="B5504" t="s">
        <v>5</v>
      </c>
      <c r="C5504">
        <v>1.2753</v>
      </c>
    </row>
    <row r="5505" spans="1:3">
      <c r="A5505" s="1">
        <v>43105</v>
      </c>
      <c r="B5505" t="s">
        <v>6</v>
      </c>
      <c r="C5505">
        <v>0.8302</v>
      </c>
    </row>
    <row r="5506" hidden="1" spans="1:3">
      <c r="A5506" s="1">
        <v>43105</v>
      </c>
      <c r="B5506" t="s">
        <v>7</v>
      </c>
      <c r="C5506">
        <v>0.7379</v>
      </c>
    </row>
    <row r="5507" hidden="1" spans="1:3">
      <c r="A5507" s="1">
        <v>43106</v>
      </c>
      <c r="B5507" t="s">
        <v>3</v>
      </c>
      <c r="C5507">
        <v>1</v>
      </c>
    </row>
    <row r="5508" hidden="1" spans="1:3">
      <c r="A5508" s="1">
        <v>43106</v>
      </c>
      <c r="B5508" t="s">
        <v>4</v>
      </c>
      <c r="C5508">
        <v>1.251</v>
      </c>
    </row>
    <row r="5509" hidden="1" spans="1:3">
      <c r="A5509" s="1">
        <v>43106</v>
      </c>
      <c r="B5509" t="s">
        <v>5</v>
      </c>
      <c r="C5509">
        <v>1.2753</v>
      </c>
    </row>
    <row r="5510" spans="1:3">
      <c r="A5510" s="1">
        <v>43106</v>
      </c>
      <c r="B5510" t="s">
        <v>6</v>
      </c>
      <c r="C5510">
        <v>0.8302</v>
      </c>
    </row>
    <row r="5511" hidden="1" spans="1:3">
      <c r="A5511" s="1">
        <v>43106</v>
      </c>
      <c r="B5511" t="s">
        <v>7</v>
      </c>
      <c r="C5511">
        <v>0.7379</v>
      </c>
    </row>
    <row r="5512" hidden="1" spans="1:3">
      <c r="A5512" s="1">
        <v>43107</v>
      </c>
      <c r="B5512" t="s">
        <v>3</v>
      </c>
      <c r="C5512">
        <v>1</v>
      </c>
    </row>
    <row r="5513" hidden="1" spans="1:3">
      <c r="A5513" s="1">
        <v>43107</v>
      </c>
      <c r="B5513" t="s">
        <v>4</v>
      </c>
      <c r="C5513">
        <v>1.251</v>
      </c>
    </row>
    <row r="5514" hidden="1" spans="1:3">
      <c r="A5514" s="1">
        <v>43107</v>
      </c>
      <c r="B5514" t="s">
        <v>5</v>
      </c>
      <c r="C5514">
        <v>1.2753</v>
      </c>
    </row>
    <row r="5515" spans="1:3">
      <c r="A5515" s="1">
        <v>43107</v>
      </c>
      <c r="B5515" t="s">
        <v>6</v>
      </c>
      <c r="C5515">
        <v>0.8302</v>
      </c>
    </row>
    <row r="5516" hidden="1" spans="1:3">
      <c r="A5516" s="1">
        <v>43107</v>
      </c>
      <c r="B5516" t="s">
        <v>7</v>
      </c>
      <c r="C5516">
        <v>0.7379</v>
      </c>
    </row>
    <row r="5517" hidden="1" spans="1:3">
      <c r="A5517" s="1">
        <v>43108</v>
      </c>
      <c r="B5517" t="s">
        <v>3</v>
      </c>
      <c r="C5517">
        <v>1</v>
      </c>
    </row>
    <row r="5518" hidden="1" spans="1:3">
      <c r="A5518" s="1">
        <v>43108</v>
      </c>
      <c r="B5518" t="s">
        <v>4</v>
      </c>
      <c r="C5518">
        <v>1.2428</v>
      </c>
    </row>
    <row r="5519" hidden="1" spans="1:3">
      <c r="A5519" s="1">
        <v>43108</v>
      </c>
      <c r="B5519" t="s">
        <v>5</v>
      </c>
      <c r="C5519">
        <v>1.277</v>
      </c>
    </row>
    <row r="5520" spans="1:3">
      <c r="A5520" s="1">
        <v>43108</v>
      </c>
      <c r="B5520" t="s">
        <v>6</v>
      </c>
      <c r="C5520">
        <v>0.8352</v>
      </c>
    </row>
    <row r="5521" hidden="1" spans="1:3">
      <c r="A5521" s="1">
        <v>43108</v>
      </c>
      <c r="B5521" t="s">
        <v>7</v>
      </c>
      <c r="C5521">
        <v>0.7384</v>
      </c>
    </row>
    <row r="5522" hidden="1" spans="1:3">
      <c r="A5522" s="1">
        <v>43109</v>
      </c>
      <c r="B5522" t="s">
        <v>3</v>
      </c>
      <c r="C5522">
        <v>1</v>
      </c>
    </row>
    <row r="5523" hidden="1" spans="1:3">
      <c r="A5523" s="1">
        <v>43109</v>
      </c>
      <c r="B5523" t="s">
        <v>4</v>
      </c>
      <c r="C5523">
        <v>1.2425</v>
      </c>
    </row>
    <row r="5524" hidden="1" spans="1:3">
      <c r="A5524" s="1">
        <v>43109</v>
      </c>
      <c r="B5524" t="s">
        <v>5</v>
      </c>
      <c r="C5524">
        <v>1.2774</v>
      </c>
    </row>
    <row r="5525" spans="1:3">
      <c r="A5525" s="1">
        <v>43109</v>
      </c>
      <c r="B5525" t="s">
        <v>6</v>
      </c>
      <c r="C5525">
        <v>0.8381</v>
      </c>
    </row>
    <row r="5526" hidden="1" spans="1:3">
      <c r="A5526" s="1">
        <v>43109</v>
      </c>
      <c r="B5526" t="s">
        <v>7</v>
      </c>
      <c r="C5526">
        <v>0.7398</v>
      </c>
    </row>
    <row r="5527" hidden="1" spans="1:3">
      <c r="A5527" s="1">
        <v>43110</v>
      </c>
      <c r="B5527" t="s">
        <v>3</v>
      </c>
      <c r="C5527">
        <v>1</v>
      </c>
    </row>
    <row r="5528" hidden="1" spans="1:3">
      <c r="A5528" s="1">
        <v>43110</v>
      </c>
      <c r="B5528" t="s">
        <v>4</v>
      </c>
      <c r="C5528">
        <v>1.2451</v>
      </c>
    </row>
    <row r="5529" hidden="1" spans="1:3">
      <c r="A5529" s="1">
        <v>43110</v>
      </c>
      <c r="B5529" t="s">
        <v>5</v>
      </c>
      <c r="C5529">
        <v>1.2749</v>
      </c>
    </row>
    <row r="5530" spans="1:3">
      <c r="A5530" s="1">
        <v>43110</v>
      </c>
      <c r="B5530" t="s">
        <v>6</v>
      </c>
      <c r="C5530">
        <v>0.8339</v>
      </c>
    </row>
    <row r="5531" hidden="1" spans="1:3">
      <c r="A5531" s="1">
        <v>43110</v>
      </c>
      <c r="B5531" t="s">
        <v>7</v>
      </c>
      <c r="C5531">
        <v>0.7394</v>
      </c>
    </row>
    <row r="5532" hidden="1" spans="1:3">
      <c r="A5532" s="1">
        <v>43111</v>
      </c>
      <c r="B5532" t="s">
        <v>3</v>
      </c>
      <c r="C5532">
        <v>1</v>
      </c>
    </row>
    <row r="5533" hidden="1" spans="1:3">
      <c r="A5533" s="1">
        <v>43111</v>
      </c>
      <c r="B5533" t="s">
        <v>4</v>
      </c>
      <c r="C5533">
        <v>1.256</v>
      </c>
    </row>
    <row r="5534" hidden="1" spans="1:3">
      <c r="A5534" s="1">
        <v>43111</v>
      </c>
      <c r="B5534" t="s">
        <v>5</v>
      </c>
      <c r="C5534">
        <v>1.2716</v>
      </c>
    </row>
    <row r="5535" spans="1:3">
      <c r="A5535" s="1">
        <v>43111</v>
      </c>
      <c r="B5535" t="s">
        <v>6</v>
      </c>
      <c r="C5535">
        <v>0.8322</v>
      </c>
    </row>
    <row r="5536" hidden="1" spans="1:3">
      <c r="A5536" s="1">
        <v>43111</v>
      </c>
      <c r="B5536" t="s">
        <v>7</v>
      </c>
      <c r="C5536">
        <v>0.7412</v>
      </c>
    </row>
    <row r="5537" hidden="1" spans="1:3">
      <c r="A5537" s="1">
        <v>43112</v>
      </c>
      <c r="B5537" t="s">
        <v>3</v>
      </c>
      <c r="C5537">
        <v>1</v>
      </c>
    </row>
    <row r="5538" hidden="1" spans="1:3">
      <c r="A5538" s="1">
        <v>43112</v>
      </c>
      <c r="B5538" t="s">
        <v>4</v>
      </c>
      <c r="C5538">
        <v>1.2519</v>
      </c>
    </row>
    <row r="5539" hidden="1" spans="1:3">
      <c r="A5539" s="1">
        <v>43112</v>
      </c>
      <c r="B5539" t="s">
        <v>5</v>
      </c>
      <c r="C5539">
        <v>1.2702</v>
      </c>
    </row>
    <row r="5540" spans="1:3">
      <c r="A5540" s="1">
        <v>43112</v>
      </c>
      <c r="B5540" t="s">
        <v>6</v>
      </c>
      <c r="C5540">
        <v>0.8239</v>
      </c>
    </row>
    <row r="5541" hidden="1" spans="1:3">
      <c r="A5541" s="1">
        <v>43112</v>
      </c>
      <c r="B5541" t="s">
        <v>7</v>
      </c>
      <c r="C5541">
        <v>0.7332</v>
      </c>
    </row>
    <row r="5542" hidden="1" spans="1:3">
      <c r="A5542" s="1">
        <v>43113</v>
      </c>
      <c r="B5542" t="s">
        <v>3</v>
      </c>
      <c r="C5542">
        <v>1</v>
      </c>
    </row>
    <row r="5543" hidden="1" spans="1:3">
      <c r="A5543" s="1">
        <v>43113</v>
      </c>
      <c r="B5543" t="s">
        <v>4</v>
      </c>
      <c r="C5543">
        <v>1.2519</v>
      </c>
    </row>
    <row r="5544" hidden="1" spans="1:3">
      <c r="A5544" s="1">
        <v>43113</v>
      </c>
      <c r="B5544" t="s">
        <v>5</v>
      </c>
      <c r="C5544">
        <v>1.2702</v>
      </c>
    </row>
    <row r="5545" spans="1:3">
      <c r="A5545" s="1">
        <v>43113</v>
      </c>
      <c r="B5545" t="s">
        <v>6</v>
      </c>
      <c r="C5545">
        <v>0.8239</v>
      </c>
    </row>
    <row r="5546" hidden="1" spans="1:3">
      <c r="A5546" s="1">
        <v>43113</v>
      </c>
      <c r="B5546" t="s">
        <v>7</v>
      </c>
      <c r="C5546">
        <v>0.7332</v>
      </c>
    </row>
    <row r="5547" hidden="1" spans="1:3">
      <c r="A5547" s="1">
        <v>43114</v>
      </c>
      <c r="B5547" t="s">
        <v>3</v>
      </c>
      <c r="C5547">
        <v>1</v>
      </c>
    </row>
    <row r="5548" hidden="1" spans="1:3">
      <c r="A5548" s="1">
        <v>43114</v>
      </c>
      <c r="B5548" t="s">
        <v>4</v>
      </c>
      <c r="C5548">
        <v>1.2519</v>
      </c>
    </row>
    <row r="5549" hidden="1" spans="1:3">
      <c r="A5549" s="1">
        <v>43114</v>
      </c>
      <c r="B5549" t="s">
        <v>5</v>
      </c>
      <c r="C5549">
        <v>1.2702</v>
      </c>
    </row>
    <row r="5550" spans="1:3">
      <c r="A5550" s="1">
        <v>43114</v>
      </c>
      <c r="B5550" t="s">
        <v>6</v>
      </c>
      <c r="C5550">
        <v>0.8239</v>
      </c>
    </row>
    <row r="5551" hidden="1" spans="1:3">
      <c r="A5551" s="1">
        <v>43114</v>
      </c>
      <c r="B5551" t="s">
        <v>7</v>
      </c>
      <c r="C5551">
        <v>0.7332</v>
      </c>
    </row>
    <row r="5552" hidden="1" spans="1:3">
      <c r="A5552" s="1">
        <v>43115</v>
      </c>
      <c r="B5552" t="s">
        <v>3</v>
      </c>
      <c r="C5552">
        <v>1</v>
      </c>
    </row>
    <row r="5553" hidden="1" spans="1:3">
      <c r="A5553" s="1">
        <v>43115</v>
      </c>
      <c r="B5553" t="s">
        <v>4</v>
      </c>
      <c r="C5553">
        <v>1.2432</v>
      </c>
    </row>
    <row r="5554" hidden="1" spans="1:3">
      <c r="A5554" s="1">
        <v>43115</v>
      </c>
      <c r="B5554" t="s">
        <v>5</v>
      </c>
      <c r="C5554">
        <v>1.2571</v>
      </c>
    </row>
    <row r="5555" spans="1:3">
      <c r="A5555" s="1">
        <v>43115</v>
      </c>
      <c r="B5555" t="s">
        <v>6</v>
      </c>
      <c r="C5555">
        <v>0.8145</v>
      </c>
    </row>
    <row r="5556" hidden="1" spans="1:3">
      <c r="A5556" s="1">
        <v>43115</v>
      </c>
      <c r="B5556" t="s">
        <v>7</v>
      </c>
      <c r="C5556">
        <v>0.7253</v>
      </c>
    </row>
    <row r="5557" hidden="1" spans="1:3">
      <c r="A5557" s="1">
        <v>43116</v>
      </c>
      <c r="B5557" t="s">
        <v>3</v>
      </c>
      <c r="C5557">
        <v>1</v>
      </c>
    </row>
    <row r="5558" hidden="1" spans="1:3">
      <c r="A5558" s="1">
        <v>43116</v>
      </c>
      <c r="B5558" t="s">
        <v>4</v>
      </c>
      <c r="C5558">
        <v>1.2424</v>
      </c>
    </row>
    <row r="5559" hidden="1" spans="1:3">
      <c r="A5559" s="1">
        <v>43116</v>
      </c>
      <c r="B5559" t="s">
        <v>5</v>
      </c>
      <c r="C5559">
        <v>1.2575</v>
      </c>
    </row>
    <row r="5560" spans="1:3">
      <c r="A5560" s="1">
        <v>43116</v>
      </c>
      <c r="B5560" t="s">
        <v>6</v>
      </c>
      <c r="C5560">
        <v>0.8177</v>
      </c>
    </row>
    <row r="5561" hidden="1" spans="1:3">
      <c r="A5561" s="1">
        <v>43116</v>
      </c>
      <c r="B5561" t="s">
        <v>7</v>
      </c>
      <c r="C5561">
        <v>0.7266</v>
      </c>
    </row>
    <row r="5562" hidden="1" spans="1:3">
      <c r="A5562" s="1">
        <v>43117</v>
      </c>
      <c r="B5562" t="s">
        <v>3</v>
      </c>
      <c r="C5562">
        <v>1</v>
      </c>
    </row>
    <row r="5563" hidden="1" spans="1:3">
      <c r="A5563" s="1">
        <v>43117</v>
      </c>
      <c r="B5563" t="s">
        <v>4</v>
      </c>
      <c r="C5563">
        <v>1.2444</v>
      </c>
    </row>
    <row r="5564" hidden="1" spans="1:3">
      <c r="A5564" s="1">
        <v>43117</v>
      </c>
      <c r="B5564" t="s">
        <v>5</v>
      </c>
      <c r="C5564">
        <v>1.2549</v>
      </c>
    </row>
    <row r="5565" spans="1:3">
      <c r="A5565" s="1">
        <v>43117</v>
      </c>
      <c r="B5565" t="s">
        <v>6</v>
      </c>
      <c r="C5565">
        <v>0.8195</v>
      </c>
    </row>
    <row r="5566" hidden="1" spans="1:3">
      <c r="A5566" s="1">
        <v>43117</v>
      </c>
      <c r="B5566" t="s">
        <v>7</v>
      </c>
      <c r="C5566">
        <v>0.7258</v>
      </c>
    </row>
    <row r="5567" hidden="1" spans="1:3">
      <c r="A5567" s="1">
        <v>43118</v>
      </c>
      <c r="B5567" t="s">
        <v>3</v>
      </c>
      <c r="C5567">
        <v>1</v>
      </c>
    </row>
    <row r="5568" hidden="1" spans="1:3">
      <c r="A5568" s="1">
        <v>43118</v>
      </c>
      <c r="B5568" t="s">
        <v>4</v>
      </c>
      <c r="C5568">
        <v>1.2447</v>
      </c>
    </row>
    <row r="5569" hidden="1" spans="1:3">
      <c r="A5569" s="1">
        <v>43118</v>
      </c>
      <c r="B5569" t="s">
        <v>5</v>
      </c>
      <c r="C5569">
        <v>1.2514</v>
      </c>
    </row>
    <row r="5570" spans="1:3">
      <c r="A5570" s="1">
        <v>43118</v>
      </c>
      <c r="B5570" t="s">
        <v>6</v>
      </c>
      <c r="C5570">
        <v>0.8173</v>
      </c>
    </row>
    <row r="5571" hidden="1" spans="1:3">
      <c r="A5571" s="1">
        <v>43118</v>
      </c>
      <c r="B5571" t="s">
        <v>7</v>
      </c>
      <c r="C5571">
        <v>0.7209</v>
      </c>
    </row>
    <row r="5572" hidden="1" spans="1:3">
      <c r="A5572" s="1">
        <v>43119</v>
      </c>
      <c r="B5572" t="s">
        <v>3</v>
      </c>
      <c r="C5572">
        <v>1</v>
      </c>
    </row>
    <row r="5573" hidden="1" spans="1:3">
      <c r="A5573" s="1">
        <v>43119</v>
      </c>
      <c r="B5573" t="s">
        <v>4</v>
      </c>
      <c r="C5573">
        <v>1.2441</v>
      </c>
    </row>
    <row r="5574" hidden="1" spans="1:3">
      <c r="A5574" s="1">
        <v>43119</v>
      </c>
      <c r="B5574" t="s">
        <v>5</v>
      </c>
      <c r="C5574">
        <v>1.2486</v>
      </c>
    </row>
    <row r="5575" spans="1:3">
      <c r="A5575" s="1">
        <v>43119</v>
      </c>
      <c r="B5575" t="s">
        <v>6</v>
      </c>
      <c r="C5575">
        <v>0.816</v>
      </c>
    </row>
    <row r="5576" hidden="1" spans="1:3">
      <c r="A5576" s="1">
        <v>43119</v>
      </c>
      <c r="B5576" t="s">
        <v>7</v>
      </c>
      <c r="C5576">
        <v>0.7211</v>
      </c>
    </row>
    <row r="5577" hidden="1" spans="1:3">
      <c r="A5577" s="1">
        <v>43120</v>
      </c>
      <c r="B5577" t="s">
        <v>3</v>
      </c>
      <c r="C5577">
        <v>1</v>
      </c>
    </row>
    <row r="5578" hidden="1" spans="1:3">
      <c r="A5578" s="1">
        <v>43120</v>
      </c>
      <c r="B5578" t="s">
        <v>4</v>
      </c>
      <c r="C5578">
        <v>1.2441</v>
      </c>
    </row>
    <row r="5579" hidden="1" spans="1:3">
      <c r="A5579" s="1">
        <v>43120</v>
      </c>
      <c r="B5579" t="s">
        <v>5</v>
      </c>
      <c r="C5579">
        <v>1.2486</v>
      </c>
    </row>
    <row r="5580" spans="1:3">
      <c r="A5580" s="1">
        <v>43120</v>
      </c>
      <c r="B5580" t="s">
        <v>6</v>
      </c>
      <c r="C5580">
        <v>0.816</v>
      </c>
    </row>
    <row r="5581" hidden="1" spans="1:3">
      <c r="A5581" s="1">
        <v>43120</v>
      </c>
      <c r="B5581" t="s">
        <v>7</v>
      </c>
      <c r="C5581">
        <v>0.7211</v>
      </c>
    </row>
    <row r="5582" hidden="1" spans="1:3">
      <c r="A5582" s="1">
        <v>43121</v>
      </c>
      <c r="B5582" t="s">
        <v>3</v>
      </c>
      <c r="C5582">
        <v>1</v>
      </c>
    </row>
    <row r="5583" hidden="1" spans="1:3">
      <c r="A5583" s="1">
        <v>43121</v>
      </c>
      <c r="B5583" t="s">
        <v>4</v>
      </c>
      <c r="C5583">
        <v>1.2441</v>
      </c>
    </row>
    <row r="5584" hidden="1" spans="1:3">
      <c r="A5584" s="1">
        <v>43121</v>
      </c>
      <c r="B5584" t="s">
        <v>5</v>
      </c>
      <c r="C5584">
        <v>1.2486</v>
      </c>
    </row>
    <row r="5585" spans="1:3">
      <c r="A5585" s="1">
        <v>43121</v>
      </c>
      <c r="B5585" t="s">
        <v>6</v>
      </c>
      <c r="C5585">
        <v>0.816</v>
      </c>
    </row>
    <row r="5586" hidden="1" spans="1:3">
      <c r="A5586" s="1">
        <v>43121</v>
      </c>
      <c r="B5586" t="s">
        <v>7</v>
      </c>
      <c r="C5586">
        <v>0.7211</v>
      </c>
    </row>
    <row r="5587" hidden="1" spans="1:3">
      <c r="A5587" s="1">
        <v>43122</v>
      </c>
      <c r="B5587" t="s">
        <v>3</v>
      </c>
      <c r="C5587">
        <v>1</v>
      </c>
    </row>
    <row r="5588" hidden="1" spans="1:3">
      <c r="A5588" s="1">
        <v>43122</v>
      </c>
      <c r="B5588" t="s">
        <v>4</v>
      </c>
      <c r="C5588">
        <v>1.2477</v>
      </c>
    </row>
    <row r="5589" hidden="1" spans="1:3">
      <c r="A5589" s="1">
        <v>43122</v>
      </c>
      <c r="B5589" t="s">
        <v>5</v>
      </c>
      <c r="C5589">
        <v>1.249</v>
      </c>
    </row>
    <row r="5590" spans="1:3">
      <c r="A5590" s="1">
        <v>43122</v>
      </c>
      <c r="B5590" t="s">
        <v>6</v>
      </c>
      <c r="C5590">
        <v>0.8171</v>
      </c>
    </row>
    <row r="5591" hidden="1" spans="1:3">
      <c r="A5591" s="1">
        <v>43122</v>
      </c>
      <c r="B5591" t="s">
        <v>7</v>
      </c>
      <c r="C5591">
        <v>0.7197</v>
      </c>
    </row>
    <row r="5592" hidden="1" spans="1:3">
      <c r="A5592" s="1">
        <v>43123</v>
      </c>
      <c r="B5592" t="s">
        <v>3</v>
      </c>
      <c r="C5592">
        <v>1</v>
      </c>
    </row>
    <row r="5593" hidden="1" spans="1:3">
      <c r="A5593" s="1">
        <v>43123</v>
      </c>
      <c r="B5593" t="s">
        <v>4</v>
      </c>
      <c r="C5593">
        <v>1.2482</v>
      </c>
    </row>
    <row r="5594" hidden="1" spans="1:3">
      <c r="A5594" s="1">
        <v>43123</v>
      </c>
      <c r="B5594" t="s">
        <v>5</v>
      </c>
      <c r="C5594">
        <v>1.2544</v>
      </c>
    </row>
    <row r="5595" spans="1:3">
      <c r="A5595" s="1">
        <v>43123</v>
      </c>
      <c r="B5595" t="s">
        <v>6</v>
      </c>
      <c r="C5595">
        <v>0.8164</v>
      </c>
    </row>
    <row r="5596" hidden="1" spans="1:3">
      <c r="A5596" s="1">
        <v>43123</v>
      </c>
      <c r="B5596" t="s">
        <v>7</v>
      </c>
      <c r="C5596">
        <v>0.717</v>
      </c>
    </row>
    <row r="5597" hidden="1" spans="1:3">
      <c r="A5597" s="1">
        <v>43124</v>
      </c>
      <c r="B5597" t="s">
        <v>3</v>
      </c>
      <c r="C5597">
        <v>1</v>
      </c>
    </row>
    <row r="5598" hidden="1" spans="1:3">
      <c r="A5598" s="1">
        <v>43124</v>
      </c>
      <c r="B5598" t="s">
        <v>4</v>
      </c>
      <c r="C5598">
        <v>1.2329</v>
      </c>
    </row>
    <row r="5599" hidden="1" spans="1:3">
      <c r="A5599" s="1">
        <v>43124</v>
      </c>
      <c r="B5599" t="s">
        <v>5</v>
      </c>
      <c r="C5599">
        <v>1.2395</v>
      </c>
    </row>
    <row r="5600" spans="1:3">
      <c r="A5600" s="1">
        <v>43124</v>
      </c>
      <c r="B5600" t="s">
        <v>6</v>
      </c>
      <c r="C5600">
        <v>0.8096</v>
      </c>
    </row>
    <row r="5601" hidden="1" spans="1:3">
      <c r="A5601" s="1">
        <v>43124</v>
      </c>
      <c r="B5601" t="s">
        <v>7</v>
      </c>
      <c r="C5601">
        <v>0.7058</v>
      </c>
    </row>
    <row r="5602" hidden="1" spans="1:3">
      <c r="A5602" s="1">
        <v>43125</v>
      </c>
      <c r="B5602" t="s">
        <v>3</v>
      </c>
      <c r="C5602">
        <v>1</v>
      </c>
    </row>
    <row r="5603" hidden="1" spans="1:3">
      <c r="A5603" s="1">
        <v>43125</v>
      </c>
      <c r="B5603" t="s">
        <v>4</v>
      </c>
      <c r="C5603">
        <v>1.2323</v>
      </c>
    </row>
    <row r="5604" hidden="1" spans="1:3">
      <c r="A5604" s="1">
        <v>43125</v>
      </c>
      <c r="B5604" t="s">
        <v>5</v>
      </c>
      <c r="C5604">
        <v>1.2378</v>
      </c>
    </row>
    <row r="5605" spans="1:3">
      <c r="A5605" s="1">
        <v>43125</v>
      </c>
      <c r="B5605" t="s">
        <v>6</v>
      </c>
      <c r="C5605">
        <v>0.806</v>
      </c>
    </row>
    <row r="5606" hidden="1" spans="1:3">
      <c r="A5606" s="1">
        <v>43125</v>
      </c>
      <c r="B5606" t="s">
        <v>7</v>
      </c>
      <c r="C5606">
        <v>0.7015</v>
      </c>
    </row>
    <row r="5607" hidden="1" spans="1:3">
      <c r="A5607" s="1">
        <v>43126</v>
      </c>
      <c r="B5607" t="s">
        <v>3</v>
      </c>
      <c r="C5607">
        <v>1</v>
      </c>
    </row>
    <row r="5608" hidden="1" spans="1:3">
      <c r="A5608" s="1">
        <v>43126</v>
      </c>
      <c r="B5608" t="s">
        <v>4</v>
      </c>
      <c r="C5608">
        <v>1.2323</v>
      </c>
    </row>
    <row r="5609" hidden="1" spans="1:3">
      <c r="A5609" s="1">
        <v>43126</v>
      </c>
      <c r="B5609" t="s">
        <v>5</v>
      </c>
      <c r="C5609">
        <v>1.2367</v>
      </c>
    </row>
    <row r="5610" spans="1:3">
      <c r="A5610" s="1">
        <v>43126</v>
      </c>
      <c r="B5610" t="s">
        <v>6</v>
      </c>
      <c r="C5610">
        <v>0.8041</v>
      </c>
    </row>
    <row r="5611" hidden="1" spans="1:3">
      <c r="A5611" s="1">
        <v>43126</v>
      </c>
      <c r="B5611" t="s">
        <v>7</v>
      </c>
      <c r="C5611">
        <v>0.7023</v>
      </c>
    </row>
    <row r="5612" hidden="1" spans="1:3">
      <c r="A5612" s="1">
        <v>43127</v>
      </c>
      <c r="B5612" t="s">
        <v>3</v>
      </c>
      <c r="C5612">
        <v>1</v>
      </c>
    </row>
    <row r="5613" hidden="1" spans="1:3">
      <c r="A5613" s="1">
        <v>43127</v>
      </c>
      <c r="B5613" t="s">
        <v>4</v>
      </c>
      <c r="C5613">
        <v>1.2323</v>
      </c>
    </row>
    <row r="5614" hidden="1" spans="1:3">
      <c r="A5614" s="1">
        <v>43127</v>
      </c>
      <c r="B5614" t="s">
        <v>5</v>
      </c>
      <c r="C5614">
        <v>1.2367</v>
      </c>
    </row>
    <row r="5615" spans="1:3">
      <c r="A5615" s="1">
        <v>43127</v>
      </c>
      <c r="B5615" t="s">
        <v>6</v>
      </c>
      <c r="C5615">
        <v>0.8041</v>
      </c>
    </row>
    <row r="5616" hidden="1" spans="1:3">
      <c r="A5616" s="1">
        <v>43127</v>
      </c>
      <c r="B5616" t="s">
        <v>7</v>
      </c>
      <c r="C5616">
        <v>0.7023</v>
      </c>
    </row>
    <row r="5617" hidden="1" spans="1:3">
      <c r="A5617" s="1">
        <v>43128</v>
      </c>
      <c r="B5617" t="s">
        <v>3</v>
      </c>
      <c r="C5617">
        <v>1</v>
      </c>
    </row>
    <row r="5618" hidden="1" spans="1:3">
      <c r="A5618" s="1">
        <v>43128</v>
      </c>
      <c r="B5618" t="s">
        <v>4</v>
      </c>
      <c r="C5618">
        <v>1.2323</v>
      </c>
    </row>
    <row r="5619" hidden="1" spans="1:3">
      <c r="A5619" s="1">
        <v>43128</v>
      </c>
      <c r="B5619" t="s">
        <v>5</v>
      </c>
      <c r="C5619">
        <v>1.2367</v>
      </c>
    </row>
    <row r="5620" spans="1:3">
      <c r="A5620" s="1">
        <v>43128</v>
      </c>
      <c r="B5620" t="s">
        <v>6</v>
      </c>
      <c r="C5620">
        <v>0.8041</v>
      </c>
    </row>
    <row r="5621" hidden="1" spans="1:3">
      <c r="A5621" s="1">
        <v>43128</v>
      </c>
      <c r="B5621" t="s">
        <v>7</v>
      </c>
      <c r="C5621">
        <v>0.7023</v>
      </c>
    </row>
    <row r="5622" hidden="1" spans="1:3">
      <c r="A5622" s="1">
        <v>43129</v>
      </c>
      <c r="B5622" t="s">
        <v>3</v>
      </c>
      <c r="C5622">
        <v>1</v>
      </c>
    </row>
    <row r="5623" hidden="1" spans="1:3">
      <c r="A5623" s="1">
        <v>43129</v>
      </c>
      <c r="B5623" t="s">
        <v>4</v>
      </c>
      <c r="C5623">
        <v>1.2335</v>
      </c>
    </row>
    <row r="5624" hidden="1" spans="1:3">
      <c r="A5624" s="1">
        <v>43129</v>
      </c>
      <c r="B5624" t="s">
        <v>5</v>
      </c>
      <c r="C5624">
        <v>1.2361</v>
      </c>
    </row>
    <row r="5625" spans="1:3">
      <c r="A5625" s="1">
        <v>43129</v>
      </c>
      <c r="B5625" t="s">
        <v>6</v>
      </c>
      <c r="C5625">
        <v>0.8078</v>
      </c>
    </row>
    <row r="5626" hidden="1" spans="1:3">
      <c r="A5626" s="1">
        <v>43129</v>
      </c>
      <c r="B5626" t="s">
        <v>7</v>
      </c>
      <c r="C5626">
        <v>0.7104</v>
      </c>
    </row>
    <row r="5627" hidden="1" spans="1:3">
      <c r="A5627" s="1">
        <v>43130</v>
      </c>
      <c r="B5627" t="s">
        <v>3</v>
      </c>
      <c r="C5627">
        <v>1</v>
      </c>
    </row>
    <row r="5628" hidden="1" spans="1:3">
      <c r="A5628" s="1">
        <v>43130</v>
      </c>
      <c r="B5628" t="s">
        <v>4</v>
      </c>
      <c r="C5628">
        <v>1.2321</v>
      </c>
    </row>
    <row r="5629" hidden="1" spans="1:3">
      <c r="A5629" s="1">
        <v>43130</v>
      </c>
      <c r="B5629" t="s">
        <v>5</v>
      </c>
      <c r="C5629">
        <v>1.2354</v>
      </c>
    </row>
    <row r="5630" spans="1:3">
      <c r="A5630" s="1">
        <v>43130</v>
      </c>
      <c r="B5630" t="s">
        <v>6</v>
      </c>
      <c r="C5630">
        <v>0.8051</v>
      </c>
    </row>
    <row r="5631" hidden="1" spans="1:3">
      <c r="A5631" s="1">
        <v>43130</v>
      </c>
      <c r="B5631" t="s">
        <v>7</v>
      </c>
      <c r="C5631">
        <v>0.7079</v>
      </c>
    </row>
    <row r="5632" hidden="1" spans="1:3">
      <c r="A5632" s="1">
        <v>43131</v>
      </c>
      <c r="B5632" t="s">
        <v>3</v>
      </c>
      <c r="C5632">
        <v>1</v>
      </c>
    </row>
    <row r="5633" hidden="1" spans="1:3">
      <c r="A5633" s="1">
        <v>43131</v>
      </c>
      <c r="B5633" t="s">
        <v>4</v>
      </c>
      <c r="C5633">
        <v>1.2274</v>
      </c>
    </row>
    <row r="5634" hidden="1" spans="1:3">
      <c r="A5634" s="1">
        <v>43131</v>
      </c>
      <c r="B5634" t="s">
        <v>5</v>
      </c>
      <c r="C5634">
        <v>1.2328</v>
      </c>
    </row>
    <row r="5635" spans="1:3">
      <c r="A5635" s="1">
        <v>43131</v>
      </c>
      <c r="B5635" t="s">
        <v>6</v>
      </c>
      <c r="C5635">
        <v>0.8028</v>
      </c>
    </row>
    <row r="5636" hidden="1" spans="1:3">
      <c r="A5636" s="1">
        <v>43131</v>
      </c>
      <c r="B5636" t="s">
        <v>7</v>
      </c>
      <c r="C5636">
        <v>0.7057</v>
      </c>
    </row>
    <row r="5637" hidden="1" spans="1:3">
      <c r="A5637" s="1">
        <v>43132</v>
      </c>
      <c r="B5637" t="s">
        <v>3</v>
      </c>
      <c r="C5637">
        <v>1</v>
      </c>
    </row>
    <row r="5638" hidden="1" spans="1:3">
      <c r="A5638" s="1">
        <v>43132</v>
      </c>
      <c r="B5638" t="s">
        <v>4</v>
      </c>
      <c r="C5638">
        <v>1.2319</v>
      </c>
    </row>
    <row r="5639" hidden="1" spans="1:3">
      <c r="A5639" s="1">
        <v>43132</v>
      </c>
      <c r="B5639" t="s">
        <v>5</v>
      </c>
      <c r="C5639">
        <v>1.2495</v>
      </c>
    </row>
    <row r="5640" spans="1:3">
      <c r="A5640" s="1">
        <v>43132</v>
      </c>
      <c r="B5640" t="s">
        <v>6</v>
      </c>
      <c r="C5640">
        <v>0.8026</v>
      </c>
    </row>
    <row r="5641" hidden="1" spans="1:3">
      <c r="A5641" s="1">
        <v>43132</v>
      </c>
      <c r="B5641" t="s">
        <v>7</v>
      </c>
      <c r="C5641">
        <v>0.7025</v>
      </c>
    </row>
    <row r="5642" hidden="1" spans="1:3">
      <c r="A5642" s="1">
        <v>43133</v>
      </c>
      <c r="B5642" t="s">
        <v>3</v>
      </c>
      <c r="C5642">
        <v>1</v>
      </c>
    </row>
    <row r="5643" hidden="1" spans="1:3">
      <c r="A5643" s="1">
        <v>43133</v>
      </c>
      <c r="B5643" t="s">
        <v>4</v>
      </c>
      <c r="C5643">
        <v>1.2317</v>
      </c>
    </row>
    <row r="5644" hidden="1" spans="1:3">
      <c r="A5644" s="1">
        <v>43133</v>
      </c>
      <c r="B5644" t="s">
        <v>5</v>
      </c>
      <c r="C5644">
        <v>1.2512</v>
      </c>
    </row>
    <row r="5645" spans="1:3">
      <c r="A5645" s="1">
        <v>43133</v>
      </c>
      <c r="B5645" t="s">
        <v>6</v>
      </c>
      <c r="C5645">
        <v>0.8005</v>
      </c>
    </row>
    <row r="5646" hidden="1" spans="1:3">
      <c r="A5646" s="1">
        <v>43133</v>
      </c>
      <c r="B5646" t="s">
        <v>7</v>
      </c>
      <c r="C5646">
        <v>0.7033</v>
      </c>
    </row>
    <row r="5647" hidden="1" spans="1:3">
      <c r="A5647" s="1">
        <v>43134</v>
      </c>
      <c r="B5647" t="s">
        <v>3</v>
      </c>
      <c r="C5647">
        <v>1</v>
      </c>
    </row>
    <row r="5648" hidden="1" spans="1:3">
      <c r="A5648" s="1">
        <v>43134</v>
      </c>
      <c r="B5648" t="s">
        <v>4</v>
      </c>
      <c r="C5648">
        <v>1.2317</v>
      </c>
    </row>
    <row r="5649" hidden="1" spans="1:3">
      <c r="A5649" s="1">
        <v>43134</v>
      </c>
      <c r="B5649" t="s">
        <v>5</v>
      </c>
      <c r="C5649">
        <v>1.2512</v>
      </c>
    </row>
    <row r="5650" spans="1:3">
      <c r="A5650" s="1">
        <v>43134</v>
      </c>
      <c r="B5650" t="s">
        <v>6</v>
      </c>
      <c r="C5650">
        <v>0.8005</v>
      </c>
    </row>
    <row r="5651" hidden="1" spans="1:3">
      <c r="A5651" s="1">
        <v>43134</v>
      </c>
      <c r="B5651" t="s">
        <v>7</v>
      </c>
      <c r="C5651">
        <v>0.7033</v>
      </c>
    </row>
    <row r="5652" hidden="1" spans="1:3">
      <c r="A5652" s="1">
        <v>43135</v>
      </c>
      <c r="B5652" t="s">
        <v>3</v>
      </c>
      <c r="C5652">
        <v>1</v>
      </c>
    </row>
    <row r="5653" hidden="1" spans="1:3">
      <c r="A5653" s="1">
        <v>43135</v>
      </c>
      <c r="B5653" t="s">
        <v>4</v>
      </c>
      <c r="C5653">
        <v>1.2317</v>
      </c>
    </row>
    <row r="5654" hidden="1" spans="1:3">
      <c r="A5654" s="1">
        <v>43135</v>
      </c>
      <c r="B5654" t="s">
        <v>5</v>
      </c>
      <c r="C5654">
        <v>1.2512</v>
      </c>
    </row>
    <row r="5655" spans="1:3">
      <c r="A5655" s="1">
        <v>43135</v>
      </c>
      <c r="B5655" t="s">
        <v>6</v>
      </c>
      <c r="C5655">
        <v>0.8005</v>
      </c>
    </row>
    <row r="5656" hidden="1" spans="1:3">
      <c r="A5656" s="1">
        <v>43135</v>
      </c>
      <c r="B5656" t="s">
        <v>7</v>
      </c>
      <c r="C5656">
        <v>0.7033</v>
      </c>
    </row>
    <row r="5657" hidden="1" spans="1:3">
      <c r="A5657" s="1">
        <v>43136</v>
      </c>
      <c r="B5657" t="s">
        <v>3</v>
      </c>
      <c r="C5657">
        <v>1</v>
      </c>
    </row>
    <row r="5658" hidden="1" spans="1:3">
      <c r="A5658" s="1">
        <v>43136</v>
      </c>
      <c r="B5658" t="s">
        <v>4</v>
      </c>
      <c r="C5658">
        <v>1.2434</v>
      </c>
    </row>
    <row r="5659" hidden="1" spans="1:3">
      <c r="A5659" s="1">
        <v>43136</v>
      </c>
      <c r="B5659" t="s">
        <v>5</v>
      </c>
      <c r="C5659">
        <v>1.2592</v>
      </c>
    </row>
    <row r="5660" spans="1:3">
      <c r="A5660" s="1">
        <v>43136</v>
      </c>
      <c r="B5660" t="s">
        <v>6</v>
      </c>
      <c r="C5660">
        <v>0.8039</v>
      </c>
    </row>
    <row r="5661" hidden="1" spans="1:3">
      <c r="A5661" s="1">
        <v>43136</v>
      </c>
      <c r="B5661" t="s">
        <v>7</v>
      </c>
      <c r="C5661">
        <v>0.712</v>
      </c>
    </row>
    <row r="5662" hidden="1" spans="1:3">
      <c r="A5662" s="1">
        <v>43137</v>
      </c>
      <c r="B5662" t="s">
        <v>3</v>
      </c>
      <c r="C5662">
        <v>1</v>
      </c>
    </row>
    <row r="5663" hidden="1" spans="1:3">
      <c r="A5663" s="1">
        <v>43137</v>
      </c>
      <c r="B5663" t="s">
        <v>4</v>
      </c>
      <c r="C5663">
        <v>1.2562</v>
      </c>
    </row>
    <row r="5664" hidden="1" spans="1:3">
      <c r="A5664" s="1">
        <v>43137</v>
      </c>
      <c r="B5664" t="s">
        <v>5</v>
      </c>
      <c r="C5664">
        <v>1.2757</v>
      </c>
    </row>
    <row r="5665" spans="1:3">
      <c r="A5665" s="1">
        <v>43137</v>
      </c>
      <c r="B5665" t="s">
        <v>6</v>
      </c>
      <c r="C5665">
        <v>0.8111</v>
      </c>
    </row>
    <row r="5666" hidden="1" spans="1:3">
      <c r="A5666" s="1">
        <v>43137</v>
      </c>
      <c r="B5666" t="s">
        <v>7</v>
      </c>
      <c r="C5666">
        <v>0.7209</v>
      </c>
    </row>
    <row r="5667" hidden="1" spans="1:3">
      <c r="A5667" s="1">
        <v>43138</v>
      </c>
      <c r="B5667" t="s">
        <v>3</v>
      </c>
      <c r="C5667">
        <v>1</v>
      </c>
    </row>
    <row r="5668" hidden="1" spans="1:3">
      <c r="A5668" s="1">
        <v>43138</v>
      </c>
      <c r="B5668" t="s">
        <v>4</v>
      </c>
      <c r="C5668">
        <v>1.2518</v>
      </c>
    </row>
    <row r="5669" hidden="1" spans="1:3">
      <c r="A5669" s="1">
        <v>43138</v>
      </c>
      <c r="B5669" t="s">
        <v>5</v>
      </c>
      <c r="C5669">
        <v>1.2712</v>
      </c>
    </row>
    <row r="5670" spans="1:3">
      <c r="A5670" s="1">
        <v>43138</v>
      </c>
      <c r="B5670" t="s">
        <v>6</v>
      </c>
      <c r="C5670">
        <v>0.8105</v>
      </c>
    </row>
    <row r="5671" hidden="1" spans="1:3">
      <c r="A5671" s="1">
        <v>43138</v>
      </c>
      <c r="B5671" t="s">
        <v>7</v>
      </c>
      <c r="C5671">
        <v>0.7187</v>
      </c>
    </row>
    <row r="5672" hidden="1" spans="1:3">
      <c r="A5672" s="1">
        <v>43139</v>
      </c>
      <c r="B5672" t="s">
        <v>3</v>
      </c>
      <c r="C5672">
        <v>1</v>
      </c>
    </row>
    <row r="5673" hidden="1" spans="1:3">
      <c r="A5673" s="1">
        <v>43139</v>
      </c>
      <c r="B5673" t="s">
        <v>4</v>
      </c>
      <c r="C5673">
        <v>1.2571</v>
      </c>
    </row>
    <row r="5674" hidden="1" spans="1:3">
      <c r="A5674" s="1">
        <v>43139</v>
      </c>
      <c r="B5674" t="s">
        <v>5</v>
      </c>
      <c r="C5674">
        <v>1.2809</v>
      </c>
    </row>
    <row r="5675" spans="1:3">
      <c r="A5675" s="1">
        <v>43139</v>
      </c>
      <c r="B5675" t="s">
        <v>6</v>
      </c>
      <c r="C5675">
        <v>0.8162</v>
      </c>
    </row>
    <row r="5676" hidden="1" spans="1:3">
      <c r="A5676" s="1">
        <v>43139</v>
      </c>
      <c r="B5676" t="s">
        <v>7</v>
      </c>
      <c r="C5676">
        <v>0.7143</v>
      </c>
    </row>
    <row r="5677" hidden="1" spans="1:3">
      <c r="A5677" s="1">
        <v>43140</v>
      </c>
      <c r="B5677" t="s">
        <v>3</v>
      </c>
      <c r="C5677">
        <v>1</v>
      </c>
    </row>
    <row r="5678" hidden="1" spans="1:3">
      <c r="A5678" s="1">
        <v>43140</v>
      </c>
      <c r="B5678" t="s">
        <v>4</v>
      </c>
      <c r="C5678">
        <v>1.2609</v>
      </c>
    </row>
    <row r="5679" hidden="1" spans="1:3">
      <c r="A5679" s="1">
        <v>43140</v>
      </c>
      <c r="B5679" t="s">
        <v>5</v>
      </c>
      <c r="C5679">
        <v>1.2809</v>
      </c>
    </row>
    <row r="5680" spans="1:3">
      <c r="A5680" s="1">
        <v>43140</v>
      </c>
      <c r="B5680" t="s">
        <v>6</v>
      </c>
      <c r="C5680">
        <v>0.8148</v>
      </c>
    </row>
    <row r="5681" hidden="1" spans="1:3">
      <c r="A5681" s="1">
        <v>43140</v>
      </c>
      <c r="B5681" t="s">
        <v>7</v>
      </c>
      <c r="C5681">
        <v>0.7231</v>
      </c>
    </row>
    <row r="5682" hidden="1" spans="1:3">
      <c r="A5682" s="1">
        <v>43141</v>
      </c>
      <c r="B5682" t="s">
        <v>3</v>
      </c>
      <c r="C5682">
        <v>1</v>
      </c>
    </row>
    <row r="5683" hidden="1" spans="1:3">
      <c r="A5683" s="1">
        <v>43141</v>
      </c>
      <c r="B5683" t="s">
        <v>4</v>
      </c>
      <c r="C5683">
        <v>1.2609</v>
      </c>
    </row>
    <row r="5684" hidden="1" spans="1:3">
      <c r="A5684" s="1">
        <v>43141</v>
      </c>
      <c r="B5684" t="s">
        <v>5</v>
      </c>
      <c r="C5684">
        <v>1.2809</v>
      </c>
    </row>
    <row r="5685" spans="1:3">
      <c r="A5685" s="1">
        <v>43141</v>
      </c>
      <c r="B5685" t="s">
        <v>6</v>
      </c>
      <c r="C5685">
        <v>0.8148</v>
      </c>
    </row>
    <row r="5686" hidden="1" spans="1:3">
      <c r="A5686" s="1">
        <v>43141</v>
      </c>
      <c r="B5686" t="s">
        <v>7</v>
      </c>
      <c r="C5686">
        <v>0.7231</v>
      </c>
    </row>
    <row r="5687" hidden="1" spans="1:3">
      <c r="A5687" s="1">
        <v>43142</v>
      </c>
      <c r="B5687" t="s">
        <v>3</v>
      </c>
      <c r="C5687">
        <v>1</v>
      </c>
    </row>
    <row r="5688" hidden="1" spans="1:3">
      <c r="A5688" s="1">
        <v>43142</v>
      </c>
      <c r="B5688" t="s">
        <v>4</v>
      </c>
      <c r="C5688">
        <v>1.2609</v>
      </c>
    </row>
    <row r="5689" hidden="1" spans="1:3">
      <c r="A5689" s="1">
        <v>43142</v>
      </c>
      <c r="B5689" t="s">
        <v>5</v>
      </c>
      <c r="C5689">
        <v>1.2809</v>
      </c>
    </row>
    <row r="5690" spans="1:3">
      <c r="A5690" s="1">
        <v>43142</v>
      </c>
      <c r="B5690" t="s">
        <v>6</v>
      </c>
      <c r="C5690">
        <v>0.8148</v>
      </c>
    </row>
    <row r="5691" hidden="1" spans="1:3">
      <c r="A5691" s="1">
        <v>43142</v>
      </c>
      <c r="B5691" t="s">
        <v>7</v>
      </c>
      <c r="C5691">
        <v>0.7231</v>
      </c>
    </row>
    <row r="5692" hidden="1" spans="1:3">
      <c r="A5692" s="1">
        <v>43143</v>
      </c>
      <c r="B5692" t="s">
        <v>3</v>
      </c>
      <c r="C5692">
        <v>1</v>
      </c>
    </row>
    <row r="5693" hidden="1" spans="1:3">
      <c r="A5693" s="1">
        <v>43143</v>
      </c>
      <c r="B5693" t="s">
        <v>4</v>
      </c>
      <c r="C5693">
        <v>1.258</v>
      </c>
    </row>
    <row r="5694" hidden="1" spans="1:3">
      <c r="A5694" s="1">
        <v>43143</v>
      </c>
      <c r="B5694" t="s">
        <v>5</v>
      </c>
      <c r="C5694">
        <v>1.2758</v>
      </c>
    </row>
    <row r="5695" spans="1:3">
      <c r="A5695" s="1">
        <v>43143</v>
      </c>
      <c r="B5695" t="s">
        <v>6</v>
      </c>
      <c r="C5695">
        <v>0.8155</v>
      </c>
    </row>
    <row r="5696" hidden="1" spans="1:3">
      <c r="A5696" s="1">
        <v>43143</v>
      </c>
      <c r="B5696" t="s">
        <v>7</v>
      </c>
      <c r="C5696">
        <v>0.7225</v>
      </c>
    </row>
    <row r="5697" hidden="1" spans="1:3">
      <c r="A5697" s="1">
        <v>43144</v>
      </c>
      <c r="B5697" t="s">
        <v>3</v>
      </c>
      <c r="C5697">
        <v>1</v>
      </c>
    </row>
    <row r="5698" hidden="1" spans="1:3">
      <c r="A5698" s="1">
        <v>43144</v>
      </c>
      <c r="B5698" t="s">
        <v>4</v>
      </c>
      <c r="C5698">
        <v>1.2604</v>
      </c>
    </row>
    <row r="5699" hidden="1" spans="1:3">
      <c r="A5699" s="1">
        <v>43144</v>
      </c>
      <c r="B5699" t="s">
        <v>5</v>
      </c>
      <c r="C5699">
        <v>1.2742</v>
      </c>
    </row>
    <row r="5700" spans="1:3">
      <c r="A5700" s="1">
        <v>43144</v>
      </c>
      <c r="B5700" t="s">
        <v>6</v>
      </c>
      <c r="C5700">
        <v>0.8108</v>
      </c>
    </row>
    <row r="5701" hidden="1" spans="1:3">
      <c r="A5701" s="1">
        <v>43144</v>
      </c>
      <c r="B5701" t="s">
        <v>7</v>
      </c>
      <c r="C5701">
        <v>0.7211</v>
      </c>
    </row>
    <row r="5702" hidden="1" spans="1:3">
      <c r="A5702" s="1">
        <v>43145</v>
      </c>
      <c r="B5702" t="s">
        <v>3</v>
      </c>
      <c r="C5702">
        <v>1</v>
      </c>
    </row>
    <row r="5703" hidden="1" spans="1:3">
      <c r="A5703" s="1">
        <v>43145</v>
      </c>
      <c r="B5703" t="s">
        <v>4</v>
      </c>
      <c r="C5703">
        <v>1.2575</v>
      </c>
    </row>
    <row r="5704" hidden="1" spans="1:3">
      <c r="A5704" s="1">
        <v>43145</v>
      </c>
      <c r="B5704" t="s">
        <v>5</v>
      </c>
      <c r="C5704">
        <v>1.272</v>
      </c>
    </row>
    <row r="5705" spans="1:3">
      <c r="A5705" s="1">
        <v>43145</v>
      </c>
      <c r="B5705" t="s">
        <v>6</v>
      </c>
      <c r="C5705">
        <v>0.8098</v>
      </c>
    </row>
    <row r="5706" hidden="1" spans="1:3">
      <c r="A5706" s="1">
        <v>43145</v>
      </c>
      <c r="B5706" t="s">
        <v>7</v>
      </c>
      <c r="C5706">
        <v>0.7211</v>
      </c>
    </row>
    <row r="5707" hidden="1" spans="1:3">
      <c r="A5707" s="1">
        <v>43146</v>
      </c>
      <c r="B5707" t="s">
        <v>3</v>
      </c>
      <c r="C5707">
        <v>1</v>
      </c>
    </row>
    <row r="5708" hidden="1" spans="1:3">
      <c r="A5708" s="1">
        <v>43146</v>
      </c>
      <c r="B5708" t="s">
        <v>4</v>
      </c>
      <c r="C5708">
        <v>1.249</v>
      </c>
    </row>
    <row r="5709" hidden="1" spans="1:3">
      <c r="A5709" s="1">
        <v>43146</v>
      </c>
      <c r="B5709" t="s">
        <v>5</v>
      </c>
      <c r="C5709">
        <v>1.2613</v>
      </c>
    </row>
    <row r="5710" spans="1:3">
      <c r="A5710" s="1">
        <v>43146</v>
      </c>
      <c r="B5710" t="s">
        <v>6</v>
      </c>
      <c r="C5710">
        <v>0.8004</v>
      </c>
    </row>
    <row r="5711" hidden="1" spans="1:3">
      <c r="A5711" s="1">
        <v>43146</v>
      </c>
      <c r="B5711" t="s">
        <v>7</v>
      </c>
      <c r="C5711">
        <v>0.7097</v>
      </c>
    </row>
    <row r="5712" hidden="1" spans="1:3">
      <c r="A5712" s="1">
        <v>43147</v>
      </c>
      <c r="B5712" t="s">
        <v>3</v>
      </c>
      <c r="C5712">
        <v>1</v>
      </c>
    </row>
    <row r="5713" hidden="1" spans="1:3">
      <c r="A5713" s="1">
        <v>43147</v>
      </c>
      <c r="B5713" t="s">
        <v>4</v>
      </c>
      <c r="C5713">
        <v>1.2506</v>
      </c>
    </row>
    <row r="5714" hidden="1" spans="1:3">
      <c r="A5714" s="1">
        <v>43147</v>
      </c>
      <c r="B5714" t="s">
        <v>5</v>
      </c>
      <c r="C5714">
        <v>1.2592</v>
      </c>
    </row>
    <row r="5715" spans="1:3">
      <c r="A5715" s="1">
        <v>43147</v>
      </c>
      <c r="B5715" t="s">
        <v>6</v>
      </c>
      <c r="C5715">
        <v>0.8023</v>
      </c>
    </row>
    <row r="5716" hidden="1" spans="1:3">
      <c r="A5716" s="1">
        <v>43147</v>
      </c>
      <c r="B5716" t="s">
        <v>7</v>
      </c>
      <c r="C5716">
        <v>0.7125</v>
      </c>
    </row>
    <row r="5717" hidden="1" spans="1:3">
      <c r="A5717" s="1">
        <v>43148</v>
      </c>
      <c r="B5717" t="s">
        <v>3</v>
      </c>
      <c r="C5717">
        <v>1</v>
      </c>
    </row>
    <row r="5718" hidden="1" spans="1:3">
      <c r="A5718" s="1">
        <v>43148</v>
      </c>
      <c r="B5718" t="s">
        <v>4</v>
      </c>
      <c r="C5718">
        <v>1.2506</v>
      </c>
    </row>
    <row r="5719" hidden="1" spans="1:3">
      <c r="A5719" s="1">
        <v>43148</v>
      </c>
      <c r="B5719" t="s">
        <v>5</v>
      </c>
      <c r="C5719">
        <v>1.2592</v>
      </c>
    </row>
    <row r="5720" spans="1:3">
      <c r="A5720" s="1">
        <v>43148</v>
      </c>
      <c r="B5720" t="s">
        <v>6</v>
      </c>
      <c r="C5720">
        <v>0.8023</v>
      </c>
    </row>
    <row r="5721" hidden="1" spans="1:3">
      <c r="A5721" s="1">
        <v>43148</v>
      </c>
      <c r="B5721" t="s">
        <v>7</v>
      </c>
      <c r="C5721">
        <v>0.7125</v>
      </c>
    </row>
    <row r="5722" hidden="1" spans="1:3">
      <c r="A5722" s="1">
        <v>43149</v>
      </c>
      <c r="B5722" t="s">
        <v>3</v>
      </c>
      <c r="C5722">
        <v>1</v>
      </c>
    </row>
    <row r="5723" hidden="1" spans="1:3">
      <c r="A5723" s="1">
        <v>43149</v>
      </c>
      <c r="B5723" t="s">
        <v>4</v>
      </c>
      <c r="C5723">
        <v>1.2506</v>
      </c>
    </row>
    <row r="5724" hidden="1" spans="1:3">
      <c r="A5724" s="1">
        <v>43149</v>
      </c>
      <c r="B5724" t="s">
        <v>5</v>
      </c>
      <c r="C5724">
        <v>1.2592</v>
      </c>
    </row>
    <row r="5725" spans="1:3">
      <c r="A5725" s="1">
        <v>43149</v>
      </c>
      <c r="B5725" t="s">
        <v>6</v>
      </c>
      <c r="C5725">
        <v>0.8023</v>
      </c>
    </row>
    <row r="5726" hidden="1" spans="1:3">
      <c r="A5726" s="1">
        <v>43149</v>
      </c>
      <c r="B5726" t="s">
        <v>7</v>
      </c>
      <c r="C5726">
        <v>0.7125</v>
      </c>
    </row>
    <row r="5727" hidden="1" spans="1:3">
      <c r="A5727" s="1">
        <v>43150</v>
      </c>
      <c r="B5727" t="s">
        <v>3</v>
      </c>
      <c r="C5727">
        <v>1</v>
      </c>
    </row>
    <row r="5728" hidden="1" spans="1:3">
      <c r="A5728" s="1">
        <v>43150</v>
      </c>
      <c r="B5728" t="s">
        <v>4</v>
      </c>
      <c r="C5728">
        <v>1.2564</v>
      </c>
    </row>
    <row r="5729" hidden="1" spans="1:3">
      <c r="A5729" s="1">
        <v>43150</v>
      </c>
      <c r="B5729" t="s">
        <v>5</v>
      </c>
      <c r="C5729">
        <v>1.2632</v>
      </c>
    </row>
    <row r="5730" spans="1:3">
      <c r="A5730" s="1">
        <v>43150</v>
      </c>
      <c r="B5730" t="s">
        <v>6</v>
      </c>
      <c r="C5730">
        <v>0.8058</v>
      </c>
    </row>
    <row r="5731" hidden="1" spans="1:3">
      <c r="A5731" s="1">
        <v>43150</v>
      </c>
      <c r="B5731" t="s">
        <v>7</v>
      </c>
      <c r="C5731">
        <v>0.7139</v>
      </c>
    </row>
    <row r="5732" hidden="1" spans="1:3">
      <c r="A5732" s="1">
        <v>43151</v>
      </c>
      <c r="B5732" t="s">
        <v>3</v>
      </c>
      <c r="C5732">
        <v>1</v>
      </c>
    </row>
    <row r="5733" hidden="1" spans="1:3">
      <c r="A5733" s="1">
        <v>43151</v>
      </c>
      <c r="B5733" t="s">
        <v>4</v>
      </c>
      <c r="C5733">
        <v>1.2604</v>
      </c>
    </row>
    <row r="5734" hidden="1" spans="1:3">
      <c r="A5734" s="1">
        <v>43151</v>
      </c>
      <c r="B5734" t="s">
        <v>5</v>
      </c>
      <c r="C5734">
        <v>1.2681</v>
      </c>
    </row>
    <row r="5735" spans="1:3">
      <c r="A5735" s="1">
        <v>43151</v>
      </c>
      <c r="B5735" t="s">
        <v>6</v>
      </c>
      <c r="C5735">
        <v>0.8104</v>
      </c>
    </row>
    <row r="5736" hidden="1" spans="1:3">
      <c r="A5736" s="1">
        <v>43151</v>
      </c>
      <c r="B5736" t="s">
        <v>7</v>
      </c>
      <c r="C5736">
        <v>0.7145</v>
      </c>
    </row>
    <row r="5737" hidden="1" spans="1:3">
      <c r="A5737" s="1">
        <v>43152</v>
      </c>
      <c r="B5737" t="s">
        <v>3</v>
      </c>
      <c r="C5737">
        <v>1</v>
      </c>
    </row>
    <row r="5738" hidden="1" spans="1:3">
      <c r="A5738" s="1">
        <v>43152</v>
      </c>
      <c r="B5738" t="s">
        <v>4</v>
      </c>
      <c r="C5738">
        <v>1.2671</v>
      </c>
    </row>
    <row r="5739" hidden="1" spans="1:3">
      <c r="A5739" s="1">
        <v>43152</v>
      </c>
      <c r="B5739" t="s">
        <v>5</v>
      </c>
      <c r="C5739">
        <v>1.2739</v>
      </c>
    </row>
    <row r="5740" spans="1:3">
      <c r="A5740" s="1">
        <v>43152</v>
      </c>
      <c r="B5740" t="s">
        <v>6</v>
      </c>
      <c r="C5740">
        <v>0.8122</v>
      </c>
    </row>
    <row r="5741" hidden="1" spans="1:3">
      <c r="A5741" s="1">
        <v>43152</v>
      </c>
      <c r="B5741" t="s">
        <v>7</v>
      </c>
      <c r="C5741">
        <v>0.7185</v>
      </c>
    </row>
    <row r="5742" hidden="1" spans="1:3">
      <c r="A5742" s="1">
        <v>43153</v>
      </c>
      <c r="B5742" t="s">
        <v>3</v>
      </c>
      <c r="C5742">
        <v>1</v>
      </c>
    </row>
    <row r="5743" hidden="1" spans="1:3">
      <c r="A5743" s="1">
        <v>43153</v>
      </c>
      <c r="B5743" t="s">
        <v>4</v>
      </c>
      <c r="C5743">
        <v>1.2699</v>
      </c>
    </row>
    <row r="5744" hidden="1" spans="1:3">
      <c r="A5744" s="1">
        <v>43153</v>
      </c>
      <c r="B5744" t="s">
        <v>5</v>
      </c>
      <c r="C5744">
        <v>1.2788</v>
      </c>
    </row>
    <row r="5745" spans="1:3">
      <c r="A5745" s="1">
        <v>43153</v>
      </c>
      <c r="B5745" t="s">
        <v>6</v>
      </c>
      <c r="C5745">
        <v>0.8146</v>
      </c>
    </row>
    <row r="5746" hidden="1" spans="1:3">
      <c r="A5746" s="1">
        <v>43153</v>
      </c>
      <c r="B5746" t="s">
        <v>7</v>
      </c>
      <c r="C5746">
        <v>0.7196</v>
      </c>
    </row>
    <row r="5747" hidden="1" spans="1:3">
      <c r="A5747" s="1">
        <v>43154</v>
      </c>
      <c r="B5747" t="s">
        <v>3</v>
      </c>
      <c r="C5747">
        <v>1</v>
      </c>
    </row>
    <row r="5748" hidden="1" spans="1:3">
      <c r="A5748" s="1">
        <v>43154</v>
      </c>
      <c r="B5748" t="s">
        <v>4</v>
      </c>
      <c r="C5748">
        <v>1.2695</v>
      </c>
    </row>
    <row r="5749" hidden="1" spans="1:3">
      <c r="A5749" s="1">
        <v>43154</v>
      </c>
      <c r="B5749" t="s">
        <v>5</v>
      </c>
      <c r="C5749">
        <v>1.2782</v>
      </c>
    </row>
    <row r="5750" spans="1:3">
      <c r="A5750" s="1">
        <v>43154</v>
      </c>
      <c r="B5750" t="s">
        <v>6</v>
      </c>
      <c r="C5750">
        <v>0.8131</v>
      </c>
    </row>
    <row r="5751" hidden="1" spans="1:3">
      <c r="A5751" s="1">
        <v>43154</v>
      </c>
      <c r="B5751" t="s">
        <v>7</v>
      </c>
      <c r="C5751">
        <v>0.715</v>
      </c>
    </row>
    <row r="5752" hidden="1" spans="1:3">
      <c r="A5752" s="1">
        <v>43155</v>
      </c>
      <c r="B5752" t="s">
        <v>3</v>
      </c>
      <c r="C5752">
        <v>1</v>
      </c>
    </row>
    <row r="5753" hidden="1" spans="1:3">
      <c r="A5753" s="1">
        <v>43155</v>
      </c>
      <c r="B5753" t="s">
        <v>4</v>
      </c>
      <c r="C5753">
        <v>1.2695</v>
      </c>
    </row>
    <row r="5754" hidden="1" spans="1:3">
      <c r="A5754" s="1">
        <v>43155</v>
      </c>
      <c r="B5754" t="s">
        <v>5</v>
      </c>
      <c r="C5754">
        <v>1.2782</v>
      </c>
    </row>
    <row r="5755" spans="1:3">
      <c r="A5755" s="1">
        <v>43155</v>
      </c>
      <c r="B5755" t="s">
        <v>6</v>
      </c>
      <c r="C5755">
        <v>0.8131</v>
      </c>
    </row>
    <row r="5756" hidden="1" spans="1:3">
      <c r="A5756" s="1">
        <v>43155</v>
      </c>
      <c r="B5756" t="s">
        <v>7</v>
      </c>
      <c r="C5756">
        <v>0.715</v>
      </c>
    </row>
    <row r="5757" hidden="1" spans="1:3">
      <c r="A5757" s="1">
        <v>43156</v>
      </c>
      <c r="B5757" t="s">
        <v>3</v>
      </c>
      <c r="C5757">
        <v>1</v>
      </c>
    </row>
    <row r="5758" hidden="1" spans="1:3">
      <c r="A5758" s="1">
        <v>43156</v>
      </c>
      <c r="B5758" t="s">
        <v>4</v>
      </c>
      <c r="C5758">
        <v>1.2695</v>
      </c>
    </row>
    <row r="5759" hidden="1" spans="1:3">
      <c r="A5759" s="1">
        <v>43156</v>
      </c>
      <c r="B5759" t="s">
        <v>5</v>
      </c>
      <c r="C5759">
        <v>1.2782</v>
      </c>
    </row>
    <row r="5760" spans="1:3">
      <c r="A5760" s="1">
        <v>43156</v>
      </c>
      <c r="B5760" t="s">
        <v>6</v>
      </c>
      <c r="C5760">
        <v>0.8131</v>
      </c>
    </row>
    <row r="5761" hidden="1" spans="1:3">
      <c r="A5761" s="1">
        <v>43156</v>
      </c>
      <c r="B5761" t="s">
        <v>7</v>
      </c>
      <c r="C5761">
        <v>0.715</v>
      </c>
    </row>
    <row r="5762" hidden="1" spans="1:3">
      <c r="A5762" s="1">
        <v>43157</v>
      </c>
      <c r="B5762" t="s">
        <v>3</v>
      </c>
      <c r="C5762">
        <v>1</v>
      </c>
    </row>
    <row r="5763" hidden="1" spans="1:3">
      <c r="A5763" s="1">
        <v>43157</v>
      </c>
      <c r="B5763" t="s">
        <v>4</v>
      </c>
      <c r="C5763">
        <v>1.2676</v>
      </c>
    </row>
    <row r="5764" hidden="1" spans="1:3">
      <c r="A5764" s="1">
        <v>43157</v>
      </c>
      <c r="B5764" t="s">
        <v>5</v>
      </c>
      <c r="C5764">
        <v>1.2752</v>
      </c>
    </row>
    <row r="5765" spans="1:3">
      <c r="A5765" s="1">
        <v>43157</v>
      </c>
      <c r="B5765" t="s">
        <v>6</v>
      </c>
      <c r="C5765">
        <v>0.8117</v>
      </c>
    </row>
    <row r="5766" hidden="1" spans="1:3">
      <c r="A5766" s="1">
        <v>43157</v>
      </c>
      <c r="B5766" t="s">
        <v>7</v>
      </c>
      <c r="C5766">
        <v>0.7128</v>
      </c>
    </row>
    <row r="5767" hidden="1" spans="1:3">
      <c r="A5767" s="1">
        <v>43158</v>
      </c>
      <c r="B5767" t="s">
        <v>3</v>
      </c>
      <c r="C5767">
        <v>1</v>
      </c>
    </row>
    <row r="5768" hidden="1" spans="1:3">
      <c r="A5768" s="1">
        <v>43158</v>
      </c>
      <c r="B5768" t="s">
        <v>4</v>
      </c>
      <c r="C5768">
        <v>1.272</v>
      </c>
    </row>
    <row r="5769" hidden="1" spans="1:3">
      <c r="A5769" s="1">
        <v>43158</v>
      </c>
      <c r="B5769" t="s">
        <v>5</v>
      </c>
      <c r="C5769">
        <v>1.2762</v>
      </c>
    </row>
    <row r="5770" spans="1:3">
      <c r="A5770" s="1">
        <v>43158</v>
      </c>
      <c r="B5770" t="s">
        <v>6</v>
      </c>
      <c r="C5770">
        <v>0.8129</v>
      </c>
    </row>
    <row r="5771" hidden="1" spans="1:3">
      <c r="A5771" s="1">
        <v>43158</v>
      </c>
      <c r="B5771" t="s">
        <v>7</v>
      </c>
      <c r="C5771">
        <v>0.7186</v>
      </c>
    </row>
    <row r="5772" hidden="1" spans="1:3">
      <c r="A5772" s="1">
        <v>43159</v>
      </c>
      <c r="B5772" t="s">
        <v>3</v>
      </c>
      <c r="C5772">
        <v>1</v>
      </c>
    </row>
    <row r="5773" hidden="1" spans="1:3">
      <c r="A5773" s="1">
        <v>43159</v>
      </c>
      <c r="B5773" t="s">
        <v>4</v>
      </c>
      <c r="C5773">
        <v>1.2779</v>
      </c>
    </row>
    <row r="5774" hidden="1" spans="1:3">
      <c r="A5774" s="1">
        <v>43159</v>
      </c>
      <c r="B5774" t="s">
        <v>5</v>
      </c>
      <c r="C5774">
        <v>1.2803</v>
      </c>
    </row>
    <row r="5775" spans="1:3">
      <c r="A5775" s="1">
        <v>43159</v>
      </c>
      <c r="B5775" t="s">
        <v>6</v>
      </c>
      <c r="C5775">
        <v>0.8187</v>
      </c>
    </row>
    <row r="5776" hidden="1" spans="1:3">
      <c r="A5776" s="1">
        <v>43159</v>
      </c>
      <c r="B5776" t="s">
        <v>7</v>
      </c>
      <c r="C5776">
        <v>0.7239</v>
      </c>
    </row>
    <row r="5777" hidden="1" spans="1:3">
      <c r="A5777" s="1">
        <v>43160</v>
      </c>
      <c r="B5777" t="s">
        <v>3</v>
      </c>
      <c r="C5777">
        <v>1</v>
      </c>
    </row>
    <row r="5778" hidden="1" spans="1:3">
      <c r="A5778" s="1">
        <v>43160</v>
      </c>
      <c r="B5778" t="s">
        <v>4</v>
      </c>
      <c r="C5778">
        <v>1.2862</v>
      </c>
    </row>
    <row r="5779" hidden="1" spans="1:3">
      <c r="A5779" s="1">
        <v>43160</v>
      </c>
      <c r="B5779" t="s">
        <v>5</v>
      </c>
      <c r="C5779">
        <v>1.2937</v>
      </c>
    </row>
    <row r="5780" spans="1:3">
      <c r="A5780" s="1">
        <v>43160</v>
      </c>
      <c r="B5780" t="s">
        <v>6</v>
      </c>
      <c r="C5780">
        <v>0.8216</v>
      </c>
    </row>
    <row r="5781" hidden="1" spans="1:3">
      <c r="A5781" s="1">
        <v>43160</v>
      </c>
      <c r="B5781" t="s">
        <v>7</v>
      </c>
      <c r="C5781">
        <v>0.7273</v>
      </c>
    </row>
    <row r="5782" hidden="1" spans="1:3">
      <c r="A5782" s="1">
        <v>43161</v>
      </c>
      <c r="B5782" t="s">
        <v>3</v>
      </c>
      <c r="C5782">
        <v>1</v>
      </c>
    </row>
    <row r="5783" hidden="1" spans="1:3">
      <c r="A5783" s="1">
        <v>43161</v>
      </c>
      <c r="B5783" t="s">
        <v>4</v>
      </c>
      <c r="C5783">
        <v>1.288</v>
      </c>
    </row>
    <row r="5784" hidden="1" spans="1:3">
      <c r="A5784" s="1">
        <v>43161</v>
      </c>
      <c r="B5784" t="s">
        <v>5</v>
      </c>
      <c r="C5784">
        <v>1.2902</v>
      </c>
    </row>
    <row r="5785" spans="1:3">
      <c r="A5785" s="1">
        <v>43161</v>
      </c>
      <c r="B5785" t="s">
        <v>6</v>
      </c>
      <c r="C5785">
        <v>0.8122</v>
      </c>
    </row>
    <row r="5786" hidden="1" spans="1:3">
      <c r="A5786" s="1">
        <v>43161</v>
      </c>
      <c r="B5786" t="s">
        <v>7</v>
      </c>
      <c r="C5786">
        <v>0.7255</v>
      </c>
    </row>
    <row r="5787" hidden="1" spans="1:3">
      <c r="A5787" s="1">
        <v>43162</v>
      </c>
      <c r="B5787" t="s">
        <v>3</v>
      </c>
      <c r="C5787">
        <v>1</v>
      </c>
    </row>
    <row r="5788" hidden="1" spans="1:3">
      <c r="A5788" s="1">
        <v>43162</v>
      </c>
      <c r="B5788" t="s">
        <v>4</v>
      </c>
      <c r="C5788">
        <v>1.288</v>
      </c>
    </row>
    <row r="5789" hidden="1" spans="1:3">
      <c r="A5789" s="1">
        <v>43162</v>
      </c>
      <c r="B5789" t="s">
        <v>5</v>
      </c>
      <c r="C5789">
        <v>1.2902</v>
      </c>
    </row>
    <row r="5790" spans="1:3">
      <c r="A5790" s="1">
        <v>43162</v>
      </c>
      <c r="B5790" t="s">
        <v>6</v>
      </c>
      <c r="C5790">
        <v>0.8122</v>
      </c>
    </row>
    <row r="5791" hidden="1" spans="1:3">
      <c r="A5791" s="1">
        <v>43162</v>
      </c>
      <c r="B5791" t="s">
        <v>7</v>
      </c>
      <c r="C5791">
        <v>0.7255</v>
      </c>
    </row>
    <row r="5792" hidden="1" spans="1:3">
      <c r="A5792" s="1">
        <v>43163</v>
      </c>
      <c r="B5792" t="s">
        <v>3</v>
      </c>
      <c r="C5792">
        <v>1</v>
      </c>
    </row>
    <row r="5793" hidden="1" spans="1:3">
      <c r="A5793" s="1">
        <v>43163</v>
      </c>
      <c r="B5793" t="s">
        <v>4</v>
      </c>
      <c r="C5793">
        <v>1.288</v>
      </c>
    </row>
    <row r="5794" hidden="1" spans="1:3">
      <c r="A5794" s="1">
        <v>43163</v>
      </c>
      <c r="B5794" t="s">
        <v>5</v>
      </c>
      <c r="C5794">
        <v>1.2902</v>
      </c>
    </row>
    <row r="5795" spans="1:3">
      <c r="A5795" s="1">
        <v>43163</v>
      </c>
      <c r="B5795" t="s">
        <v>6</v>
      </c>
      <c r="C5795">
        <v>0.8122</v>
      </c>
    </row>
    <row r="5796" hidden="1" spans="1:3">
      <c r="A5796" s="1">
        <v>43163</v>
      </c>
      <c r="B5796" t="s">
        <v>7</v>
      </c>
      <c r="C5796">
        <v>0.7255</v>
      </c>
    </row>
    <row r="5797" hidden="1" spans="1:3">
      <c r="A5797" s="1">
        <v>43164</v>
      </c>
      <c r="B5797" t="s">
        <v>3</v>
      </c>
      <c r="C5797">
        <v>1</v>
      </c>
    </row>
    <row r="5798" hidden="1" spans="1:3">
      <c r="A5798" s="1">
        <v>43164</v>
      </c>
      <c r="B5798" t="s">
        <v>4</v>
      </c>
      <c r="C5798">
        <v>1.2931</v>
      </c>
    </row>
    <row r="5799" hidden="1" spans="1:3">
      <c r="A5799" s="1">
        <v>43164</v>
      </c>
      <c r="B5799" t="s">
        <v>5</v>
      </c>
      <c r="C5799">
        <v>1.2909</v>
      </c>
    </row>
    <row r="5800" spans="1:3">
      <c r="A5800" s="1">
        <v>43164</v>
      </c>
      <c r="B5800" t="s">
        <v>6</v>
      </c>
      <c r="C5800">
        <v>0.8125</v>
      </c>
    </row>
    <row r="5801" hidden="1" spans="1:3">
      <c r="A5801" s="1">
        <v>43164</v>
      </c>
      <c r="B5801" t="s">
        <v>7</v>
      </c>
      <c r="C5801">
        <v>0.7237</v>
      </c>
    </row>
    <row r="5802" hidden="1" spans="1:3">
      <c r="A5802" s="1">
        <v>43165</v>
      </c>
      <c r="B5802" t="s">
        <v>3</v>
      </c>
      <c r="C5802">
        <v>1</v>
      </c>
    </row>
    <row r="5803" hidden="1" spans="1:3">
      <c r="A5803" s="1">
        <v>43165</v>
      </c>
      <c r="B5803" t="s">
        <v>4</v>
      </c>
      <c r="C5803">
        <v>1.2886</v>
      </c>
    </row>
    <row r="5804" hidden="1" spans="1:3">
      <c r="A5804" s="1">
        <v>43165</v>
      </c>
      <c r="B5804" t="s">
        <v>5</v>
      </c>
      <c r="C5804">
        <v>1.2763</v>
      </c>
    </row>
    <row r="5805" spans="1:3">
      <c r="A5805" s="1">
        <v>43165</v>
      </c>
      <c r="B5805" t="s">
        <v>6</v>
      </c>
      <c r="C5805">
        <v>0.8057</v>
      </c>
    </row>
    <row r="5806" hidden="1" spans="1:3">
      <c r="A5806" s="1">
        <v>43165</v>
      </c>
      <c r="B5806" t="s">
        <v>7</v>
      </c>
      <c r="C5806">
        <v>0.7184</v>
      </c>
    </row>
    <row r="5807" hidden="1" spans="1:3">
      <c r="A5807" s="1">
        <v>43166</v>
      </c>
      <c r="B5807" t="s">
        <v>3</v>
      </c>
      <c r="C5807">
        <v>1</v>
      </c>
    </row>
    <row r="5808" hidden="1" spans="1:3">
      <c r="A5808" s="1">
        <v>43166</v>
      </c>
      <c r="B5808" t="s">
        <v>4</v>
      </c>
      <c r="C5808">
        <v>1.2931</v>
      </c>
    </row>
    <row r="5809" hidden="1" spans="1:3">
      <c r="A5809" s="1">
        <v>43166</v>
      </c>
      <c r="B5809" t="s">
        <v>5</v>
      </c>
      <c r="C5809">
        <v>1.2812</v>
      </c>
    </row>
    <row r="5810" spans="1:3">
      <c r="A5810" s="1">
        <v>43166</v>
      </c>
      <c r="B5810" t="s">
        <v>6</v>
      </c>
      <c r="C5810">
        <v>0.8053</v>
      </c>
    </row>
    <row r="5811" hidden="1" spans="1:3">
      <c r="A5811" s="1">
        <v>43166</v>
      </c>
      <c r="B5811" t="s">
        <v>7</v>
      </c>
      <c r="C5811">
        <v>0.7209</v>
      </c>
    </row>
    <row r="5812" hidden="1" spans="1:3">
      <c r="A5812" s="1">
        <v>43167</v>
      </c>
      <c r="B5812" t="s">
        <v>3</v>
      </c>
      <c r="C5812">
        <v>1</v>
      </c>
    </row>
    <row r="5813" hidden="1" spans="1:3">
      <c r="A5813" s="1">
        <v>43167</v>
      </c>
      <c r="B5813" t="s">
        <v>4</v>
      </c>
      <c r="C5813">
        <v>1.2917</v>
      </c>
    </row>
    <row r="5814" hidden="1" spans="1:3">
      <c r="A5814" s="1">
        <v>43167</v>
      </c>
      <c r="B5814" t="s">
        <v>5</v>
      </c>
      <c r="C5814">
        <v>1.2811</v>
      </c>
    </row>
    <row r="5815" spans="1:3">
      <c r="A5815" s="1">
        <v>43167</v>
      </c>
      <c r="B5815" t="s">
        <v>6</v>
      </c>
      <c r="C5815">
        <v>0.8051</v>
      </c>
    </row>
    <row r="5816" hidden="1" spans="1:3">
      <c r="A5816" s="1">
        <v>43167</v>
      </c>
      <c r="B5816" t="s">
        <v>7</v>
      </c>
      <c r="C5816">
        <v>0.7203</v>
      </c>
    </row>
    <row r="5817" hidden="1" spans="1:3">
      <c r="A5817" s="1">
        <v>43168</v>
      </c>
      <c r="B5817" t="s">
        <v>3</v>
      </c>
      <c r="C5817">
        <v>1</v>
      </c>
    </row>
    <row r="5818" hidden="1" spans="1:3">
      <c r="A5818" s="1">
        <v>43168</v>
      </c>
      <c r="B5818" t="s">
        <v>4</v>
      </c>
      <c r="C5818">
        <v>1.2894</v>
      </c>
    </row>
    <row r="5819" hidden="1" spans="1:3">
      <c r="A5819" s="1">
        <v>43168</v>
      </c>
      <c r="B5819" t="s">
        <v>5</v>
      </c>
      <c r="C5819">
        <v>1.2832</v>
      </c>
    </row>
    <row r="5820" spans="1:3">
      <c r="A5820" s="1">
        <v>43168</v>
      </c>
      <c r="B5820" t="s">
        <v>6</v>
      </c>
      <c r="C5820">
        <v>0.8136</v>
      </c>
    </row>
    <row r="5821" hidden="1" spans="1:3">
      <c r="A5821" s="1">
        <v>43168</v>
      </c>
      <c r="B5821" t="s">
        <v>7</v>
      </c>
      <c r="C5821">
        <v>0.7232</v>
      </c>
    </row>
    <row r="5822" hidden="1" spans="1:3">
      <c r="A5822" s="1">
        <v>43169</v>
      </c>
      <c r="B5822" t="s">
        <v>3</v>
      </c>
      <c r="C5822">
        <v>1</v>
      </c>
    </row>
    <row r="5823" hidden="1" spans="1:3">
      <c r="A5823" s="1">
        <v>43169</v>
      </c>
      <c r="B5823" t="s">
        <v>4</v>
      </c>
      <c r="C5823">
        <v>1.2894</v>
      </c>
    </row>
    <row r="5824" hidden="1" spans="1:3">
      <c r="A5824" s="1">
        <v>43169</v>
      </c>
      <c r="B5824" t="s">
        <v>5</v>
      </c>
      <c r="C5824">
        <v>1.2832</v>
      </c>
    </row>
    <row r="5825" spans="1:3">
      <c r="A5825" s="1">
        <v>43169</v>
      </c>
      <c r="B5825" t="s">
        <v>6</v>
      </c>
      <c r="C5825">
        <v>0.8136</v>
      </c>
    </row>
    <row r="5826" hidden="1" spans="1:3">
      <c r="A5826" s="1">
        <v>43169</v>
      </c>
      <c r="B5826" t="s">
        <v>7</v>
      </c>
      <c r="C5826">
        <v>0.7232</v>
      </c>
    </row>
    <row r="5827" hidden="1" spans="1:3">
      <c r="A5827" s="1">
        <v>43170</v>
      </c>
      <c r="B5827" t="s">
        <v>3</v>
      </c>
      <c r="C5827">
        <v>1</v>
      </c>
    </row>
    <row r="5828" hidden="1" spans="1:3">
      <c r="A5828" s="1">
        <v>43170</v>
      </c>
      <c r="B5828" t="s">
        <v>4</v>
      </c>
      <c r="C5828">
        <v>1.2894</v>
      </c>
    </row>
    <row r="5829" hidden="1" spans="1:3">
      <c r="A5829" s="1">
        <v>43170</v>
      </c>
      <c r="B5829" t="s">
        <v>5</v>
      </c>
      <c r="C5829">
        <v>1.2832</v>
      </c>
    </row>
    <row r="5830" spans="1:3">
      <c r="A5830" s="1">
        <v>43170</v>
      </c>
      <c r="B5830" t="s">
        <v>6</v>
      </c>
      <c r="C5830">
        <v>0.8136</v>
      </c>
    </row>
    <row r="5831" hidden="1" spans="1:3">
      <c r="A5831" s="1">
        <v>43170</v>
      </c>
      <c r="B5831" t="s">
        <v>7</v>
      </c>
      <c r="C5831">
        <v>0.7232</v>
      </c>
    </row>
    <row r="5832" hidden="1" spans="1:3">
      <c r="A5832" s="1">
        <v>43171</v>
      </c>
      <c r="B5832" t="s">
        <v>3</v>
      </c>
      <c r="C5832">
        <v>1</v>
      </c>
    </row>
    <row r="5833" hidden="1" spans="1:3">
      <c r="A5833" s="1">
        <v>43171</v>
      </c>
      <c r="B5833" t="s">
        <v>4</v>
      </c>
      <c r="C5833">
        <v>1.2829</v>
      </c>
    </row>
    <row r="5834" hidden="1" spans="1:3">
      <c r="A5834" s="1">
        <v>43171</v>
      </c>
      <c r="B5834" t="s">
        <v>5</v>
      </c>
      <c r="C5834">
        <v>1.2714</v>
      </c>
    </row>
    <row r="5835" spans="1:3">
      <c r="A5835" s="1">
        <v>43171</v>
      </c>
      <c r="B5835" t="s">
        <v>6</v>
      </c>
      <c r="C5835">
        <v>0.8129</v>
      </c>
    </row>
    <row r="5836" hidden="1" spans="1:3">
      <c r="A5836" s="1">
        <v>43171</v>
      </c>
      <c r="B5836" t="s">
        <v>7</v>
      </c>
      <c r="C5836">
        <v>0.7201</v>
      </c>
    </row>
    <row r="5837" hidden="1" spans="1:3">
      <c r="A5837" s="1">
        <v>43172</v>
      </c>
      <c r="B5837" t="s">
        <v>3</v>
      </c>
      <c r="C5837">
        <v>1</v>
      </c>
    </row>
    <row r="5838" hidden="1" spans="1:3">
      <c r="A5838" s="1">
        <v>43172</v>
      </c>
      <c r="B5838" t="s">
        <v>4</v>
      </c>
      <c r="C5838">
        <v>1.2837</v>
      </c>
    </row>
    <row r="5839" hidden="1" spans="1:3">
      <c r="A5839" s="1">
        <v>43172</v>
      </c>
      <c r="B5839" t="s">
        <v>5</v>
      </c>
      <c r="C5839">
        <v>1.267</v>
      </c>
    </row>
    <row r="5840" spans="1:3">
      <c r="A5840" s="1">
        <v>43172</v>
      </c>
      <c r="B5840" t="s">
        <v>6</v>
      </c>
      <c r="C5840">
        <v>0.8079</v>
      </c>
    </row>
    <row r="5841" hidden="1" spans="1:3">
      <c r="A5841" s="1">
        <v>43172</v>
      </c>
      <c r="B5841" t="s">
        <v>7</v>
      </c>
      <c r="C5841">
        <v>0.7162</v>
      </c>
    </row>
    <row r="5842" hidden="1" spans="1:3">
      <c r="A5842" s="1">
        <v>43173</v>
      </c>
      <c r="B5842" t="s">
        <v>3</v>
      </c>
      <c r="C5842">
        <v>1</v>
      </c>
    </row>
    <row r="5843" hidden="1" spans="1:3">
      <c r="A5843" s="1">
        <v>43173</v>
      </c>
      <c r="B5843" t="s">
        <v>4</v>
      </c>
      <c r="C5843">
        <v>1.293</v>
      </c>
    </row>
    <row r="5844" hidden="1" spans="1:3">
      <c r="A5844" s="1">
        <v>43173</v>
      </c>
      <c r="B5844" t="s">
        <v>5</v>
      </c>
      <c r="C5844">
        <v>1.2648</v>
      </c>
    </row>
    <row r="5845" spans="1:3">
      <c r="A5845" s="1">
        <v>43173</v>
      </c>
      <c r="B5845" t="s">
        <v>6</v>
      </c>
      <c r="C5845">
        <v>0.8085</v>
      </c>
    </row>
    <row r="5846" hidden="1" spans="1:3">
      <c r="A5846" s="1">
        <v>43173</v>
      </c>
      <c r="B5846" t="s">
        <v>7</v>
      </c>
      <c r="C5846">
        <v>0.7165</v>
      </c>
    </row>
    <row r="5847" hidden="1" spans="1:3">
      <c r="A5847" s="1">
        <v>43174</v>
      </c>
      <c r="B5847" t="s">
        <v>3</v>
      </c>
      <c r="C5847">
        <v>1</v>
      </c>
    </row>
    <row r="5848" hidden="1" spans="1:3">
      <c r="A5848" s="1">
        <v>43174</v>
      </c>
      <c r="B5848" t="s">
        <v>4</v>
      </c>
      <c r="C5848">
        <v>1.2985</v>
      </c>
    </row>
    <row r="5849" hidden="1" spans="1:3">
      <c r="A5849" s="1">
        <v>43174</v>
      </c>
      <c r="B5849" t="s">
        <v>5</v>
      </c>
      <c r="C5849">
        <v>1.275</v>
      </c>
    </row>
    <row r="5850" spans="1:3">
      <c r="A5850" s="1">
        <v>43174</v>
      </c>
      <c r="B5850" t="s">
        <v>6</v>
      </c>
      <c r="C5850">
        <v>0.8103</v>
      </c>
    </row>
    <row r="5851" hidden="1" spans="1:3">
      <c r="A5851" s="1">
        <v>43174</v>
      </c>
      <c r="B5851" t="s">
        <v>7</v>
      </c>
      <c r="C5851">
        <v>0.717</v>
      </c>
    </row>
    <row r="5852" hidden="1" spans="1:3">
      <c r="A5852" s="1">
        <v>43175</v>
      </c>
      <c r="B5852" t="s">
        <v>3</v>
      </c>
      <c r="C5852">
        <v>1</v>
      </c>
    </row>
    <row r="5853" hidden="1" spans="1:3">
      <c r="A5853" s="1">
        <v>43175</v>
      </c>
      <c r="B5853" t="s">
        <v>4</v>
      </c>
      <c r="C5853">
        <v>1.3078</v>
      </c>
    </row>
    <row r="5854" hidden="1" spans="1:3">
      <c r="A5854" s="1">
        <v>43175</v>
      </c>
      <c r="B5854" t="s">
        <v>5</v>
      </c>
      <c r="C5854">
        <v>1.2893</v>
      </c>
    </row>
    <row r="5855" spans="1:3">
      <c r="A5855" s="1">
        <v>43175</v>
      </c>
      <c r="B5855" t="s">
        <v>6</v>
      </c>
      <c r="C5855">
        <v>0.8129</v>
      </c>
    </row>
    <row r="5856" hidden="1" spans="1:3">
      <c r="A5856" s="1">
        <v>43175</v>
      </c>
      <c r="B5856" t="s">
        <v>7</v>
      </c>
      <c r="C5856">
        <v>0.7174</v>
      </c>
    </row>
    <row r="5857" hidden="1" spans="1:3">
      <c r="A5857" s="1">
        <v>43176</v>
      </c>
      <c r="B5857" t="s">
        <v>3</v>
      </c>
      <c r="C5857">
        <v>1</v>
      </c>
    </row>
    <row r="5858" hidden="1" spans="1:3">
      <c r="A5858" s="1">
        <v>43176</v>
      </c>
      <c r="B5858" t="s">
        <v>4</v>
      </c>
      <c r="C5858">
        <v>1.3078</v>
      </c>
    </row>
    <row r="5859" hidden="1" spans="1:3">
      <c r="A5859" s="1">
        <v>43176</v>
      </c>
      <c r="B5859" t="s">
        <v>5</v>
      </c>
      <c r="C5859">
        <v>1.2893</v>
      </c>
    </row>
    <row r="5860" spans="1:3">
      <c r="A5860" s="1">
        <v>43176</v>
      </c>
      <c r="B5860" t="s">
        <v>6</v>
      </c>
      <c r="C5860">
        <v>0.8129</v>
      </c>
    </row>
    <row r="5861" hidden="1" spans="1:3">
      <c r="A5861" s="1">
        <v>43176</v>
      </c>
      <c r="B5861" t="s">
        <v>7</v>
      </c>
      <c r="C5861">
        <v>0.7174</v>
      </c>
    </row>
    <row r="5862" hidden="1" spans="1:3">
      <c r="A5862" s="1">
        <v>43177</v>
      </c>
      <c r="B5862" t="s">
        <v>3</v>
      </c>
      <c r="C5862">
        <v>1</v>
      </c>
    </row>
    <row r="5863" hidden="1" spans="1:3">
      <c r="A5863" s="1">
        <v>43177</v>
      </c>
      <c r="B5863" t="s">
        <v>4</v>
      </c>
      <c r="C5863">
        <v>1.3078</v>
      </c>
    </row>
    <row r="5864" hidden="1" spans="1:3">
      <c r="A5864" s="1">
        <v>43177</v>
      </c>
      <c r="B5864" t="s">
        <v>5</v>
      </c>
      <c r="C5864">
        <v>1.2893</v>
      </c>
    </row>
    <row r="5865" spans="1:3">
      <c r="A5865" s="1">
        <v>43177</v>
      </c>
      <c r="B5865" t="s">
        <v>6</v>
      </c>
      <c r="C5865">
        <v>0.8129</v>
      </c>
    </row>
    <row r="5866" hidden="1" spans="1:3">
      <c r="A5866" s="1">
        <v>43177</v>
      </c>
      <c r="B5866" t="s">
        <v>7</v>
      </c>
      <c r="C5866">
        <v>0.7174</v>
      </c>
    </row>
    <row r="5867" hidden="1" spans="1:3">
      <c r="A5867" s="1">
        <v>43178</v>
      </c>
      <c r="B5867" t="s">
        <v>3</v>
      </c>
      <c r="C5867">
        <v>1</v>
      </c>
    </row>
    <row r="5868" hidden="1" spans="1:3">
      <c r="A5868" s="1">
        <v>43178</v>
      </c>
      <c r="B5868" t="s">
        <v>4</v>
      </c>
      <c r="C5868">
        <v>1.3084</v>
      </c>
    </row>
    <row r="5869" hidden="1" spans="1:3">
      <c r="A5869" s="1">
        <v>43178</v>
      </c>
      <c r="B5869" t="s">
        <v>5</v>
      </c>
      <c r="C5869">
        <v>1.2994</v>
      </c>
    </row>
    <row r="5870" spans="1:3">
      <c r="A5870" s="1">
        <v>43178</v>
      </c>
      <c r="B5870" t="s">
        <v>6</v>
      </c>
      <c r="C5870">
        <v>0.8124</v>
      </c>
    </row>
    <row r="5871" hidden="1" spans="1:3">
      <c r="A5871" s="1">
        <v>43178</v>
      </c>
      <c r="B5871" t="s">
        <v>7</v>
      </c>
      <c r="C5871">
        <v>0.7116</v>
      </c>
    </row>
    <row r="5872" hidden="1" spans="1:3">
      <c r="A5872" s="1">
        <v>43179</v>
      </c>
      <c r="B5872" t="s">
        <v>3</v>
      </c>
      <c r="C5872">
        <v>1</v>
      </c>
    </row>
    <row r="5873" hidden="1" spans="1:3">
      <c r="A5873" s="1">
        <v>43179</v>
      </c>
      <c r="B5873" t="s">
        <v>4</v>
      </c>
      <c r="C5873">
        <v>1.3066</v>
      </c>
    </row>
    <row r="5874" hidden="1" spans="1:3">
      <c r="A5874" s="1">
        <v>43179</v>
      </c>
      <c r="B5874" t="s">
        <v>5</v>
      </c>
      <c r="C5874">
        <v>1.298</v>
      </c>
    </row>
    <row r="5875" spans="1:3">
      <c r="A5875" s="1">
        <v>43179</v>
      </c>
      <c r="B5875" t="s">
        <v>6</v>
      </c>
      <c r="C5875">
        <v>0.8146</v>
      </c>
    </row>
    <row r="5876" hidden="1" spans="1:3">
      <c r="A5876" s="1">
        <v>43179</v>
      </c>
      <c r="B5876" t="s">
        <v>7</v>
      </c>
      <c r="C5876">
        <v>0.7145</v>
      </c>
    </row>
    <row r="5877" hidden="1" spans="1:3">
      <c r="A5877" s="1">
        <v>43180</v>
      </c>
      <c r="B5877" t="s">
        <v>3</v>
      </c>
      <c r="C5877">
        <v>1</v>
      </c>
    </row>
    <row r="5878" hidden="1" spans="1:3">
      <c r="A5878" s="1">
        <v>43180</v>
      </c>
      <c r="B5878" t="s">
        <v>4</v>
      </c>
      <c r="C5878">
        <v>1.298</v>
      </c>
    </row>
    <row r="5879" hidden="1" spans="1:3">
      <c r="A5879" s="1">
        <v>43180</v>
      </c>
      <c r="B5879" t="s">
        <v>5</v>
      </c>
      <c r="C5879">
        <v>1.3018</v>
      </c>
    </row>
    <row r="5880" spans="1:3">
      <c r="A5880" s="1">
        <v>43180</v>
      </c>
      <c r="B5880" t="s">
        <v>6</v>
      </c>
      <c r="C5880">
        <v>0.8139</v>
      </c>
    </row>
    <row r="5881" hidden="1" spans="1:3">
      <c r="A5881" s="1">
        <v>43180</v>
      </c>
      <c r="B5881" t="s">
        <v>7</v>
      </c>
      <c r="C5881">
        <v>0.7114</v>
      </c>
    </row>
    <row r="5882" hidden="1" spans="1:3">
      <c r="A5882" s="1">
        <v>43181</v>
      </c>
      <c r="B5882" t="s">
        <v>3</v>
      </c>
      <c r="C5882">
        <v>1</v>
      </c>
    </row>
    <row r="5883" hidden="1" spans="1:3">
      <c r="A5883" s="1">
        <v>43181</v>
      </c>
      <c r="B5883" t="s">
        <v>4</v>
      </c>
      <c r="C5883">
        <v>1.2901</v>
      </c>
    </row>
    <row r="5884" hidden="1" spans="1:3">
      <c r="A5884" s="1">
        <v>43181</v>
      </c>
      <c r="B5884" t="s">
        <v>5</v>
      </c>
      <c r="C5884">
        <v>1.297</v>
      </c>
    </row>
    <row r="5885" spans="1:3">
      <c r="A5885" s="1">
        <v>43181</v>
      </c>
      <c r="B5885" t="s">
        <v>6</v>
      </c>
      <c r="C5885">
        <v>0.812</v>
      </c>
    </row>
    <row r="5886" hidden="1" spans="1:3">
      <c r="A5886" s="1">
        <v>43181</v>
      </c>
      <c r="B5886" t="s">
        <v>7</v>
      </c>
      <c r="C5886">
        <v>0.708</v>
      </c>
    </row>
    <row r="5887" hidden="1" spans="1:3">
      <c r="A5887" s="1">
        <v>43182</v>
      </c>
      <c r="B5887" t="s">
        <v>3</v>
      </c>
      <c r="C5887">
        <v>1</v>
      </c>
    </row>
    <row r="5888" hidden="1" spans="1:3">
      <c r="A5888" s="1">
        <v>43182</v>
      </c>
      <c r="B5888" t="s">
        <v>4</v>
      </c>
      <c r="C5888">
        <v>1.2853</v>
      </c>
    </row>
    <row r="5889" hidden="1" spans="1:3">
      <c r="A5889" s="1">
        <v>43182</v>
      </c>
      <c r="B5889" t="s">
        <v>5</v>
      </c>
      <c r="C5889">
        <v>1.2942</v>
      </c>
    </row>
    <row r="5890" spans="1:3">
      <c r="A5890" s="1">
        <v>43182</v>
      </c>
      <c r="B5890" t="s">
        <v>6</v>
      </c>
      <c r="C5890">
        <v>0.81</v>
      </c>
    </row>
    <row r="5891" hidden="1" spans="1:3">
      <c r="A5891" s="1">
        <v>43182</v>
      </c>
      <c r="B5891" t="s">
        <v>7</v>
      </c>
      <c r="C5891">
        <v>0.707</v>
      </c>
    </row>
    <row r="5892" hidden="1" spans="1:3">
      <c r="A5892" s="1">
        <v>43183</v>
      </c>
      <c r="B5892" t="s">
        <v>3</v>
      </c>
      <c r="C5892">
        <v>1</v>
      </c>
    </row>
    <row r="5893" hidden="1" spans="1:3">
      <c r="A5893" s="1">
        <v>43183</v>
      </c>
      <c r="B5893" t="s">
        <v>4</v>
      </c>
      <c r="C5893">
        <v>1.2853</v>
      </c>
    </row>
    <row r="5894" hidden="1" spans="1:3">
      <c r="A5894" s="1">
        <v>43183</v>
      </c>
      <c r="B5894" t="s">
        <v>5</v>
      </c>
      <c r="C5894">
        <v>1.2942</v>
      </c>
    </row>
    <row r="5895" spans="1:3">
      <c r="A5895" s="1">
        <v>43183</v>
      </c>
      <c r="B5895" t="s">
        <v>6</v>
      </c>
      <c r="C5895">
        <v>0.81</v>
      </c>
    </row>
    <row r="5896" hidden="1" spans="1:3">
      <c r="A5896" s="1">
        <v>43183</v>
      </c>
      <c r="B5896" t="s">
        <v>7</v>
      </c>
      <c r="C5896">
        <v>0.707</v>
      </c>
    </row>
    <row r="5897" hidden="1" spans="1:3">
      <c r="A5897" s="1">
        <v>43184</v>
      </c>
      <c r="B5897" t="s">
        <v>3</v>
      </c>
      <c r="C5897">
        <v>1</v>
      </c>
    </row>
    <row r="5898" hidden="1" spans="1:3">
      <c r="A5898" s="1">
        <v>43184</v>
      </c>
      <c r="B5898" t="s">
        <v>4</v>
      </c>
      <c r="C5898">
        <v>1.2853</v>
      </c>
    </row>
    <row r="5899" hidden="1" spans="1:3">
      <c r="A5899" s="1">
        <v>43184</v>
      </c>
      <c r="B5899" t="s">
        <v>5</v>
      </c>
      <c r="C5899">
        <v>1.2942</v>
      </c>
    </row>
    <row r="5900" spans="1:3">
      <c r="A5900" s="1">
        <v>43184</v>
      </c>
      <c r="B5900" t="s">
        <v>6</v>
      </c>
      <c r="C5900">
        <v>0.81</v>
      </c>
    </row>
    <row r="5901" hidden="1" spans="1:3">
      <c r="A5901" s="1">
        <v>43184</v>
      </c>
      <c r="B5901" t="s">
        <v>7</v>
      </c>
      <c r="C5901">
        <v>0.707</v>
      </c>
    </row>
    <row r="5902" hidden="1" spans="1:3">
      <c r="A5902" s="1">
        <v>43185</v>
      </c>
      <c r="B5902" t="s">
        <v>3</v>
      </c>
      <c r="C5902">
        <v>1</v>
      </c>
    </row>
    <row r="5903" hidden="1" spans="1:3">
      <c r="A5903" s="1">
        <v>43185</v>
      </c>
      <c r="B5903" t="s">
        <v>4</v>
      </c>
      <c r="C5903">
        <v>1.2889</v>
      </c>
    </row>
    <row r="5904" hidden="1" spans="1:3">
      <c r="A5904" s="1">
        <v>43185</v>
      </c>
      <c r="B5904" t="s">
        <v>5</v>
      </c>
      <c r="C5904">
        <v>1.293</v>
      </c>
    </row>
    <row r="5905" spans="1:3">
      <c r="A5905" s="1">
        <v>43185</v>
      </c>
      <c r="B5905" t="s">
        <v>6</v>
      </c>
      <c r="C5905">
        <v>0.8057</v>
      </c>
    </row>
    <row r="5906" hidden="1" spans="1:3">
      <c r="A5906" s="1">
        <v>43185</v>
      </c>
      <c r="B5906" t="s">
        <v>7</v>
      </c>
      <c r="C5906">
        <v>0.703</v>
      </c>
    </row>
    <row r="5907" hidden="1" spans="1:3">
      <c r="A5907" s="1">
        <v>43186</v>
      </c>
      <c r="B5907" t="s">
        <v>3</v>
      </c>
      <c r="C5907">
        <v>1</v>
      </c>
    </row>
    <row r="5908" hidden="1" spans="1:3">
      <c r="A5908" s="1">
        <v>43186</v>
      </c>
      <c r="B5908" t="s">
        <v>4</v>
      </c>
      <c r="C5908">
        <v>1.2887</v>
      </c>
    </row>
    <row r="5909" hidden="1" spans="1:3">
      <c r="A5909" s="1">
        <v>43186</v>
      </c>
      <c r="B5909" t="s">
        <v>5</v>
      </c>
      <c r="C5909">
        <v>1.2985</v>
      </c>
    </row>
    <row r="5910" spans="1:3">
      <c r="A5910" s="1">
        <v>43186</v>
      </c>
      <c r="B5910" t="s">
        <v>6</v>
      </c>
      <c r="C5910">
        <v>0.808</v>
      </c>
    </row>
    <row r="5911" hidden="1" spans="1:3">
      <c r="A5911" s="1">
        <v>43186</v>
      </c>
      <c r="B5911" t="s">
        <v>7</v>
      </c>
      <c r="C5911">
        <v>0.7106</v>
      </c>
    </row>
    <row r="5912" hidden="1" spans="1:3">
      <c r="A5912" s="1">
        <v>43187</v>
      </c>
      <c r="B5912" t="s">
        <v>3</v>
      </c>
      <c r="C5912">
        <v>1</v>
      </c>
    </row>
    <row r="5913" hidden="1" spans="1:3">
      <c r="A5913" s="1">
        <v>43187</v>
      </c>
      <c r="B5913" t="s">
        <v>4</v>
      </c>
      <c r="C5913">
        <v>1.2884</v>
      </c>
    </row>
    <row r="5914" hidden="1" spans="1:3">
      <c r="A5914" s="1">
        <v>43187</v>
      </c>
      <c r="B5914" t="s">
        <v>5</v>
      </c>
      <c r="C5914">
        <v>1.3012</v>
      </c>
    </row>
    <row r="5915" spans="1:3">
      <c r="A5915" s="1">
        <v>43187</v>
      </c>
      <c r="B5915" t="s">
        <v>6</v>
      </c>
      <c r="C5915">
        <v>0.8066</v>
      </c>
    </row>
    <row r="5916" hidden="1" spans="1:3">
      <c r="A5916" s="1">
        <v>43187</v>
      </c>
      <c r="B5916" t="s">
        <v>7</v>
      </c>
      <c r="C5916">
        <v>0.7066</v>
      </c>
    </row>
    <row r="5917" hidden="1" spans="1:3">
      <c r="A5917" s="1">
        <v>43188</v>
      </c>
      <c r="B5917" t="s">
        <v>3</v>
      </c>
      <c r="C5917">
        <v>1</v>
      </c>
    </row>
    <row r="5918" hidden="1" spans="1:3">
      <c r="A5918" s="1">
        <v>43188</v>
      </c>
      <c r="B5918" t="s">
        <v>4</v>
      </c>
      <c r="C5918">
        <v>1.2901</v>
      </c>
    </row>
    <row r="5919" hidden="1" spans="1:3">
      <c r="A5919" s="1">
        <v>43188</v>
      </c>
      <c r="B5919" t="s">
        <v>5</v>
      </c>
      <c r="C5919">
        <v>1.3015</v>
      </c>
    </row>
    <row r="5920" spans="1:3">
      <c r="A5920" s="1">
        <v>43188</v>
      </c>
      <c r="B5920" t="s">
        <v>6</v>
      </c>
      <c r="C5920">
        <v>0.8116</v>
      </c>
    </row>
    <row r="5921" hidden="1" spans="1:3">
      <c r="A5921" s="1">
        <v>43188</v>
      </c>
      <c r="B5921" t="s">
        <v>7</v>
      </c>
      <c r="C5921">
        <v>0.7101</v>
      </c>
    </row>
    <row r="5922" hidden="1" spans="1:3">
      <c r="A5922" s="1">
        <v>43189</v>
      </c>
      <c r="B5922" t="s">
        <v>3</v>
      </c>
      <c r="C5922">
        <v>1</v>
      </c>
    </row>
    <row r="5923" hidden="1" spans="1:3">
      <c r="A5923" s="1">
        <v>43189</v>
      </c>
      <c r="B5923" t="s">
        <v>4</v>
      </c>
      <c r="C5923">
        <v>1.2901</v>
      </c>
    </row>
    <row r="5924" hidden="1" spans="1:3">
      <c r="A5924" s="1">
        <v>43189</v>
      </c>
      <c r="B5924" t="s">
        <v>5</v>
      </c>
      <c r="C5924">
        <v>1.3015</v>
      </c>
    </row>
    <row r="5925" spans="1:3">
      <c r="A5925" s="1">
        <v>43189</v>
      </c>
      <c r="B5925" t="s">
        <v>6</v>
      </c>
      <c r="C5925">
        <v>0.8116</v>
      </c>
    </row>
    <row r="5926" hidden="1" spans="1:3">
      <c r="A5926" s="1">
        <v>43189</v>
      </c>
      <c r="B5926" t="s">
        <v>7</v>
      </c>
      <c r="C5926">
        <v>0.7101</v>
      </c>
    </row>
    <row r="5927" hidden="1" spans="1:3">
      <c r="A5927" s="1">
        <v>43190</v>
      </c>
      <c r="B5927" t="s">
        <v>3</v>
      </c>
      <c r="C5927">
        <v>1</v>
      </c>
    </row>
    <row r="5928" hidden="1" spans="1:3">
      <c r="A5928" s="1">
        <v>43190</v>
      </c>
      <c r="B5928" t="s">
        <v>4</v>
      </c>
      <c r="C5928">
        <v>1.2901</v>
      </c>
    </row>
    <row r="5929" hidden="1" spans="1:3">
      <c r="A5929" s="1">
        <v>43190</v>
      </c>
      <c r="B5929" t="s">
        <v>5</v>
      </c>
      <c r="C5929">
        <v>1.3015</v>
      </c>
    </row>
    <row r="5930" spans="1:3">
      <c r="A5930" s="1">
        <v>43190</v>
      </c>
      <c r="B5930" t="s">
        <v>6</v>
      </c>
      <c r="C5930">
        <v>0.8116</v>
      </c>
    </row>
    <row r="5931" hidden="1" spans="1:3">
      <c r="A5931" s="1">
        <v>43190</v>
      </c>
      <c r="B5931" t="s">
        <v>7</v>
      </c>
      <c r="C5931">
        <v>0.7101</v>
      </c>
    </row>
    <row r="5932" hidden="1" spans="1:3">
      <c r="A5932" s="1">
        <v>43191</v>
      </c>
      <c r="B5932" t="s">
        <v>3</v>
      </c>
      <c r="C5932">
        <v>1</v>
      </c>
    </row>
    <row r="5933" hidden="1" spans="1:3">
      <c r="A5933" s="1">
        <v>43191</v>
      </c>
      <c r="B5933" t="s">
        <v>4</v>
      </c>
      <c r="C5933">
        <v>1.2901</v>
      </c>
    </row>
    <row r="5934" hidden="1" spans="1:3">
      <c r="A5934" s="1">
        <v>43191</v>
      </c>
      <c r="B5934" t="s">
        <v>5</v>
      </c>
      <c r="C5934">
        <v>1.3015</v>
      </c>
    </row>
    <row r="5935" spans="1:3">
      <c r="A5935" s="1">
        <v>43191</v>
      </c>
      <c r="B5935" t="s">
        <v>6</v>
      </c>
      <c r="C5935">
        <v>0.8116</v>
      </c>
    </row>
    <row r="5936" hidden="1" spans="1:3">
      <c r="A5936" s="1">
        <v>43191</v>
      </c>
      <c r="B5936" t="s">
        <v>7</v>
      </c>
      <c r="C5936">
        <v>0.7101</v>
      </c>
    </row>
    <row r="5937" hidden="1" spans="1:3">
      <c r="A5937" s="1">
        <v>43192</v>
      </c>
      <c r="B5937" t="s">
        <v>3</v>
      </c>
      <c r="C5937">
        <v>1</v>
      </c>
    </row>
    <row r="5938" hidden="1" spans="1:3">
      <c r="A5938" s="1">
        <v>43192</v>
      </c>
      <c r="B5938" t="s">
        <v>4</v>
      </c>
      <c r="C5938">
        <v>1.2901</v>
      </c>
    </row>
    <row r="5939" hidden="1" spans="1:3">
      <c r="A5939" s="1">
        <v>43192</v>
      </c>
      <c r="B5939" t="s">
        <v>5</v>
      </c>
      <c r="C5939">
        <v>1.3015</v>
      </c>
    </row>
    <row r="5940" spans="1:3">
      <c r="A5940" s="1">
        <v>43192</v>
      </c>
      <c r="B5940" t="s">
        <v>6</v>
      </c>
      <c r="C5940">
        <v>0.8116</v>
      </c>
    </row>
    <row r="5941" hidden="1" spans="1:3">
      <c r="A5941" s="1">
        <v>43192</v>
      </c>
      <c r="B5941" t="s">
        <v>7</v>
      </c>
      <c r="C5941">
        <v>0.7101</v>
      </c>
    </row>
    <row r="5942" hidden="1" spans="1:3">
      <c r="A5942" s="1">
        <v>43193</v>
      </c>
      <c r="B5942" t="s">
        <v>3</v>
      </c>
      <c r="C5942">
        <v>1</v>
      </c>
    </row>
    <row r="5943" hidden="1" spans="1:3">
      <c r="A5943" s="1">
        <v>43193</v>
      </c>
      <c r="B5943" t="s">
        <v>4</v>
      </c>
      <c r="C5943">
        <v>1.2852</v>
      </c>
    </row>
    <row r="5944" hidden="1" spans="1:3">
      <c r="A5944" s="1">
        <v>43193</v>
      </c>
      <c r="B5944" t="s">
        <v>5</v>
      </c>
      <c r="C5944">
        <v>1.2995</v>
      </c>
    </row>
    <row r="5945" spans="1:3">
      <c r="A5945" s="1">
        <v>43193</v>
      </c>
      <c r="B5945" t="s">
        <v>6</v>
      </c>
      <c r="C5945">
        <v>0.8125</v>
      </c>
    </row>
    <row r="5946" hidden="1" spans="1:3">
      <c r="A5946" s="1">
        <v>43193</v>
      </c>
      <c r="B5946" t="s">
        <v>7</v>
      </c>
      <c r="C5946">
        <v>0.7111</v>
      </c>
    </row>
    <row r="5947" hidden="1" spans="1:3">
      <c r="A5947" s="1">
        <v>43194</v>
      </c>
      <c r="B5947" t="s">
        <v>3</v>
      </c>
      <c r="C5947">
        <v>1</v>
      </c>
    </row>
    <row r="5948" hidden="1" spans="1:3">
      <c r="A5948" s="1">
        <v>43194</v>
      </c>
      <c r="B5948" t="s">
        <v>4</v>
      </c>
      <c r="C5948">
        <v>1.2835</v>
      </c>
    </row>
    <row r="5949" hidden="1" spans="1:3">
      <c r="A5949" s="1">
        <v>43194</v>
      </c>
      <c r="B5949" t="s">
        <v>5</v>
      </c>
      <c r="C5949">
        <v>1.3016</v>
      </c>
    </row>
    <row r="5950" spans="1:3">
      <c r="A5950" s="1">
        <v>43194</v>
      </c>
      <c r="B5950" t="s">
        <v>6</v>
      </c>
      <c r="C5950">
        <v>0.8146</v>
      </c>
    </row>
    <row r="5951" hidden="1" spans="1:3">
      <c r="A5951" s="1">
        <v>43194</v>
      </c>
      <c r="B5951" t="s">
        <v>7</v>
      </c>
      <c r="C5951">
        <v>0.7134</v>
      </c>
    </row>
    <row r="5952" hidden="1" spans="1:3">
      <c r="A5952" s="1">
        <v>43195</v>
      </c>
      <c r="B5952" t="s">
        <v>3</v>
      </c>
      <c r="C5952">
        <v>1</v>
      </c>
    </row>
    <row r="5953" hidden="1" spans="1:3">
      <c r="A5953" s="1">
        <v>43195</v>
      </c>
      <c r="B5953" t="s">
        <v>4</v>
      </c>
      <c r="C5953">
        <v>1.2772</v>
      </c>
    </row>
    <row r="5954" hidden="1" spans="1:3">
      <c r="A5954" s="1">
        <v>43195</v>
      </c>
      <c r="B5954" t="s">
        <v>5</v>
      </c>
      <c r="C5954">
        <v>1.3002</v>
      </c>
    </row>
    <row r="5955" spans="1:3">
      <c r="A5955" s="1">
        <v>43195</v>
      </c>
      <c r="B5955" t="s">
        <v>6</v>
      </c>
      <c r="C5955">
        <v>0.8157</v>
      </c>
    </row>
    <row r="5956" hidden="1" spans="1:3">
      <c r="A5956" s="1">
        <v>43195</v>
      </c>
      <c r="B5956" t="s">
        <v>7</v>
      </c>
      <c r="C5956">
        <v>0.7128</v>
      </c>
    </row>
    <row r="5957" hidden="1" spans="1:3">
      <c r="A5957" s="1">
        <v>43196</v>
      </c>
      <c r="B5957" t="s">
        <v>3</v>
      </c>
      <c r="C5957">
        <v>1</v>
      </c>
    </row>
    <row r="5958" hidden="1" spans="1:3">
      <c r="A5958" s="1">
        <v>43196</v>
      </c>
      <c r="B5958" t="s">
        <v>4</v>
      </c>
      <c r="C5958">
        <v>1.2792</v>
      </c>
    </row>
    <row r="5959" hidden="1" spans="1:3">
      <c r="A5959" s="1">
        <v>43196</v>
      </c>
      <c r="B5959" t="s">
        <v>5</v>
      </c>
      <c r="C5959">
        <v>1.3024</v>
      </c>
    </row>
    <row r="5960" spans="1:3">
      <c r="A5960" s="1">
        <v>43196</v>
      </c>
      <c r="B5960" t="s">
        <v>6</v>
      </c>
      <c r="C5960">
        <v>0.8174</v>
      </c>
    </row>
    <row r="5961" hidden="1" spans="1:3">
      <c r="A5961" s="1">
        <v>43196</v>
      </c>
      <c r="B5961" t="s">
        <v>7</v>
      </c>
      <c r="C5961">
        <v>0.7135</v>
      </c>
    </row>
    <row r="5962" hidden="1" spans="1:3">
      <c r="A5962" s="1">
        <v>43197</v>
      </c>
      <c r="B5962" t="s">
        <v>3</v>
      </c>
      <c r="C5962">
        <v>1</v>
      </c>
    </row>
    <row r="5963" hidden="1" spans="1:3">
      <c r="A5963" s="1">
        <v>43197</v>
      </c>
      <c r="B5963" t="s">
        <v>4</v>
      </c>
      <c r="C5963">
        <v>1.2792</v>
      </c>
    </row>
    <row r="5964" hidden="1" spans="1:3">
      <c r="A5964" s="1">
        <v>43197</v>
      </c>
      <c r="B5964" t="s">
        <v>5</v>
      </c>
      <c r="C5964">
        <v>1.3024</v>
      </c>
    </row>
    <row r="5965" spans="1:3">
      <c r="A5965" s="1">
        <v>43197</v>
      </c>
      <c r="B5965" t="s">
        <v>6</v>
      </c>
      <c r="C5965">
        <v>0.8174</v>
      </c>
    </row>
    <row r="5966" hidden="1" spans="1:3">
      <c r="A5966" s="1">
        <v>43197</v>
      </c>
      <c r="B5966" t="s">
        <v>7</v>
      </c>
      <c r="C5966">
        <v>0.7135</v>
      </c>
    </row>
    <row r="5967" hidden="1" spans="1:3">
      <c r="A5967" s="1">
        <v>43198</v>
      </c>
      <c r="B5967" t="s">
        <v>3</v>
      </c>
      <c r="C5967">
        <v>1</v>
      </c>
    </row>
    <row r="5968" hidden="1" spans="1:3">
      <c r="A5968" s="1">
        <v>43198</v>
      </c>
      <c r="B5968" t="s">
        <v>4</v>
      </c>
      <c r="C5968">
        <v>1.2792</v>
      </c>
    </row>
    <row r="5969" hidden="1" spans="1:3">
      <c r="A5969" s="1">
        <v>43198</v>
      </c>
      <c r="B5969" t="s">
        <v>5</v>
      </c>
      <c r="C5969">
        <v>1.3024</v>
      </c>
    </row>
    <row r="5970" spans="1:3">
      <c r="A5970" s="1">
        <v>43198</v>
      </c>
      <c r="B5970" t="s">
        <v>6</v>
      </c>
      <c r="C5970">
        <v>0.8174</v>
      </c>
    </row>
    <row r="5971" hidden="1" spans="1:3">
      <c r="A5971" s="1">
        <v>43198</v>
      </c>
      <c r="B5971" t="s">
        <v>7</v>
      </c>
      <c r="C5971">
        <v>0.7135</v>
      </c>
    </row>
    <row r="5972" hidden="1" spans="1:3">
      <c r="A5972" s="1">
        <v>43199</v>
      </c>
      <c r="B5972" t="s">
        <v>3</v>
      </c>
      <c r="C5972">
        <v>1</v>
      </c>
    </row>
    <row r="5973" hidden="1" spans="1:3">
      <c r="A5973" s="1">
        <v>43199</v>
      </c>
      <c r="B5973" t="s">
        <v>4</v>
      </c>
      <c r="C5973">
        <v>1.2781</v>
      </c>
    </row>
    <row r="5974" hidden="1" spans="1:3">
      <c r="A5974" s="1">
        <v>43199</v>
      </c>
      <c r="B5974" t="s">
        <v>5</v>
      </c>
      <c r="C5974">
        <v>1.3045</v>
      </c>
    </row>
    <row r="5975" spans="1:3">
      <c r="A5975" s="1">
        <v>43199</v>
      </c>
      <c r="B5975" t="s">
        <v>6</v>
      </c>
      <c r="C5975">
        <v>0.8127</v>
      </c>
    </row>
    <row r="5976" hidden="1" spans="1:3">
      <c r="A5976" s="1">
        <v>43199</v>
      </c>
      <c r="B5976" t="s">
        <v>7</v>
      </c>
      <c r="C5976">
        <v>0.7078</v>
      </c>
    </row>
    <row r="5977" hidden="1" spans="1:3">
      <c r="A5977" s="1">
        <v>43200</v>
      </c>
      <c r="B5977" t="s">
        <v>3</v>
      </c>
      <c r="C5977">
        <v>1</v>
      </c>
    </row>
    <row r="5978" hidden="1" spans="1:3">
      <c r="A5978" s="1">
        <v>43200</v>
      </c>
      <c r="B5978" t="s">
        <v>4</v>
      </c>
      <c r="C5978">
        <v>1.2657</v>
      </c>
    </row>
    <row r="5979" hidden="1" spans="1:3">
      <c r="A5979" s="1">
        <v>43200</v>
      </c>
      <c r="B5979" t="s">
        <v>5</v>
      </c>
      <c r="C5979">
        <v>1.2925</v>
      </c>
    </row>
    <row r="5980" spans="1:3">
      <c r="A5980" s="1">
        <v>43200</v>
      </c>
      <c r="B5980" t="s">
        <v>6</v>
      </c>
      <c r="C5980">
        <v>0.809</v>
      </c>
    </row>
    <row r="5981" hidden="1" spans="1:3">
      <c r="A5981" s="1">
        <v>43200</v>
      </c>
      <c r="B5981" t="s">
        <v>7</v>
      </c>
      <c r="C5981">
        <v>0.7053</v>
      </c>
    </row>
    <row r="5982" hidden="1" spans="1:3">
      <c r="A5982" s="1">
        <v>43201</v>
      </c>
      <c r="B5982" t="s">
        <v>3</v>
      </c>
      <c r="C5982">
        <v>1</v>
      </c>
    </row>
    <row r="5983" hidden="1" spans="1:3">
      <c r="A5983" s="1">
        <v>43201</v>
      </c>
      <c r="B5983" t="s">
        <v>4</v>
      </c>
      <c r="C5983">
        <v>1.2617</v>
      </c>
    </row>
    <row r="5984" hidden="1" spans="1:3">
      <c r="A5984" s="1">
        <v>43201</v>
      </c>
      <c r="B5984" t="s">
        <v>5</v>
      </c>
      <c r="C5984">
        <v>1.2904</v>
      </c>
    </row>
    <row r="5985" spans="1:3">
      <c r="A5985" s="1">
        <v>43201</v>
      </c>
      <c r="B5985" t="s">
        <v>6</v>
      </c>
      <c r="C5985">
        <v>0.8075</v>
      </c>
    </row>
    <row r="5986" hidden="1" spans="1:3">
      <c r="A5986" s="1">
        <v>43201</v>
      </c>
      <c r="B5986" t="s">
        <v>7</v>
      </c>
      <c r="C5986">
        <v>0.7054</v>
      </c>
    </row>
    <row r="5987" hidden="1" spans="1:3">
      <c r="A5987" s="1">
        <v>43202</v>
      </c>
      <c r="B5987" t="s">
        <v>3</v>
      </c>
      <c r="C5987">
        <v>1</v>
      </c>
    </row>
    <row r="5988" hidden="1" spans="1:3">
      <c r="A5988" s="1">
        <v>43202</v>
      </c>
      <c r="B5988" t="s">
        <v>4</v>
      </c>
      <c r="C5988">
        <v>1.2592</v>
      </c>
    </row>
    <row r="5989" hidden="1" spans="1:3">
      <c r="A5989" s="1">
        <v>43202</v>
      </c>
      <c r="B5989" t="s">
        <v>5</v>
      </c>
      <c r="C5989">
        <v>1.2897</v>
      </c>
    </row>
    <row r="5990" spans="1:3">
      <c r="A5990" s="1">
        <v>43202</v>
      </c>
      <c r="B5990" t="s">
        <v>6</v>
      </c>
      <c r="C5990">
        <v>0.8115</v>
      </c>
    </row>
    <row r="5991" hidden="1" spans="1:3">
      <c r="A5991" s="1">
        <v>43202</v>
      </c>
      <c r="B5991" t="s">
        <v>7</v>
      </c>
      <c r="C5991">
        <v>0.7039</v>
      </c>
    </row>
    <row r="5992" hidden="1" spans="1:3">
      <c r="A5992" s="1">
        <v>43203</v>
      </c>
      <c r="B5992" t="s">
        <v>3</v>
      </c>
      <c r="C5992">
        <v>1</v>
      </c>
    </row>
    <row r="5993" hidden="1" spans="1:3">
      <c r="A5993" s="1">
        <v>43203</v>
      </c>
      <c r="B5993" t="s">
        <v>4</v>
      </c>
      <c r="C5993">
        <v>1.257</v>
      </c>
    </row>
    <row r="5994" hidden="1" spans="1:3">
      <c r="A5994" s="1">
        <v>43203</v>
      </c>
      <c r="B5994" t="s">
        <v>5</v>
      </c>
      <c r="C5994">
        <v>1.2829</v>
      </c>
    </row>
    <row r="5995" spans="1:3">
      <c r="A5995" s="1">
        <v>43203</v>
      </c>
      <c r="B5995" t="s">
        <v>6</v>
      </c>
      <c r="C5995">
        <v>0.8119</v>
      </c>
    </row>
    <row r="5996" hidden="1" spans="1:3">
      <c r="A5996" s="1">
        <v>43203</v>
      </c>
      <c r="B5996" t="s">
        <v>7</v>
      </c>
      <c r="C5996">
        <v>0.7015</v>
      </c>
    </row>
    <row r="5997" hidden="1" spans="1:3">
      <c r="A5997" s="1">
        <v>43204</v>
      </c>
      <c r="B5997" t="s">
        <v>3</v>
      </c>
      <c r="C5997">
        <v>1</v>
      </c>
    </row>
    <row r="5998" hidden="1" spans="1:3">
      <c r="A5998" s="1">
        <v>43204</v>
      </c>
      <c r="B5998" t="s">
        <v>4</v>
      </c>
      <c r="C5998">
        <v>1.257</v>
      </c>
    </row>
    <row r="5999" hidden="1" spans="1:3">
      <c r="A5999" s="1">
        <v>43204</v>
      </c>
      <c r="B5999" t="s">
        <v>5</v>
      </c>
      <c r="C5999">
        <v>1.2829</v>
      </c>
    </row>
    <row r="6000" spans="1:3">
      <c r="A6000" s="1">
        <v>43204</v>
      </c>
      <c r="B6000" t="s">
        <v>6</v>
      </c>
      <c r="C6000">
        <v>0.8119</v>
      </c>
    </row>
    <row r="6001" hidden="1" spans="1:3">
      <c r="A6001" s="1">
        <v>43204</v>
      </c>
      <c r="B6001" t="s">
        <v>7</v>
      </c>
      <c r="C6001">
        <v>0.7015</v>
      </c>
    </row>
    <row r="6002" hidden="1" spans="1:3">
      <c r="A6002" s="1">
        <v>43205</v>
      </c>
      <c r="B6002" t="s">
        <v>3</v>
      </c>
      <c r="C6002">
        <v>1</v>
      </c>
    </row>
    <row r="6003" hidden="1" spans="1:3">
      <c r="A6003" s="1">
        <v>43205</v>
      </c>
      <c r="B6003" t="s">
        <v>4</v>
      </c>
      <c r="C6003">
        <v>1.257</v>
      </c>
    </row>
    <row r="6004" hidden="1" spans="1:3">
      <c r="A6004" s="1">
        <v>43205</v>
      </c>
      <c r="B6004" t="s">
        <v>5</v>
      </c>
      <c r="C6004">
        <v>1.2829</v>
      </c>
    </row>
    <row r="6005" spans="1:3">
      <c r="A6005" s="1">
        <v>43205</v>
      </c>
      <c r="B6005" t="s">
        <v>6</v>
      </c>
      <c r="C6005">
        <v>0.8119</v>
      </c>
    </row>
    <row r="6006" hidden="1" spans="1:3">
      <c r="A6006" s="1">
        <v>43205</v>
      </c>
      <c r="B6006" t="s">
        <v>7</v>
      </c>
      <c r="C6006">
        <v>0.7015</v>
      </c>
    </row>
    <row r="6007" hidden="1" spans="1:3">
      <c r="A6007" s="1">
        <v>43206</v>
      </c>
      <c r="B6007" t="s">
        <v>3</v>
      </c>
      <c r="C6007">
        <v>1</v>
      </c>
    </row>
    <row r="6008" hidden="1" spans="1:3">
      <c r="A6008" s="1">
        <v>43206</v>
      </c>
      <c r="B6008" t="s">
        <v>4</v>
      </c>
      <c r="C6008">
        <v>1.2608</v>
      </c>
    </row>
    <row r="6009" hidden="1" spans="1:3">
      <c r="A6009" s="1">
        <v>43206</v>
      </c>
      <c r="B6009" t="s">
        <v>5</v>
      </c>
      <c r="C6009">
        <v>1.2876</v>
      </c>
    </row>
    <row r="6010" spans="1:3">
      <c r="A6010" s="1">
        <v>43206</v>
      </c>
      <c r="B6010" t="s">
        <v>6</v>
      </c>
      <c r="C6010">
        <v>0.8084</v>
      </c>
    </row>
    <row r="6011" hidden="1" spans="1:3">
      <c r="A6011" s="1">
        <v>43206</v>
      </c>
      <c r="B6011" t="s">
        <v>7</v>
      </c>
      <c r="C6011">
        <v>0.699</v>
      </c>
    </row>
    <row r="6012" hidden="1" spans="1:3">
      <c r="A6012" s="1">
        <v>43207</v>
      </c>
      <c r="B6012" t="s">
        <v>3</v>
      </c>
      <c r="C6012">
        <v>1</v>
      </c>
    </row>
    <row r="6013" hidden="1" spans="1:3">
      <c r="A6013" s="1">
        <v>43207</v>
      </c>
      <c r="B6013" t="s">
        <v>4</v>
      </c>
      <c r="C6013">
        <v>1.2552</v>
      </c>
    </row>
    <row r="6014" hidden="1" spans="1:3">
      <c r="A6014" s="1">
        <v>43207</v>
      </c>
      <c r="B6014" t="s">
        <v>5</v>
      </c>
      <c r="C6014">
        <v>1.2875</v>
      </c>
    </row>
    <row r="6015" spans="1:3">
      <c r="A6015" s="1">
        <v>43207</v>
      </c>
      <c r="B6015" t="s">
        <v>6</v>
      </c>
      <c r="C6015">
        <v>0.8093</v>
      </c>
    </row>
    <row r="6016" hidden="1" spans="1:3">
      <c r="A6016" s="1">
        <v>43207</v>
      </c>
      <c r="B6016" t="s">
        <v>7</v>
      </c>
      <c r="C6016">
        <v>0.6982</v>
      </c>
    </row>
    <row r="6017" hidden="1" spans="1:3">
      <c r="A6017" s="1">
        <v>43208</v>
      </c>
      <c r="B6017" t="s">
        <v>3</v>
      </c>
      <c r="C6017">
        <v>1</v>
      </c>
    </row>
    <row r="6018" hidden="1" spans="1:3">
      <c r="A6018" s="1">
        <v>43208</v>
      </c>
      <c r="B6018" t="s">
        <v>4</v>
      </c>
      <c r="C6018">
        <v>1.257</v>
      </c>
    </row>
    <row r="6019" hidden="1" spans="1:3">
      <c r="A6019" s="1">
        <v>43208</v>
      </c>
      <c r="B6019" t="s">
        <v>5</v>
      </c>
      <c r="C6019">
        <v>1.2878</v>
      </c>
    </row>
    <row r="6020" spans="1:3">
      <c r="A6020" s="1">
        <v>43208</v>
      </c>
      <c r="B6020" t="s">
        <v>6</v>
      </c>
      <c r="C6020">
        <v>0.8072</v>
      </c>
    </row>
    <row r="6021" hidden="1" spans="1:3">
      <c r="A6021" s="1">
        <v>43208</v>
      </c>
      <c r="B6021" t="s">
        <v>7</v>
      </c>
      <c r="C6021">
        <v>0.7031</v>
      </c>
    </row>
    <row r="6022" hidden="1" spans="1:3">
      <c r="A6022" s="1">
        <v>43209</v>
      </c>
      <c r="B6022" t="s">
        <v>3</v>
      </c>
      <c r="C6022">
        <v>1</v>
      </c>
    </row>
    <row r="6023" hidden="1" spans="1:3">
      <c r="A6023" s="1">
        <v>43209</v>
      </c>
      <c r="B6023" t="s">
        <v>4</v>
      </c>
      <c r="C6023">
        <v>1.2604</v>
      </c>
    </row>
    <row r="6024" hidden="1" spans="1:3">
      <c r="A6024" s="1">
        <v>43209</v>
      </c>
      <c r="B6024" t="s">
        <v>5</v>
      </c>
      <c r="C6024">
        <v>1.2835</v>
      </c>
    </row>
    <row r="6025" spans="1:3">
      <c r="A6025" s="1">
        <v>43209</v>
      </c>
      <c r="B6025" t="s">
        <v>6</v>
      </c>
      <c r="C6025">
        <v>0.8076</v>
      </c>
    </row>
    <row r="6026" hidden="1" spans="1:3">
      <c r="A6026" s="1">
        <v>43209</v>
      </c>
      <c r="B6026" t="s">
        <v>7</v>
      </c>
      <c r="C6026">
        <v>0.7024</v>
      </c>
    </row>
    <row r="6027" hidden="1" spans="1:3">
      <c r="A6027" s="1">
        <v>43210</v>
      </c>
      <c r="B6027" t="s">
        <v>3</v>
      </c>
      <c r="C6027">
        <v>1</v>
      </c>
    </row>
    <row r="6028" hidden="1" spans="1:3">
      <c r="A6028" s="1">
        <v>43210</v>
      </c>
      <c r="B6028" t="s">
        <v>4</v>
      </c>
      <c r="C6028">
        <v>1.2639</v>
      </c>
    </row>
    <row r="6029" hidden="1" spans="1:3">
      <c r="A6029" s="1">
        <v>43210</v>
      </c>
      <c r="B6029" t="s">
        <v>5</v>
      </c>
      <c r="C6029">
        <v>1.2985</v>
      </c>
    </row>
    <row r="6030" spans="1:3">
      <c r="A6030" s="1">
        <v>43210</v>
      </c>
      <c r="B6030" t="s">
        <v>6</v>
      </c>
      <c r="C6030">
        <v>0.8124</v>
      </c>
    </row>
    <row r="6031" hidden="1" spans="1:3">
      <c r="A6031" s="1">
        <v>43210</v>
      </c>
      <c r="B6031" t="s">
        <v>7</v>
      </c>
      <c r="C6031">
        <v>0.7117</v>
      </c>
    </row>
    <row r="6032" hidden="1" spans="1:3">
      <c r="A6032" s="1">
        <v>43211</v>
      </c>
      <c r="B6032" t="s">
        <v>3</v>
      </c>
      <c r="C6032">
        <v>1</v>
      </c>
    </row>
    <row r="6033" hidden="1" spans="1:3">
      <c r="A6033" s="1">
        <v>43211</v>
      </c>
      <c r="B6033" t="s">
        <v>4</v>
      </c>
      <c r="C6033">
        <v>1.2639</v>
      </c>
    </row>
    <row r="6034" hidden="1" spans="1:3">
      <c r="A6034" s="1">
        <v>43211</v>
      </c>
      <c r="B6034" t="s">
        <v>5</v>
      </c>
      <c r="C6034">
        <v>1.2985</v>
      </c>
    </row>
    <row r="6035" spans="1:3">
      <c r="A6035" s="1">
        <v>43211</v>
      </c>
      <c r="B6035" t="s">
        <v>6</v>
      </c>
      <c r="C6035">
        <v>0.8124</v>
      </c>
    </row>
    <row r="6036" hidden="1" spans="1:3">
      <c r="A6036" s="1">
        <v>43211</v>
      </c>
      <c r="B6036" t="s">
        <v>7</v>
      </c>
      <c r="C6036">
        <v>0.7117</v>
      </c>
    </row>
    <row r="6037" hidden="1" spans="1:3">
      <c r="A6037" s="1">
        <v>43212</v>
      </c>
      <c r="B6037" t="s">
        <v>3</v>
      </c>
      <c r="C6037">
        <v>1</v>
      </c>
    </row>
    <row r="6038" hidden="1" spans="1:3">
      <c r="A6038" s="1">
        <v>43212</v>
      </c>
      <c r="B6038" t="s">
        <v>4</v>
      </c>
      <c r="C6038">
        <v>1.2639</v>
      </c>
    </row>
    <row r="6039" hidden="1" spans="1:3">
      <c r="A6039" s="1">
        <v>43212</v>
      </c>
      <c r="B6039" t="s">
        <v>5</v>
      </c>
      <c r="C6039">
        <v>1.2985</v>
      </c>
    </row>
    <row r="6040" spans="1:3">
      <c r="A6040" s="1">
        <v>43212</v>
      </c>
      <c r="B6040" t="s">
        <v>6</v>
      </c>
      <c r="C6040">
        <v>0.8124</v>
      </c>
    </row>
    <row r="6041" hidden="1" spans="1:3">
      <c r="A6041" s="1">
        <v>43212</v>
      </c>
      <c r="B6041" t="s">
        <v>7</v>
      </c>
      <c r="C6041">
        <v>0.7117</v>
      </c>
    </row>
    <row r="6042" hidden="1" spans="1:3">
      <c r="A6042" s="1">
        <v>43213</v>
      </c>
      <c r="B6042" t="s">
        <v>3</v>
      </c>
      <c r="C6042">
        <v>1</v>
      </c>
    </row>
    <row r="6043" hidden="1" spans="1:3">
      <c r="A6043" s="1">
        <v>43213</v>
      </c>
      <c r="B6043" t="s">
        <v>4</v>
      </c>
      <c r="C6043">
        <v>1.2787</v>
      </c>
    </row>
    <row r="6044" hidden="1" spans="1:3">
      <c r="A6044" s="1">
        <v>43213</v>
      </c>
      <c r="B6044" t="s">
        <v>5</v>
      </c>
      <c r="C6044">
        <v>1.3082</v>
      </c>
    </row>
    <row r="6045" spans="1:3">
      <c r="A6045" s="1">
        <v>43213</v>
      </c>
      <c r="B6045" t="s">
        <v>6</v>
      </c>
      <c r="C6045">
        <v>0.8171</v>
      </c>
    </row>
    <row r="6046" hidden="1" spans="1:3">
      <c r="A6046" s="1">
        <v>43213</v>
      </c>
      <c r="B6046" t="s">
        <v>7</v>
      </c>
      <c r="C6046">
        <v>0.7161</v>
      </c>
    </row>
    <row r="6047" hidden="1" spans="1:3">
      <c r="A6047" s="1">
        <v>43214</v>
      </c>
      <c r="B6047" t="s">
        <v>3</v>
      </c>
      <c r="C6047">
        <v>1</v>
      </c>
    </row>
    <row r="6048" hidden="1" spans="1:3">
      <c r="A6048" s="1">
        <v>43214</v>
      </c>
      <c r="B6048" t="s">
        <v>4</v>
      </c>
      <c r="C6048">
        <v>1.2824</v>
      </c>
    </row>
    <row r="6049" hidden="1" spans="1:3">
      <c r="A6049" s="1">
        <v>43214</v>
      </c>
      <c r="B6049" t="s">
        <v>5</v>
      </c>
      <c r="C6049">
        <v>1.3132</v>
      </c>
    </row>
    <row r="6050" spans="1:3">
      <c r="A6050" s="1">
        <v>43214</v>
      </c>
      <c r="B6050" t="s">
        <v>6</v>
      </c>
      <c r="C6050">
        <v>0.8188</v>
      </c>
    </row>
    <row r="6051" hidden="1" spans="1:3">
      <c r="A6051" s="1">
        <v>43214</v>
      </c>
      <c r="B6051" t="s">
        <v>7</v>
      </c>
      <c r="C6051">
        <v>0.7162</v>
      </c>
    </row>
    <row r="6052" hidden="1" spans="1:3">
      <c r="A6052" s="1">
        <v>43215</v>
      </c>
      <c r="B6052" t="s">
        <v>3</v>
      </c>
      <c r="C6052">
        <v>1</v>
      </c>
    </row>
    <row r="6053" hidden="1" spans="1:3">
      <c r="A6053" s="1">
        <v>43215</v>
      </c>
      <c r="B6053" t="s">
        <v>4</v>
      </c>
      <c r="C6053">
        <v>1.2888</v>
      </c>
    </row>
    <row r="6054" hidden="1" spans="1:3">
      <c r="A6054" s="1">
        <v>43215</v>
      </c>
      <c r="B6054" t="s">
        <v>5</v>
      </c>
      <c r="C6054">
        <v>1.3228</v>
      </c>
    </row>
    <row r="6055" spans="1:3">
      <c r="A6055" s="1">
        <v>43215</v>
      </c>
      <c r="B6055" t="s">
        <v>6</v>
      </c>
      <c r="C6055">
        <v>0.8207</v>
      </c>
    </row>
    <row r="6056" hidden="1" spans="1:3">
      <c r="A6056" s="1">
        <v>43215</v>
      </c>
      <c r="B6056" t="s">
        <v>7</v>
      </c>
      <c r="C6056">
        <v>0.7171</v>
      </c>
    </row>
    <row r="6057" hidden="1" spans="1:3">
      <c r="A6057" s="1">
        <v>43216</v>
      </c>
      <c r="B6057" t="s">
        <v>3</v>
      </c>
      <c r="C6057">
        <v>1</v>
      </c>
    </row>
    <row r="6058" hidden="1" spans="1:3">
      <c r="A6058" s="1">
        <v>43216</v>
      </c>
      <c r="B6058" t="s">
        <v>4</v>
      </c>
      <c r="C6058">
        <v>1.2835</v>
      </c>
    </row>
    <row r="6059" hidden="1" spans="1:3">
      <c r="A6059" s="1">
        <v>43216</v>
      </c>
      <c r="B6059" t="s">
        <v>5</v>
      </c>
      <c r="C6059">
        <v>1.3207</v>
      </c>
    </row>
    <row r="6060" spans="1:3">
      <c r="A6060" s="1">
        <v>43216</v>
      </c>
      <c r="B6060" t="s">
        <v>6</v>
      </c>
      <c r="C6060">
        <v>0.8218</v>
      </c>
    </row>
    <row r="6061" hidden="1" spans="1:3">
      <c r="A6061" s="1">
        <v>43216</v>
      </c>
      <c r="B6061" t="s">
        <v>7</v>
      </c>
      <c r="C6061">
        <v>0.7158</v>
      </c>
    </row>
    <row r="6062" hidden="1" spans="1:3">
      <c r="A6062" s="1">
        <v>43217</v>
      </c>
      <c r="B6062" t="s">
        <v>3</v>
      </c>
      <c r="C6062">
        <v>1</v>
      </c>
    </row>
    <row r="6063" hidden="1" spans="1:3">
      <c r="A6063" s="1">
        <v>43217</v>
      </c>
      <c r="B6063" t="s">
        <v>4</v>
      </c>
      <c r="C6063">
        <v>1.2882</v>
      </c>
    </row>
    <row r="6064" hidden="1" spans="1:3">
      <c r="A6064" s="1">
        <v>43217</v>
      </c>
      <c r="B6064" t="s">
        <v>5</v>
      </c>
      <c r="C6064">
        <v>1.3235</v>
      </c>
    </row>
    <row r="6065" spans="1:3">
      <c r="A6065" s="1">
        <v>43217</v>
      </c>
      <c r="B6065" t="s">
        <v>6</v>
      </c>
      <c r="C6065">
        <v>0.8285</v>
      </c>
    </row>
    <row r="6066" hidden="1" spans="1:3">
      <c r="A6066" s="1">
        <v>43217</v>
      </c>
      <c r="B6066" t="s">
        <v>7</v>
      </c>
      <c r="C6066">
        <v>0.7266</v>
      </c>
    </row>
    <row r="6067" hidden="1" spans="1:3">
      <c r="A6067" s="1">
        <v>43218</v>
      </c>
      <c r="B6067" t="s">
        <v>3</v>
      </c>
      <c r="C6067">
        <v>1</v>
      </c>
    </row>
    <row r="6068" hidden="1" spans="1:3">
      <c r="A6068" s="1">
        <v>43218</v>
      </c>
      <c r="B6068" t="s">
        <v>4</v>
      </c>
      <c r="C6068">
        <v>1.2882</v>
      </c>
    </row>
    <row r="6069" hidden="1" spans="1:3">
      <c r="A6069" s="1">
        <v>43218</v>
      </c>
      <c r="B6069" t="s">
        <v>5</v>
      </c>
      <c r="C6069">
        <v>1.3235</v>
      </c>
    </row>
    <row r="6070" spans="1:3">
      <c r="A6070" s="1">
        <v>43218</v>
      </c>
      <c r="B6070" t="s">
        <v>6</v>
      </c>
      <c r="C6070">
        <v>0.8285</v>
      </c>
    </row>
    <row r="6071" hidden="1" spans="1:3">
      <c r="A6071" s="1">
        <v>43218</v>
      </c>
      <c r="B6071" t="s">
        <v>7</v>
      </c>
      <c r="C6071">
        <v>0.7266</v>
      </c>
    </row>
    <row r="6072" hidden="1" spans="1:3">
      <c r="A6072" s="1">
        <v>43219</v>
      </c>
      <c r="B6072" t="s">
        <v>3</v>
      </c>
      <c r="C6072">
        <v>1</v>
      </c>
    </row>
    <row r="6073" hidden="1" spans="1:3">
      <c r="A6073" s="1">
        <v>43219</v>
      </c>
      <c r="B6073" t="s">
        <v>4</v>
      </c>
      <c r="C6073">
        <v>1.2882</v>
      </c>
    </row>
    <row r="6074" hidden="1" spans="1:3">
      <c r="A6074" s="1">
        <v>43219</v>
      </c>
      <c r="B6074" t="s">
        <v>5</v>
      </c>
      <c r="C6074">
        <v>1.3235</v>
      </c>
    </row>
    <row r="6075" spans="1:3">
      <c r="A6075" s="1">
        <v>43219</v>
      </c>
      <c r="B6075" t="s">
        <v>6</v>
      </c>
      <c r="C6075">
        <v>0.8285</v>
      </c>
    </row>
    <row r="6076" hidden="1" spans="1:3">
      <c r="A6076" s="1">
        <v>43219</v>
      </c>
      <c r="B6076" t="s">
        <v>7</v>
      </c>
      <c r="C6076">
        <v>0.7266</v>
      </c>
    </row>
    <row r="6077" hidden="1" spans="1:3">
      <c r="A6077" s="1">
        <v>43220</v>
      </c>
      <c r="B6077" t="s">
        <v>3</v>
      </c>
      <c r="C6077">
        <v>1</v>
      </c>
    </row>
    <row r="6078" hidden="1" spans="1:3">
      <c r="A6078" s="1">
        <v>43220</v>
      </c>
      <c r="B6078" t="s">
        <v>4</v>
      </c>
      <c r="C6078">
        <v>1.2867</v>
      </c>
    </row>
    <row r="6079" hidden="1" spans="1:3">
      <c r="A6079" s="1">
        <v>43220</v>
      </c>
      <c r="B6079" t="s">
        <v>5</v>
      </c>
      <c r="C6079">
        <v>1.3257</v>
      </c>
    </row>
    <row r="6080" spans="1:3">
      <c r="A6080" s="1">
        <v>43220</v>
      </c>
      <c r="B6080" t="s">
        <v>6</v>
      </c>
      <c r="C6080">
        <v>0.8279</v>
      </c>
    </row>
    <row r="6081" hidden="1" spans="1:3">
      <c r="A6081" s="1">
        <v>43220</v>
      </c>
      <c r="B6081" t="s">
        <v>7</v>
      </c>
      <c r="C6081">
        <v>0.7282</v>
      </c>
    </row>
    <row r="6082" hidden="1" spans="1:3">
      <c r="A6082" s="1">
        <v>43221</v>
      </c>
      <c r="B6082" t="s">
        <v>3</v>
      </c>
      <c r="C6082">
        <v>1</v>
      </c>
    </row>
    <row r="6083" hidden="1" spans="1:3">
      <c r="A6083" s="1">
        <v>43221</v>
      </c>
      <c r="B6083" t="s">
        <v>4</v>
      </c>
      <c r="C6083">
        <v>1.2867</v>
      </c>
    </row>
    <row r="6084" hidden="1" spans="1:3">
      <c r="A6084" s="1">
        <v>43221</v>
      </c>
      <c r="B6084" t="s">
        <v>5</v>
      </c>
      <c r="C6084">
        <v>1.3257</v>
      </c>
    </row>
    <row r="6085" spans="1:3">
      <c r="A6085" s="1">
        <v>43221</v>
      </c>
      <c r="B6085" t="s">
        <v>6</v>
      </c>
      <c r="C6085">
        <v>0.8279</v>
      </c>
    </row>
    <row r="6086" hidden="1" spans="1:3">
      <c r="A6086" s="1">
        <v>43221</v>
      </c>
      <c r="B6086" t="s">
        <v>7</v>
      </c>
      <c r="C6086">
        <v>0.7282</v>
      </c>
    </row>
    <row r="6087" hidden="1" spans="1:3">
      <c r="A6087" s="1">
        <v>43222</v>
      </c>
      <c r="B6087" t="s">
        <v>3</v>
      </c>
      <c r="C6087">
        <v>1</v>
      </c>
    </row>
    <row r="6088" hidden="1" spans="1:3">
      <c r="A6088" s="1">
        <v>43222</v>
      </c>
      <c r="B6088" t="s">
        <v>4</v>
      </c>
      <c r="C6088">
        <v>1.2827</v>
      </c>
    </row>
    <row r="6089" hidden="1" spans="1:3">
      <c r="A6089" s="1">
        <v>43222</v>
      </c>
      <c r="B6089" t="s">
        <v>5</v>
      </c>
      <c r="C6089">
        <v>1.3315</v>
      </c>
    </row>
    <row r="6090" spans="1:3">
      <c r="A6090" s="1">
        <v>43222</v>
      </c>
      <c r="B6090" t="s">
        <v>6</v>
      </c>
      <c r="C6090">
        <v>0.8328</v>
      </c>
    </row>
    <row r="6091" hidden="1" spans="1:3">
      <c r="A6091" s="1">
        <v>43222</v>
      </c>
      <c r="B6091" t="s">
        <v>7</v>
      </c>
      <c r="C6091">
        <v>0.7332</v>
      </c>
    </row>
    <row r="6092" hidden="1" spans="1:3">
      <c r="A6092" s="1">
        <v>43223</v>
      </c>
      <c r="B6092" t="s">
        <v>3</v>
      </c>
      <c r="C6092">
        <v>1</v>
      </c>
    </row>
    <row r="6093" hidden="1" spans="1:3">
      <c r="A6093" s="1">
        <v>43223</v>
      </c>
      <c r="B6093" t="s">
        <v>4</v>
      </c>
      <c r="C6093">
        <v>1.2845</v>
      </c>
    </row>
    <row r="6094" hidden="1" spans="1:3">
      <c r="A6094" s="1">
        <v>43223</v>
      </c>
      <c r="B6094" t="s">
        <v>5</v>
      </c>
      <c r="C6094">
        <v>1.3281</v>
      </c>
    </row>
    <row r="6095" spans="1:3">
      <c r="A6095" s="1">
        <v>43223</v>
      </c>
      <c r="B6095" t="s">
        <v>6</v>
      </c>
      <c r="C6095">
        <v>0.8339</v>
      </c>
    </row>
    <row r="6096" hidden="1" spans="1:3">
      <c r="A6096" s="1">
        <v>43223</v>
      </c>
      <c r="B6096" t="s">
        <v>7</v>
      </c>
      <c r="C6096">
        <v>0.7353</v>
      </c>
    </row>
    <row r="6097" hidden="1" spans="1:3">
      <c r="A6097" s="1">
        <v>43224</v>
      </c>
      <c r="B6097" t="s">
        <v>3</v>
      </c>
      <c r="C6097">
        <v>1</v>
      </c>
    </row>
    <row r="6098" hidden="1" spans="1:3">
      <c r="A6098" s="1">
        <v>43224</v>
      </c>
      <c r="B6098" t="s">
        <v>4</v>
      </c>
      <c r="C6098">
        <v>1.2875</v>
      </c>
    </row>
    <row r="6099" hidden="1" spans="1:3">
      <c r="A6099" s="1">
        <v>43224</v>
      </c>
      <c r="B6099" t="s">
        <v>5</v>
      </c>
      <c r="C6099">
        <v>1.3297</v>
      </c>
    </row>
    <row r="6100" spans="1:3">
      <c r="A6100" s="1">
        <v>43224</v>
      </c>
      <c r="B6100" t="s">
        <v>6</v>
      </c>
      <c r="C6100">
        <v>0.8355</v>
      </c>
    </row>
    <row r="6101" hidden="1" spans="1:3">
      <c r="A6101" s="1">
        <v>43224</v>
      </c>
      <c r="B6101" t="s">
        <v>7</v>
      </c>
      <c r="C6101">
        <v>0.7372</v>
      </c>
    </row>
    <row r="6102" hidden="1" spans="1:3">
      <c r="A6102" s="1">
        <v>43225</v>
      </c>
      <c r="B6102" t="s">
        <v>3</v>
      </c>
      <c r="C6102">
        <v>1</v>
      </c>
    </row>
    <row r="6103" hidden="1" spans="1:3">
      <c r="A6103" s="1">
        <v>43225</v>
      </c>
      <c r="B6103" t="s">
        <v>4</v>
      </c>
      <c r="C6103">
        <v>1.2875</v>
      </c>
    </row>
    <row r="6104" hidden="1" spans="1:3">
      <c r="A6104" s="1">
        <v>43225</v>
      </c>
      <c r="B6104" t="s">
        <v>5</v>
      </c>
      <c r="C6104">
        <v>1.3297</v>
      </c>
    </row>
    <row r="6105" spans="1:3">
      <c r="A6105" s="1">
        <v>43225</v>
      </c>
      <c r="B6105" t="s">
        <v>6</v>
      </c>
      <c r="C6105">
        <v>0.8355</v>
      </c>
    </row>
    <row r="6106" hidden="1" spans="1:3">
      <c r="A6106" s="1">
        <v>43225</v>
      </c>
      <c r="B6106" t="s">
        <v>7</v>
      </c>
      <c r="C6106">
        <v>0.7372</v>
      </c>
    </row>
    <row r="6107" hidden="1" spans="1:3">
      <c r="A6107" s="1">
        <v>43226</v>
      </c>
      <c r="B6107" t="s">
        <v>3</v>
      </c>
      <c r="C6107">
        <v>1</v>
      </c>
    </row>
    <row r="6108" hidden="1" spans="1:3">
      <c r="A6108" s="1">
        <v>43226</v>
      </c>
      <c r="B6108" t="s">
        <v>4</v>
      </c>
      <c r="C6108">
        <v>1.2875</v>
      </c>
    </row>
    <row r="6109" hidden="1" spans="1:3">
      <c r="A6109" s="1">
        <v>43226</v>
      </c>
      <c r="B6109" t="s">
        <v>5</v>
      </c>
      <c r="C6109">
        <v>1.3297</v>
      </c>
    </row>
    <row r="6110" spans="1:3">
      <c r="A6110" s="1">
        <v>43226</v>
      </c>
      <c r="B6110" t="s">
        <v>6</v>
      </c>
      <c r="C6110">
        <v>0.8355</v>
      </c>
    </row>
    <row r="6111" hidden="1" spans="1:3">
      <c r="A6111" s="1">
        <v>43226</v>
      </c>
      <c r="B6111" t="s">
        <v>7</v>
      </c>
      <c r="C6111">
        <v>0.7372</v>
      </c>
    </row>
    <row r="6112" hidden="1" spans="1:3">
      <c r="A6112" s="1">
        <v>43227</v>
      </c>
      <c r="B6112" t="s">
        <v>3</v>
      </c>
      <c r="C6112">
        <v>1</v>
      </c>
    </row>
    <row r="6113" hidden="1" spans="1:3">
      <c r="A6113" s="1">
        <v>43227</v>
      </c>
      <c r="B6113" t="s">
        <v>4</v>
      </c>
      <c r="C6113">
        <v>1.2887</v>
      </c>
    </row>
    <row r="6114" hidden="1" spans="1:3">
      <c r="A6114" s="1">
        <v>43227</v>
      </c>
      <c r="B6114" t="s">
        <v>5</v>
      </c>
      <c r="C6114">
        <v>1.3344</v>
      </c>
    </row>
    <row r="6115" spans="1:3">
      <c r="A6115" s="1">
        <v>43227</v>
      </c>
      <c r="B6115" t="s">
        <v>6</v>
      </c>
      <c r="C6115">
        <v>0.8402</v>
      </c>
    </row>
    <row r="6116" hidden="1" spans="1:3">
      <c r="A6116" s="1">
        <v>43227</v>
      </c>
      <c r="B6116" t="s">
        <v>7</v>
      </c>
      <c r="C6116">
        <v>0.7395</v>
      </c>
    </row>
    <row r="6117" hidden="1" spans="1:3">
      <c r="A6117" s="1">
        <v>43228</v>
      </c>
      <c r="B6117" t="s">
        <v>3</v>
      </c>
      <c r="C6117">
        <v>1</v>
      </c>
    </row>
    <row r="6118" hidden="1" spans="1:3">
      <c r="A6118" s="1">
        <v>43228</v>
      </c>
      <c r="B6118" t="s">
        <v>4</v>
      </c>
      <c r="C6118">
        <v>1.2972</v>
      </c>
    </row>
    <row r="6119" hidden="1" spans="1:3">
      <c r="A6119" s="1">
        <v>43228</v>
      </c>
      <c r="B6119" t="s">
        <v>5</v>
      </c>
      <c r="C6119">
        <v>1.342</v>
      </c>
    </row>
    <row r="6120" spans="1:3">
      <c r="A6120" s="1">
        <v>43228</v>
      </c>
      <c r="B6120" t="s">
        <v>6</v>
      </c>
      <c r="C6120">
        <v>0.8425</v>
      </c>
    </row>
    <row r="6121" hidden="1" spans="1:3">
      <c r="A6121" s="1">
        <v>43228</v>
      </c>
      <c r="B6121" t="s">
        <v>7</v>
      </c>
      <c r="C6121">
        <v>0.7408</v>
      </c>
    </row>
    <row r="6122" hidden="1" spans="1:3">
      <c r="A6122" s="1">
        <v>43229</v>
      </c>
      <c r="B6122" t="s">
        <v>3</v>
      </c>
      <c r="C6122">
        <v>1</v>
      </c>
    </row>
    <row r="6123" hidden="1" spans="1:3">
      <c r="A6123" s="1">
        <v>43229</v>
      </c>
      <c r="B6123" t="s">
        <v>4</v>
      </c>
      <c r="C6123">
        <v>1.2879</v>
      </c>
    </row>
    <row r="6124" hidden="1" spans="1:3">
      <c r="A6124" s="1">
        <v>43229</v>
      </c>
      <c r="B6124" t="s">
        <v>5</v>
      </c>
      <c r="C6124">
        <v>1.3404</v>
      </c>
    </row>
    <row r="6125" spans="1:3">
      <c r="A6125" s="1">
        <v>43229</v>
      </c>
      <c r="B6125" t="s">
        <v>6</v>
      </c>
      <c r="C6125">
        <v>0.8418</v>
      </c>
    </row>
    <row r="6126" hidden="1" spans="1:3">
      <c r="A6126" s="1">
        <v>43229</v>
      </c>
      <c r="B6126" t="s">
        <v>7</v>
      </c>
      <c r="C6126">
        <v>0.7361</v>
      </c>
    </row>
    <row r="6127" hidden="1" spans="1:3">
      <c r="A6127" s="1">
        <v>43230</v>
      </c>
      <c r="B6127" t="s">
        <v>3</v>
      </c>
      <c r="C6127">
        <v>1</v>
      </c>
    </row>
    <row r="6128" hidden="1" spans="1:3">
      <c r="A6128" s="1">
        <v>43230</v>
      </c>
      <c r="B6128" t="s">
        <v>4</v>
      </c>
      <c r="C6128">
        <v>1.2773</v>
      </c>
    </row>
    <row r="6129" hidden="1" spans="1:3">
      <c r="A6129" s="1">
        <v>43230</v>
      </c>
      <c r="B6129" t="s">
        <v>5</v>
      </c>
      <c r="C6129">
        <v>1.3357</v>
      </c>
    </row>
    <row r="6130" spans="1:3">
      <c r="A6130" s="1">
        <v>43230</v>
      </c>
      <c r="B6130" t="s">
        <v>6</v>
      </c>
      <c r="C6130">
        <v>0.8419</v>
      </c>
    </row>
    <row r="6131" hidden="1" spans="1:3">
      <c r="A6131" s="1">
        <v>43230</v>
      </c>
      <c r="B6131" t="s">
        <v>7</v>
      </c>
      <c r="C6131">
        <v>0.7393</v>
      </c>
    </row>
    <row r="6132" hidden="1" spans="1:3">
      <c r="A6132" s="1">
        <v>43231</v>
      </c>
      <c r="B6132" t="s">
        <v>3</v>
      </c>
      <c r="C6132">
        <v>1</v>
      </c>
    </row>
    <row r="6133" hidden="1" spans="1:3">
      <c r="A6133" s="1">
        <v>43231</v>
      </c>
      <c r="B6133" t="s">
        <v>4</v>
      </c>
      <c r="C6133">
        <v>1.2734</v>
      </c>
    </row>
    <row r="6134" hidden="1" spans="1:3">
      <c r="A6134" s="1">
        <v>43231</v>
      </c>
      <c r="B6134" t="s">
        <v>5</v>
      </c>
      <c r="C6134">
        <v>1.324</v>
      </c>
    </row>
    <row r="6135" spans="1:3">
      <c r="A6135" s="1">
        <v>43231</v>
      </c>
      <c r="B6135" t="s">
        <v>6</v>
      </c>
      <c r="C6135">
        <v>0.8379</v>
      </c>
    </row>
    <row r="6136" hidden="1" spans="1:3">
      <c r="A6136" s="1">
        <v>43231</v>
      </c>
      <c r="B6136" t="s">
        <v>7</v>
      </c>
      <c r="C6136">
        <v>0.7374</v>
      </c>
    </row>
    <row r="6137" hidden="1" spans="1:3">
      <c r="A6137" s="1">
        <v>43232</v>
      </c>
      <c r="B6137" t="s">
        <v>3</v>
      </c>
      <c r="C6137">
        <v>1</v>
      </c>
    </row>
    <row r="6138" hidden="1" spans="1:3">
      <c r="A6138" s="1">
        <v>43232</v>
      </c>
      <c r="B6138" t="s">
        <v>4</v>
      </c>
      <c r="C6138">
        <v>1.2734</v>
      </c>
    </row>
    <row r="6139" hidden="1" spans="1:3">
      <c r="A6139" s="1">
        <v>43232</v>
      </c>
      <c r="B6139" t="s">
        <v>5</v>
      </c>
      <c r="C6139">
        <v>1.324</v>
      </c>
    </row>
    <row r="6140" spans="1:3">
      <c r="A6140" s="1">
        <v>43232</v>
      </c>
      <c r="B6140" t="s">
        <v>6</v>
      </c>
      <c r="C6140">
        <v>0.8379</v>
      </c>
    </row>
    <row r="6141" hidden="1" spans="1:3">
      <c r="A6141" s="1">
        <v>43232</v>
      </c>
      <c r="B6141" t="s">
        <v>7</v>
      </c>
      <c r="C6141">
        <v>0.7374</v>
      </c>
    </row>
    <row r="6142" hidden="1" spans="1:3">
      <c r="A6142" s="1">
        <v>43233</v>
      </c>
      <c r="B6142" t="s">
        <v>3</v>
      </c>
      <c r="C6142">
        <v>1</v>
      </c>
    </row>
    <row r="6143" hidden="1" spans="1:3">
      <c r="A6143" s="1">
        <v>43233</v>
      </c>
      <c r="B6143" t="s">
        <v>4</v>
      </c>
      <c r="C6143">
        <v>1.2734</v>
      </c>
    </row>
    <row r="6144" hidden="1" spans="1:3">
      <c r="A6144" s="1">
        <v>43233</v>
      </c>
      <c r="B6144" t="s">
        <v>5</v>
      </c>
      <c r="C6144">
        <v>1.324</v>
      </c>
    </row>
    <row r="6145" spans="1:3">
      <c r="A6145" s="1">
        <v>43233</v>
      </c>
      <c r="B6145" t="s">
        <v>6</v>
      </c>
      <c r="C6145">
        <v>0.8379</v>
      </c>
    </row>
    <row r="6146" hidden="1" spans="1:3">
      <c r="A6146" s="1">
        <v>43233</v>
      </c>
      <c r="B6146" t="s">
        <v>7</v>
      </c>
      <c r="C6146">
        <v>0.7374</v>
      </c>
    </row>
    <row r="6147" hidden="1" spans="1:3">
      <c r="A6147" s="1">
        <v>43234</v>
      </c>
      <c r="B6147" t="s">
        <v>3</v>
      </c>
      <c r="C6147">
        <v>1</v>
      </c>
    </row>
    <row r="6148" hidden="1" spans="1:3">
      <c r="A6148" s="1">
        <v>43234</v>
      </c>
      <c r="B6148" t="s">
        <v>4</v>
      </c>
      <c r="C6148">
        <v>1.2764</v>
      </c>
    </row>
    <row r="6149" hidden="1" spans="1:3">
      <c r="A6149" s="1">
        <v>43234</v>
      </c>
      <c r="B6149" t="s">
        <v>5</v>
      </c>
      <c r="C6149">
        <v>1.3231</v>
      </c>
    </row>
    <row r="6150" spans="1:3">
      <c r="A6150" s="1">
        <v>43234</v>
      </c>
      <c r="B6150" t="s">
        <v>6</v>
      </c>
      <c r="C6150">
        <v>0.8342</v>
      </c>
    </row>
    <row r="6151" hidden="1" spans="1:3">
      <c r="A6151" s="1">
        <v>43234</v>
      </c>
      <c r="B6151" t="s">
        <v>7</v>
      </c>
      <c r="C6151">
        <v>0.7361</v>
      </c>
    </row>
    <row r="6152" hidden="1" spans="1:3">
      <c r="A6152" s="1">
        <v>43235</v>
      </c>
      <c r="B6152" t="s">
        <v>3</v>
      </c>
      <c r="C6152">
        <v>1</v>
      </c>
    </row>
    <row r="6153" hidden="1" spans="1:3">
      <c r="A6153" s="1">
        <v>43235</v>
      </c>
      <c r="B6153" t="s">
        <v>4</v>
      </c>
      <c r="C6153">
        <v>1.2836</v>
      </c>
    </row>
    <row r="6154" hidden="1" spans="1:3">
      <c r="A6154" s="1">
        <v>43235</v>
      </c>
      <c r="B6154" t="s">
        <v>5</v>
      </c>
      <c r="C6154">
        <v>1.3344</v>
      </c>
    </row>
    <row r="6155" spans="1:3">
      <c r="A6155" s="1">
        <v>43235</v>
      </c>
      <c r="B6155" t="s">
        <v>6</v>
      </c>
      <c r="C6155">
        <v>0.8415</v>
      </c>
    </row>
    <row r="6156" hidden="1" spans="1:3">
      <c r="A6156" s="1">
        <v>43235</v>
      </c>
      <c r="B6156" t="s">
        <v>7</v>
      </c>
      <c r="C6156">
        <v>0.7397</v>
      </c>
    </row>
    <row r="6157" hidden="1" spans="1:3">
      <c r="A6157" s="1">
        <v>43236</v>
      </c>
      <c r="B6157" t="s">
        <v>3</v>
      </c>
      <c r="C6157">
        <v>1</v>
      </c>
    </row>
    <row r="6158" hidden="1" spans="1:3">
      <c r="A6158" s="1">
        <v>43236</v>
      </c>
      <c r="B6158" t="s">
        <v>4</v>
      </c>
      <c r="C6158">
        <v>1.2866</v>
      </c>
    </row>
    <row r="6159" hidden="1" spans="1:3">
      <c r="A6159" s="1">
        <v>43236</v>
      </c>
      <c r="B6159" t="s">
        <v>5</v>
      </c>
      <c r="C6159">
        <v>1.3358</v>
      </c>
    </row>
    <row r="6160" spans="1:3">
      <c r="A6160" s="1">
        <v>43236</v>
      </c>
      <c r="B6160" t="s">
        <v>6</v>
      </c>
      <c r="C6160">
        <v>0.8486</v>
      </c>
    </row>
    <row r="6161" hidden="1" spans="1:3">
      <c r="A6161" s="1">
        <v>43236</v>
      </c>
      <c r="B6161" t="s">
        <v>7</v>
      </c>
      <c r="C6161">
        <v>0.7418</v>
      </c>
    </row>
    <row r="6162" hidden="1" spans="1:3">
      <c r="A6162" s="1">
        <v>43237</v>
      </c>
      <c r="B6162" t="s">
        <v>3</v>
      </c>
      <c r="C6162">
        <v>1</v>
      </c>
    </row>
    <row r="6163" hidden="1" spans="1:3">
      <c r="A6163" s="1">
        <v>43237</v>
      </c>
      <c r="B6163" t="s">
        <v>4</v>
      </c>
      <c r="C6163">
        <v>1.2772</v>
      </c>
    </row>
    <row r="6164" hidden="1" spans="1:3">
      <c r="A6164" s="1">
        <v>43237</v>
      </c>
      <c r="B6164" t="s">
        <v>5</v>
      </c>
      <c r="C6164">
        <v>1.3283</v>
      </c>
    </row>
    <row r="6165" spans="1:3">
      <c r="A6165" s="1">
        <v>43237</v>
      </c>
      <c r="B6165" t="s">
        <v>6</v>
      </c>
      <c r="C6165">
        <v>0.8471</v>
      </c>
    </row>
    <row r="6166" hidden="1" spans="1:3">
      <c r="A6166" s="1">
        <v>43237</v>
      </c>
      <c r="B6166" t="s">
        <v>7</v>
      </c>
      <c r="C6166">
        <v>0.7399</v>
      </c>
    </row>
    <row r="6167" hidden="1" spans="1:3">
      <c r="A6167" s="1">
        <v>43238</v>
      </c>
      <c r="B6167" t="s">
        <v>3</v>
      </c>
      <c r="C6167">
        <v>1</v>
      </c>
    </row>
    <row r="6168" hidden="1" spans="1:3">
      <c r="A6168" s="1">
        <v>43238</v>
      </c>
      <c r="B6168" t="s">
        <v>4</v>
      </c>
      <c r="C6168">
        <v>1.2795</v>
      </c>
    </row>
    <row r="6169" hidden="1" spans="1:3">
      <c r="A6169" s="1">
        <v>43238</v>
      </c>
      <c r="B6169" t="s">
        <v>5</v>
      </c>
      <c r="C6169">
        <v>1.3304</v>
      </c>
    </row>
    <row r="6170" spans="1:3">
      <c r="A6170" s="1">
        <v>43238</v>
      </c>
      <c r="B6170" t="s">
        <v>6</v>
      </c>
      <c r="C6170">
        <v>0.8488</v>
      </c>
    </row>
    <row r="6171" hidden="1" spans="1:3">
      <c r="A6171" s="1">
        <v>43238</v>
      </c>
      <c r="B6171" t="s">
        <v>7</v>
      </c>
      <c r="C6171">
        <v>0.7412</v>
      </c>
    </row>
    <row r="6172" hidden="1" spans="1:3">
      <c r="A6172" s="1">
        <v>43239</v>
      </c>
      <c r="B6172" t="s">
        <v>3</v>
      </c>
      <c r="C6172">
        <v>1</v>
      </c>
    </row>
    <row r="6173" hidden="1" spans="1:3">
      <c r="A6173" s="1">
        <v>43239</v>
      </c>
      <c r="B6173" t="s">
        <v>4</v>
      </c>
      <c r="C6173">
        <v>1.2795</v>
      </c>
    </row>
    <row r="6174" hidden="1" spans="1:3">
      <c r="A6174" s="1">
        <v>43239</v>
      </c>
      <c r="B6174" t="s">
        <v>5</v>
      </c>
      <c r="C6174">
        <v>1.3304</v>
      </c>
    </row>
    <row r="6175" spans="1:3">
      <c r="A6175" s="1">
        <v>43239</v>
      </c>
      <c r="B6175" t="s">
        <v>6</v>
      </c>
      <c r="C6175">
        <v>0.8488</v>
      </c>
    </row>
    <row r="6176" hidden="1" spans="1:3">
      <c r="A6176" s="1">
        <v>43239</v>
      </c>
      <c r="B6176" t="s">
        <v>7</v>
      </c>
      <c r="C6176">
        <v>0.7412</v>
      </c>
    </row>
    <row r="6177" hidden="1" spans="1:3">
      <c r="A6177" s="1">
        <v>43240</v>
      </c>
      <c r="B6177" t="s">
        <v>3</v>
      </c>
      <c r="C6177">
        <v>1</v>
      </c>
    </row>
    <row r="6178" hidden="1" spans="1:3">
      <c r="A6178" s="1">
        <v>43240</v>
      </c>
      <c r="B6178" t="s">
        <v>4</v>
      </c>
      <c r="C6178">
        <v>1.2795</v>
      </c>
    </row>
    <row r="6179" hidden="1" spans="1:3">
      <c r="A6179" s="1">
        <v>43240</v>
      </c>
      <c r="B6179" t="s">
        <v>5</v>
      </c>
      <c r="C6179">
        <v>1.3304</v>
      </c>
    </row>
    <row r="6180" spans="1:3">
      <c r="A6180" s="1">
        <v>43240</v>
      </c>
      <c r="B6180" t="s">
        <v>6</v>
      </c>
      <c r="C6180">
        <v>0.8488</v>
      </c>
    </row>
    <row r="6181" hidden="1" spans="1:3">
      <c r="A6181" s="1">
        <v>43240</v>
      </c>
      <c r="B6181" t="s">
        <v>7</v>
      </c>
      <c r="C6181">
        <v>0.7412</v>
      </c>
    </row>
    <row r="6182" hidden="1" spans="1:3">
      <c r="A6182" s="1">
        <v>43241</v>
      </c>
      <c r="B6182" t="s">
        <v>3</v>
      </c>
      <c r="C6182">
        <v>1</v>
      </c>
    </row>
    <row r="6183" hidden="1" spans="1:3">
      <c r="A6183" s="1">
        <v>43241</v>
      </c>
      <c r="B6183" t="s">
        <v>4</v>
      </c>
      <c r="C6183">
        <v>1.2874</v>
      </c>
    </row>
    <row r="6184" hidden="1" spans="1:3">
      <c r="A6184" s="1">
        <v>43241</v>
      </c>
      <c r="B6184" t="s">
        <v>5</v>
      </c>
      <c r="C6184">
        <v>1.3283</v>
      </c>
    </row>
    <row r="6185" spans="1:3">
      <c r="A6185" s="1">
        <v>43241</v>
      </c>
      <c r="B6185" t="s">
        <v>6</v>
      </c>
      <c r="C6185">
        <v>0.8504</v>
      </c>
    </row>
    <row r="6186" hidden="1" spans="1:3">
      <c r="A6186" s="1">
        <v>43241</v>
      </c>
      <c r="B6186" t="s">
        <v>7</v>
      </c>
      <c r="C6186">
        <v>0.7453</v>
      </c>
    </row>
    <row r="6187" hidden="1" spans="1:3">
      <c r="A6187" s="1">
        <v>43242</v>
      </c>
      <c r="B6187" t="s">
        <v>3</v>
      </c>
      <c r="C6187">
        <v>1</v>
      </c>
    </row>
    <row r="6188" hidden="1" spans="1:3">
      <c r="A6188" s="1">
        <v>43242</v>
      </c>
      <c r="B6188" t="s">
        <v>4</v>
      </c>
      <c r="C6188">
        <v>1.2774</v>
      </c>
    </row>
    <row r="6189" hidden="1" spans="1:3">
      <c r="A6189" s="1">
        <v>43242</v>
      </c>
      <c r="B6189" t="s">
        <v>5</v>
      </c>
      <c r="C6189">
        <v>1.3179</v>
      </c>
    </row>
    <row r="6190" spans="1:3">
      <c r="A6190" s="1">
        <v>43242</v>
      </c>
      <c r="B6190" t="s">
        <v>6</v>
      </c>
      <c r="C6190">
        <v>0.8479</v>
      </c>
    </row>
    <row r="6191" hidden="1" spans="1:3">
      <c r="A6191" s="1">
        <v>43242</v>
      </c>
      <c r="B6191" t="s">
        <v>7</v>
      </c>
      <c r="C6191">
        <v>0.7435</v>
      </c>
    </row>
    <row r="6192" hidden="1" spans="1:3">
      <c r="A6192" s="1">
        <v>43243</v>
      </c>
      <c r="B6192" t="s">
        <v>3</v>
      </c>
      <c r="C6192">
        <v>1</v>
      </c>
    </row>
    <row r="6193" hidden="1" spans="1:3">
      <c r="A6193" s="1">
        <v>43243</v>
      </c>
      <c r="B6193" t="s">
        <v>4</v>
      </c>
      <c r="C6193">
        <v>1.2905</v>
      </c>
    </row>
    <row r="6194" hidden="1" spans="1:3">
      <c r="A6194" s="1">
        <v>43243</v>
      </c>
      <c r="B6194" t="s">
        <v>5</v>
      </c>
      <c r="C6194">
        <v>1.3276</v>
      </c>
    </row>
    <row r="6195" spans="1:3">
      <c r="A6195" s="1">
        <v>43243</v>
      </c>
      <c r="B6195" t="s">
        <v>6</v>
      </c>
      <c r="C6195">
        <v>0.8541</v>
      </c>
    </row>
    <row r="6196" hidden="1" spans="1:3">
      <c r="A6196" s="1">
        <v>43243</v>
      </c>
      <c r="B6196" t="s">
        <v>7</v>
      </c>
      <c r="C6196">
        <v>0.7512</v>
      </c>
    </row>
    <row r="6197" hidden="1" spans="1:3">
      <c r="A6197" s="1">
        <v>43244</v>
      </c>
      <c r="B6197" t="s">
        <v>3</v>
      </c>
      <c r="C6197">
        <v>1</v>
      </c>
    </row>
    <row r="6198" hidden="1" spans="1:3">
      <c r="A6198" s="1">
        <v>43244</v>
      </c>
      <c r="B6198" t="s">
        <v>4</v>
      </c>
      <c r="C6198">
        <v>1.2885</v>
      </c>
    </row>
    <row r="6199" hidden="1" spans="1:3">
      <c r="A6199" s="1">
        <v>43244</v>
      </c>
      <c r="B6199" t="s">
        <v>5</v>
      </c>
      <c r="C6199">
        <v>1.3232</v>
      </c>
    </row>
    <row r="6200" spans="1:3">
      <c r="A6200" s="1">
        <v>43244</v>
      </c>
      <c r="B6200" t="s">
        <v>6</v>
      </c>
      <c r="C6200">
        <v>0.8527</v>
      </c>
    </row>
    <row r="6201" hidden="1" spans="1:3">
      <c r="A6201" s="1">
        <v>43244</v>
      </c>
      <c r="B6201" t="s">
        <v>7</v>
      </c>
      <c r="C6201">
        <v>0.7459</v>
      </c>
    </row>
    <row r="6202" hidden="1" spans="1:3">
      <c r="A6202" s="1">
        <v>43245</v>
      </c>
      <c r="B6202" t="s">
        <v>3</v>
      </c>
      <c r="C6202">
        <v>1</v>
      </c>
    </row>
    <row r="6203" hidden="1" spans="1:3">
      <c r="A6203" s="1">
        <v>43245</v>
      </c>
      <c r="B6203" t="s">
        <v>4</v>
      </c>
      <c r="C6203">
        <v>1.2956</v>
      </c>
    </row>
    <row r="6204" hidden="1" spans="1:3">
      <c r="A6204" s="1">
        <v>43245</v>
      </c>
      <c r="B6204" t="s">
        <v>5</v>
      </c>
      <c r="C6204">
        <v>1.3211</v>
      </c>
    </row>
    <row r="6205" spans="1:3">
      <c r="A6205" s="1">
        <v>43245</v>
      </c>
      <c r="B6205" t="s">
        <v>6</v>
      </c>
      <c r="C6205">
        <v>0.8565</v>
      </c>
    </row>
    <row r="6206" hidden="1" spans="1:3">
      <c r="A6206" s="1">
        <v>43245</v>
      </c>
      <c r="B6206" t="s">
        <v>7</v>
      </c>
      <c r="C6206">
        <v>0.7498</v>
      </c>
    </row>
    <row r="6207" hidden="1" spans="1:3">
      <c r="A6207" s="1">
        <v>43246</v>
      </c>
      <c r="B6207" t="s">
        <v>3</v>
      </c>
      <c r="C6207">
        <v>1</v>
      </c>
    </row>
    <row r="6208" hidden="1" spans="1:3">
      <c r="A6208" s="1">
        <v>43246</v>
      </c>
      <c r="B6208" t="s">
        <v>4</v>
      </c>
      <c r="C6208">
        <v>1.2956</v>
      </c>
    </row>
    <row r="6209" hidden="1" spans="1:3">
      <c r="A6209" s="1">
        <v>43246</v>
      </c>
      <c r="B6209" t="s">
        <v>5</v>
      </c>
      <c r="C6209">
        <v>1.3211</v>
      </c>
    </row>
    <row r="6210" spans="1:3">
      <c r="A6210" s="1">
        <v>43246</v>
      </c>
      <c r="B6210" t="s">
        <v>6</v>
      </c>
      <c r="C6210">
        <v>0.8565</v>
      </c>
    </row>
    <row r="6211" hidden="1" spans="1:3">
      <c r="A6211" s="1">
        <v>43246</v>
      </c>
      <c r="B6211" t="s">
        <v>7</v>
      </c>
      <c r="C6211">
        <v>0.7498</v>
      </c>
    </row>
    <row r="6212" hidden="1" spans="1:3">
      <c r="A6212" s="1">
        <v>43247</v>
      </c>
      <c r="B6212" t="s">
        <v>3</v>
      </c>
      <c r="C6212">
        <v>1</v>
      </c>
    </row>
    <row r="6213" hidden="1" spans="1:3">
      <c r="A6213" s="1">
        <v>43247</v>
      </c>
      <c r="B6213" t="s">
        <v>4</v>
      </c>
      <c r="C6213">
        <v>1.2956</v>
      </c>
    </row>
    <row r="6214" hidden="1" spans="1:3">
      <c r="A6214" s="1">
        <v>43247</v>
      </c>
      <c r="B6214" t="s">
        <v>5</v>
      </c>
      <c r="C6214">
        <v>1.3211</v>
      </c>
    </row>
    <row r="6215" spans="1:3">
      <c r="A6215" s="1">
        <v>43247</v>
      </c>
      <c r="B6215" t="s">
        <v>6</v>
      </c>
      <c r="C6215">
        <v>0.8565</v>
      </c>
    </row>
    <row r="6216" hidden="1" spans="1:3">
      <c r="A6216" s="1">
        <v>43247</v>
      </c>
      <c r="B6216" t="s">
        <v>7</v>
      </c>
      <c r="C6216">
        <v>0.7498</v>
      </c>
    </row>
    <row r="6217" hidden="1" spans="1:3">
      <c r="A6217" s="1">
        <v>43248</v>
      </c>
      <c r="B6217" t="s">
        <v>3</v>
      </c>
      <c r="C6217">
        <v>1</v>
      </c>
    </row>
    <row r="6218" hidden="1" spans="1:3">
      <c r="A6218" s="1">
        <v>43248</v>
      </c>
      <c r="B6218" t="s">
        <v>4</v>
      </c>
      <c r="C6218">
        <v>1.298</v>
      </c>
    </row>
    <row r="6219" hidden="1" spans="1:3">
      <c r="A6219" s="1">
        <v>43248</v>
      </c>
      <c r="B6219" t="s">
        <v>5</v>
      </c>
      <c r="C6219">
        <v>1.3234</v>
      </c>
    </row>
    <row r="6220" spans="1:3">
      <c r="A6220" s="1">
        <v>43248</v>
      </c>
      <c r="B6220" t="s">
        <v>6</v>
      </c>
      <c r="C6220">
        <v>0.8588</v>
      </c>
    </row>
    <row r="6221" hidden="1" spans="1:3">
      <c r="A6221" s="1">
        <v>43248</v>
      </c>
      <c r="B6221" t="s">
        <v>7</v>
      </c>
      <c r="C6221">
        <v>0.7512</v>
      </c>
    </row>
    <row r="6222" hidden="1" spans="1:3">
      <c r="A6222" s="1">
        <v>43249</v>
      </c>
      <c r="B6222" t="s">
        <v>3</v>
      </c>
      <c r="C6222">
        <v>1</v>
      </c>
    </row>
    <row r="6223" hidden="1" spans="1:3">
      <c r="A6223" s="1">
        <v>43249</v>
      </c>
      <c r="B6223" t="s">
        <v>4</v>
      </c>
      <c r="C6223">
        <v>1.3028</v>
      </c>
    </row>
    <row r="6224" hidden="1" spans="1:3">
      <c r="A6224" s="1">
        <v>43249</v>
      </c>
      <c r="B6224" t="s">
        <v>5</v>
      </c>
      <c r="C6224">
        <v>1.3295</v>
      </c>
    </row>
    <row r="6225" spans="1:3">
      <c r="A6225" s="1">
        <v>43249</v>
      </c>
      <c r="B6225" t="s">
        <v>6</v>
      </c>
      <c r="C6225">
        <v>0.8652</v>
      </c>
    </row>
    <row r="6226" hidden="1" spans="1:3">
      <c r="A6226" s="1">
        <v>43249</v>
      </c>
      <c r="B6226" t="s">
        <v>7</v>
      </c>
      <c r="C6226">
        <v>0.754</v>
      </c>
    </row>
    <row r="6227" hidden="1" spans="1:3">
      <c r="A6227" s="1">
        <v>43250</v>
      </c>
      <c r="B6227" t="s">
        <v>3</v>
      </c>
      <c r="C6227">
        <v>1</v>
      </c>
    </row>
    <row r="6228" hidden="1" spans="1:3">
      <c r="A6228" s="1">
        <v>43250</v>
      </c>
      <c r="B6228" t="s">
        <v>4</v>
      </c>
      <c r="C6228">
        <v>1.2975</v>
      </c>
    </row>
    <row r="6229" hidden="1" spans="1:3">
      <c r="A6229" s="1">
        <v>43250</v>
      </c>
      <c r="B6229" t="s">
        <v>5</v>
      </c>
      <c r="C6229">
        <v>1.3247</v>
      </c>
    </row>
    <row r="6230" spans="1:3">
      <c r="A6230" s="1">
        <v>43250</v>
      </c>
      <c r="B6230" t="s">
        <v>6</v>
      </c>
      <c r="C6230">
        <v>0.8597</v>
      </c>
    </row>
    <row r="6231" hidden="1" spans="1:3">
      <c r="A6231" s="1">
        <v>43250</v>
      </c>
      <c r="B6231" t="s">
        <v>7</v>
      </c>
      <c r="C6231">
        <v>0.7522</v>
      </c>
    </row>
    <row r="6232" hidden="1" spans="1:3">
      <c r="A6232" s="1">
        <v>43251</v>
      </c>
      <c r="B6232" t="s">
        <v>3</v>
      </c>
      <c r="C6232">
        <v>1</v>
      </c>
    </row>
    <row r="6233" hidden="1" spans="1:3">
      <c r="A6233" s="1">
        <v>43251</v>
      </c>
      <c r="B6233" t="s">
        <v>4</v>
      </c>
      <c r="C6233">
        <v>1.2854</v>
      </c>
    </row>
    <row r="6234" hidden="1" spans="1:3">
      <c r="A6234" s="1">
        <v>43251</v>
      </c>
      <c r="B6234" t="s">
        <v>5</v>
      </c>
      <c r="C6234">
        <v>1.3175</v>
      </c>
    </row>
    <row r="6235" spans="1:3">
      <c r="A6235" s="1">
        <v>43251</v>
      </c>
      <c r="B6235" t="s">
        <v>6</v>
      </c>
      <c r="C6235">
        <v>0.8548</v>
      </c>
    </row>
    <row r="6236" hidden="1" spans="1:3">
      <c r="A6236" s="1">
        <v>43251</v>
      </c>
      <c r="B6236" t="s">
        <v>7</v>
      </c>
      <c r="C6236">
        <v>0.7495</v>
      </c>
    </row>
    <row r="6237" hidden="1" spans="1:3">
      <c r="A6237" s="1">
        <v>43252</v>
      </c>
      <c r="B6237" t="s">
        <v>3</v>
      </c>
      <c r="C6237">
        <v>1</v>
      </c>
    </row>
    <row r="6238" hidden="1" spans="1:3">
      <c r="A6238" s="1">
        <v>43252</v>
      </c>
      <c r="B6238" t="s">
        <v>4</v>
      </c>
      <c r="C6238">
        <v>1.2976</v>
      </c>
    </row>
    <row r="6239" hidden="1" spans="1:3">
      <c r="A6239" s="1">
        <v>43252</v>
      </c>
      <c r="B6239" t="s">
        <v>5</v>
      </c>
      <c r="C6239">
        <v>1.3278</v>
      </c>
    </row>
    <row r="6240" spans="1:3">
      <c r="A6240" s="1">
        <v>43252</v>
      </c>
      <c r="B6240" t="s">
        <v>6</v>
      </c>
      <c r="C6240">
        <v>0.857</v>
      </c>
    </row>
    <row r="6241" hidden="1" spans="1:3">
      <c r="A6241" s="1">
        <v>43252</v>
      </c>
      <c r="B6241" t="s">
        <v>7</v>
      </c>
      <c r="C6241">
        <v>0.7514</v>
      </c>
    </row>
    <row r="6242" hidden="1" spans="1:3">
      <c r="A6242" s="1">
        <v>43253</v>
      </c>
      <c r="B6242" t="s">
        <v>3</v>
      </c>
      <c r="C6242">
        <v>1</v>
      </c>
    </row>
    <row r="6243" hidden="1" spans="1:3">
      <c r="A6243" s="1">
        <v>43253</v>
      </c>
      <c r="B6243" t="s">
        <v>4</v>
      </c>
      <c r="C6243">
        <v>1.2976</v>
      </c>
    </row>
    <row r="6244" hidden="1" spans="1:3">
      <c r="A6244" s="1">
        <v>43253</v>
      </c>
      <c r="B6244" t="s">
        <v>5</v>
      </c>
      <c r="C6244">
        <v>1.3278</v>
      </c>
    </row>
    <row r="6245" spans="1:3">
      <c r="A6245" s="1">
        <v>43253</v>
      </c>
      <c r="B6245" t="s">
        <v>6</v>
      </c>
      <c r="C6245">
        <v>0.857</v>
      </c>
    </row>
    <row r="6246" hidden="1" spans="1:3">
      <c r="A6246" s="1">
        <v>43253</v>
      </c>
      <c r="B6246" t="s">
        <v>7</v>
      </c>
      <c r="C6246">
        <v>0.7514</v>
      </c>
    </row>
    <row r="6247" hidden="1" spans="1:3">
      <c r="A6247" s="1">
        <v>43254</v>
      </c>
      <c r="B6247" t="s">
        <v>3</v>
      </c>
      <c r="C6247">
        <v>1</v>
      </c>
    </row>
    <row r="6248" hidden="1" spans="1:3">
      <c r="A6248" s="1">
        <v>43254</v>
      </c>
      <c r="B6248" t="s">
        <v>4</v>
      </c>
      <c r="C6248">
        <v>1.2976</v>
      </c>
    </row>
    <row r="6249" hidden="1" spans="1:3">
      <c r="A6249" s="1">
        <v>43254</v>
      </c>
      <c r="B6249" t="s">
        <v>5</v>
      </c>
      <c r="C6249">
        <v>1.3278</v>
      </c>
    </row>
    <row r="6250" spans="1:3">
      <c r="A6250" s="1">
        <v>43254</v>
      </c>
      <c r="B6250" t="s">
        <v>6</v>
      </c>
      <c r="C6250">
        <v>0.857</v>
      </c>
    </row>
    <row r="6251" hidden="1" spans="1:3">
      <c r="A6251" s="1">
        <v>43254</v>
      </c>
      <c r="B6251" t="s">
        <v>7</v>
      </c>
      <c r="C6251">
        <v>0.7514</v>
      </c>
    </row>
    <row r="6252" hidden="1" spans="1:3">
      <c r="A6252" s="1">
        <v>43255</v>
      </c>
      <c r="B6252" t="s">
        <v>3</v>
      </c>
      <c r="C6252">
        <v>1</v>
      </c>
    </row>
    <row r="6253" hidden="1" spans="1:3">
      <c r="A6253" s="1">
        <v>43255</v>
      </c>
      <c r="B6253" t="s">
        <v>4</v>
      </c>
      <c r="C6253">
        <v>1.2906</v>
      </c>
    </row>
    <row r="6254" hidden="1" spans="1:3">
      <c r="A6254" s="1">
        <v>43255</v>
      </c>
      <c r="B6254" t="s">
        <v>5</v>
      </c>
      <c r="C6254">
        <v>1.3045</v>
      </c>
    </row>
    <row r="6255" spans="1:3">
      <c r="A6255" s="1">
        <v>43255</v>
      </c>
      <c r="B6255" t="s">
        <v>6</v>
      </c>
      <c r="C6255">
        <v>0.852</v>
      </c>
    </row>
    <row r="6256" hidden="1" spans="1:3">
      <c r="A6256" s="1">
        <v>43255</v>
      </c>
      <c r="B6256" t="s">
        <v>7</v>
      </c>
      <c r="C6256">
        <v>0.747</v>
      </c>
    </row>
    <row r="6257" hidden="1" spans="1:3">
      <c r="A6257" s="1">
        <v>43256</v>
      </c>
      <c r="B6257" t="s">
        <v>3</v>
      </c>
      <c r="C6257">
        <v>1</v>
      </c>
    </row>
    <row r="6258" hidden="1" spans="1:3">
      <c r="A6258" s="1">
        <v>43256</v>
      </c>
      <c r="B6258" t="s">
        <v>4</v>
      </c>
      <c r="C6258">
        <v>1.2983</v>
      </c>
    </row>
    <row r="6259" hidden="1" spans="1:3">
      <c r="A6259" s="1">
        <v>43256</v>
      </c>
      <c r="B6259" t="s">
        <v>5</v>
      </c>
      <c r="C6259">
        <v>1.3135</v>
      </c>
    </row>
    <row r="6260" spans="1:3">
      <c r="A6260" s="1">
        <v>43256</v>
      </c>
      <c r="B6260" t="s">
        <v>6</v>
      </c>
      <c r="C6260">
        <v>0.8565</v>
      </c>
    </row>
    <row r="6261" hidden="1" spans="1:3">
      <c r="A6261" s="1">
        <v>43256</v>
      </c>
      <c r="B6261" t="s">
        <v>7</v>
      </c>
      <c r="C6261">
        <v>0.7485</v>
      </c>
    </row>
    <row r="6262" hidden="1" spans="1:3">
      <c r="A6262" s="1">
        <v>43257</v>
      </c>
      <c r="B6262" t="s">
        <v>3</v>
      </c>
      <c r="C6262">
        <v>1</v>
      </c>
    </row>
    <row r="6263" hidden="1" spans="1:3">
      <c r="A6263" s="1">
        <v>43257</v>
      </c>
      <c r="B6263" t="s">
        <v>4</v>
      </c>
      <c r="C6263">
        <v>1.2877</v>
      </c>
    </row>
    <row r="6264" hidden="1" spans="1:3">
      <c r="A6264" s="1">
        <v>43257</v>
      </c>
      <c r="B6264" t="s">
        <v>5</v>
      </c>
      <c r="C6264">
        <v>1.306</v>
      </c>
    </row>
    <row r="6265" spans="1:3">
      <c r="A6265" s="1">
        <v>43257</v>
      </c>
      <c r="B6265" t="s">
        <v>6</v>
      </c>
      <c r="C6265">
        <v>0.85</v>
      </c>
    </row>
    <row r="6266" hidden="1" spans="1:3">
      <c r="A6266" s="1">
        <v>43257</v>
      </c>
      <c r="B6266" t="s">
        <v>7</v>
      </c>
      <c r="C6266">
        <v>0.7453</v>
      </c>
    </row>
    <row r="6267" hidden="1" spans="1:3">
      <c r="A6267" s="1">
        <v>43258</v>
      </c>
      <c r="B6267" t="s">
        <v>3</v>
      </c>
      <c r="C6267">
        <v>1</v>
      </c>
    </row>
    <row r="6268" hidden="1" spans="1:3">
      <c r="A6268" s="1">
        <v>43258</v>
      </c>
      <c r="B6268" t="s">
        <v>4</v>
      </c>
      <c r="C6268">
        <v>1.2938</v>
      </c>
    </row>
    <row r="6269" hidden="1" spans="1:3">
      <c r="A6269" s="1">
        <v>43258</v>
      </c>
      <c r="B6269" t="s">
        <v>5</v>
      </c>
      <c r="C6269">
        <v>1.3059</v>
      </c>
    </row>
    <row r="6270" spans="1:3">
      <c r="A6270" s="1">
        <v>43258</v>
      </c>
      <c r="B6270" t="s">
        <v>6</v>
      </c>
      <c r="C6270">
        <v>0.8449</v>
      </c>
    </row>
    <row r="6271" hidden="1" spans="1:3">
      <c r="A6271" s="1">
        <v>43258</v>
      </c>
      <c r="B6271" t="s">
        <v>7</v>
      </c>
      <c r="C6271">
        <v>0.7445</v>
      </c>
    </row>
    <row r="6272" hidden="1" spans="1:3">
      <c r="A6272" s="1">
        <v>43259</v>
      </c>
      <c r="B6272" t="s">
        <v>3</v>
      </c>
      <c r="C6272">
        <v>1</v>
      </c>
    </row>
    <row r="6273" hidden="1" spans="1:3">
      <c r="A6273" s="1">
        <v>43259</v>
      </c>
      <c r="B6273" t="s">
        <v>4</v>
      </c>
      <c r="C6273">
        <v>1.2995</v>
      </c>
    </row>
    <row r="6274" hidden="1" spans="1:3">
      <c r="A6274" s="1">
        <v>43259</v>
      </c>
      <c r="B6274" t="s">
        <v>5</v>
      </c>
      <c r="C6274">
        <v>1.3184</v>
      </c>
    </row>
    <row r="6275" spans="1:3">
      <c r="A6275" s="1">
        <v>43259</v>
      </c>
      <c r="B6275" t="s">
        <v>6</v>
      </c>
      <c r="C6275">
        <v>0.8508</v>
      </c>
    </row>
    <row r="6276" hidden="1" spans="1:3">
      <c r="A6276" s="1">
        <v>43259</v>
      </c>
      <c r="B6276" t="s">
        <v>7</v>
      </c>
      <c r="C6276">
        <v>0.7464</v>
      </c>
    </row>
    <row r="6277" hidden="1" spans="1:3">
      <c r="A6277" s="1">
        <v>43260</v>
      </c>
      <c r="B6277" t="s">
        <v>3</v>
      </c>
      <c r="C6277">
        <v>1</v>
      </c>
    </row>
    <row r="6278" hidden="1" spans="1:3">
      <c r="A6278" s="1">
        <v>43260</v>
      </c>
      <c r="B6278" t="s">
        <v>4</v>
      </c>
      <c r="C6278">
        <v>1.2995</v>
      </c>
    </row>
    <row r="6279" hidden="1" spans="1:3">
      <c r="A6279" s="1">
        <v>43260</v>
      </c>
      <c r="B6279" t="s">
        <v>5</v>
      </c>
      <c r="C6279">
        <v>1.3184</v>
      </c>
    </row>
    <row r="6280" spans="1:3">
      <c r="A6280" s="1">
        <v>43260</v>
      </c>
      <c r="B6280" t="s">
        <v>6</v>
      </c>
      <c r="C6280">
        <v>0.8508</v>
      </c>
    </row>
    <row r="6281" hidden="1" spans="1:3">
      <c r="A6281" s="1">
        <v>43260</v>
      </c>
      <c r="B6281" t="s">
        <v>7</v>
      </c>
      <c r="C6281">
        <v>0.7464</v>
      </c>
    </row>
    <row r="6282" hidden="1" spans="1:3">
      <c r="A6282" s="1">
        <v>43261</v>
      </c>
      <c r="B6282" t="s">
        <v>3</v>
      </c>
      <c r="C6282">
        <v>1</v>
      </c>
    </row>
    <row r="6283" hidden="1" spans="1:3">
      <c r="A6283" s="1">
        <v>43261</v>
      </c>
      <c r="B6283" t="s">
        <v>4</v>
      </c>
      <c r="C6283">
        <v>1.2995</v>
      </c>
    </row>
    <row r="6284" hidden="1" spans="1:3">
      <c r="A6284" s="1">
        <v>43261</v>
      </c>
      <c r="B6284" t="s">
        <v>5</v>
      </c>
      <c r="C6284">
        <v>1.3184</v>
      </c>
    </row>
    <row r="6285" spans="1:3">
      <c r="A6285" s="1">
        <v>43261</v>
      </c>
      <c r="B6285" t="s">
        <v>6</v>
      </c>
      <c r="C6285">
        <v>0.8508</v>
      </c>
    </row>
    <row r="6286" hidden="1" spans="1:3">
      <c r="A6286" s="1">
        <v>43261</v>
      </c>
      <c r="B6286" t="s">
        <v>7</v>
      </c>
      <c r="C6286">
        <v>0.7464</v>
      </c>
    </row>
    <row r="6287" hidden="1" spans="1:3">
      <c r="A6287" s="1">
        <v>43262</v>
      </c>
      <c r="B6287" t="s">
        <v>3</v>
      </c>
      <c r="C6287">
        <v>1</v>
      </c>
    </row>
    <row r="6288" hidden="1" spans="1:3">
      <c r="A6288" s="1">
        <v>43262</v>
      </c>
      <c r="B6288" t="s">
        <v>4</v>
      </c>
      <c r="C6288">
        <v>1.3018</v>
      </c>
    </row>
    <row r="6289" hidden="1" spans="1:3">
      <c r="A6289" s="1">
        <v>43262</v>
      </c>
      <c r="B6289" t="s">
        <v>5</v>
      </c>
      <c r="C6289">
        <v>1.3148</v>
      </c>
    </row>
    <row r="6290" spans="1:3">
      <c r="A6290" s="1">
        <v>43262</v>
      </c>
      <c r="B6290" t="s">
        <v>6</v>
      </c>
      <c r="C6290">
        <v>0.8482</v>
      </c>
    </row>
    <row r="6291" hidden="1" spans="1:3">
      <c r="A6291" s="1">
        <v>43262</v>
      </c>
      <c r="B6291" t="s">
        <v>7</v>
      </c>
      <c r="C6291">
        <v>0.7479</v>
      </c>
    </row>
    <row r="6292" hidden="1" spans="1:3">
      <c r="A6292" s="1">
        <v>43263</v>
      </c>
      <c r="B6292" t="s">
        <v>3</v>
      </c>
      <c r="C6292">
        <v>1</v>
      </c>
    </row>
    <row r="6293" hidden="1" spans="1:3">
      <c r="A6293" s="1">
        <v>43263</v>
      </c>
      <c r="B6293" t="s">
        <v>4</v>
      </c>
      <c r="C6293">
        <v>1.3009</v>
      </c>
    </row>
    <row r="6294" hidden="1" spans="1:3">
      <c r="A6294" s="1">
        <v>43263</v>
      </c>
      <c r="B6294" t="s">
        <v>5</v>
      </c>
      <c r="C6294">
        <v>1.3154</v>
      </c>
    </row>
    <row r="6295" spans="1:3">
      <c r="A6295" s="1">
        <v>43263</v>
      </c>
      <c r="B6295" t="s">
        <v>6</v>
      </c>
      <c r="C6295">
        <v>0.8483</v>
      </c>
    </row>
    <row r="6296" hidden="1" spans="1:3">
      <c r="A6296" s="1">
        <v>43263</v>
      </c>
      <c r="B6296" t="s">
        <v>7</v>
      </c>
      <c r="C6296">
        <v>0.748</v>
      </c>
    </row>
    <row r="6297" hidden="1" spans="1:3">
      <c r="A6297" s="1">
        <v>43264</v>
      </c>
      <c r="B6297" t="s">
        <v>3</v>
      </c>
      <c r="C6297">
        <v>1</v>
      </c>
    </row>
    <row r="6298" hidden="1" spans="1:3">
      <c r="A6298" s="1">
        <v>43264</v>
      </c>
      <c r="B6298" t="s">
        <v>4</v>
      </c>
      <c r="C6298">
        <v>1.3017</v>
      </c>
    </row>
    <row r="6299" hidden="1" spans="1:3">
      <c r="A6299" s="1">
        <v>43264</v>
      </c>
      <c r="B6299" t="s">
        <v>5</v>
      </c>
      <c r="C6299">
        <v>1.3181</v>
      </c>
    </row>
    <row r="6300" spans="1:3">
      <c r="A6300" s="1">
        <v>43264</v>
      </c>
      <c r="B6300" t="s">
        <v>6</v>
      </c>
      <c r="C6300">
        <v>0.8501</v>
      </c>
    </row>
    <row r="6301" hidden="1" spans="1:3">
      <c r="A6301" s="1">
        <v>43264</v>
      </c>
      <c r="B6301" t="s">
        <v>7</v>
      </c>
      <c r="C6301">
        <v>0.7498</v>
      </c>
    </row>
    <row r="6302" hidden="1" spans="1:3">
      <c r="A6302" s="1">
        <v>43265</v>
      </c>
      <c r="B6302" t="s">
        <v>3</v>
      </c>
      <c r="C6302">
        <v>1</v>
      </c>
    </row>
    <row r="6303" hidden="1" spans="1:3">
      <c r="A6303" s="1">
        <v>43265</v>
      </c>
      <c r="B6303" t="s">
        <v>4</v>
      </c>
      <c r="C6303">
        <v>1.2977</v>
      </c>
    </row>
    <row r="6304" hidden="1" spans="1:3">
      <c r="A6304" s="1">
        <v>43265</v>
      </c>
      <c r="B6304" t="s">
        <v>5</v>
      </c>
      <c r="C6304">
        <v>1.3226</v>
      </c>
    </row>
    <row r="6305" spans="1:3">
      <c r="A6305" s="1">
        <v>43265</v>
      </c>
      <c r="B6305" t="s">
        <v>6</v>
      </c>
      <c r="C6305">
        <v>0.8525</v>
      </c>
    </row>
    <row r="6306" hidden="1" spans="1:3">
      <c r="A6306" s="1">
        <v>43265</v>
      </c>
      <c r="B6306" t="s">
        <v>7</v>
      </c>
      <c r="C6306">
        <v>0.7475</v>
      </c>
    </row>
    <row r="6307" hidden="1" spans="1:3">
      <c r="A6307" s="1">
        <v>43266</v>
      </c>
      <c r="B6307" t="s">
        <v>3</v>
      </c>
      <c r="C6307">
        <v>1</v>
      </c>
    </row>
    <row r="6308" hidden="1" spans="1:3">
      <c r="A6308" s="1">
        <v>43266</v>
      </c>
      <c r="B6308" t="s">
        <v>4</v>
      </c>
      <c r="C6308">
        <v>1.3128</v>
      </c>
    </row>
    <row r="6309" hidden="1" spans="1:3">
      <c r="A6309" s="1">
        <v>43266</v>
      </c>
      <c r="B6309" t="s">
        <v>5</v>
      </c>
      <c r="C6309">
        <v>1.3382</v>
      </c>
    </row>
    <row r="6310" spans="1:3">
      <c r="A6310" s="1">
        <v>43266</v>
      </c>
      <c r="B6310" t="s">
        <v>6</v>
      </c>
      <c r="C6310">
        <v>0.8624</v>
      </c>
    </row>
    <row r="6311" hidden="1" spans="1:3">
      <c r="A6311" s="1">
        <v>43266</v>
      </c>
      <c r="B6311" t="s">
        <v>7</v>
      </c>
      <c r="C6311">
        <v>0.753</v>
      </c>
    </row>
    <row r="6312" hidden="1" spans="1:3">
      <c r="A6312" s="1">
        <v>43267</v>
      </c>
      <c r="B6312" t="s">
        <v>3</v>
      </c>
      <c r="C6312">
        <v>1</v>
      </c>
    </row>
    <row r="6313" hidden="1" spans="1:3">
      <c r="A6313" s="1">
        <v>43267</v>
      </c>
      <c r="B6313" t="s">
        <v>4</v>
      </c>
      <c r="C6313">
        <v>1.3128</v>
      </c>
    </row>
    <row r="6314" hidden="1" spans="1:3">
      <c r="A6314" s="1">
        <v>43267</v>
      </c>
      <c r="B6314" t="s">
        <v>5</v>
      </c>
      <c r="C6314">
        <v>1.3382</v>
      </c>
    </row>
    <row r="6315" spans="1:3">
      <c r="A6315" s="1">
        <v>43267</v>
      </c>
      <c r="B6315" t="s">
        <v>6</v>
      </c>
      <c r="C6315">
        <v>0.8624</v>
      </c>
    </row>
    <row r="6316" hidden="1" spans="1:3">
      <c r="A6316" s="1">
        <v>43267</v>
      </c>
      <c r="B6316" t="s">
        <v>7</v>
      </c>
      <c r="C6316">
        <v>0.753</v>
      </c>
    </row>
    <row r="6317" hidden="1" spans="1:3">
      <c r="A6317" s="1">
        <v>43268</v>
      </c>
      <c r="B6317" t="s">
        <v>3</v>
      </c>
      <c r="C6317">
        <v>1</v>
      </c>
    </row>
    <row r="6318" hidden="1" spans="1:3">
      <c r="A6318" s="1">
        <v>43268</v>
      </c>
      <c r="B6318" t="s">
        <v>4</v>
      </c>
      <c r="C6318">
        <v>1.3128</v>
      </c>
    </row>
    <row r="6319" hidden="1" spans="1:3">
      <c r="A6319" s="1">
        <v>43268</v>
      </c>
      <c r="B6319" t="s">
        <v>5</v>
      </c>
      <c r="C6319">
        <v>1.3382</v>
      </c>
    </row>
    <row r="6320" spans="1:3">
      <c r="A6320" s="1">
        <v>43268</v>
      </c>
      <c r="B6320" t="s">
        <v>6</v>
      </c>
      <c r="C6320">
        <v>0.8624</v>
      </c>
    </row>
    <row r="6321" hidden="1" spans="1:3">
      <c r="A6321" s="1">
        <v>43268</v>
      </c>
      <c r="B6321" t="s">
        <v>7</v>
      </c>
      <c r="C6321">
        <v>0.753</v>
      </c>
    </row>
    <row r="6322" hidden="1" spans="1:3">
      <c r="A6322" s="1">
        <v>43269</v>
      </c>
      <c r="B6322" t="s">
        <v>3</v>
      </c>
      <c r="C6322">
        <v>1</v>
      </c>
    </row>
    <row r="6323" hidden="1" spans="1:3">
      <c r="A6323" s="1">
        <v>43269</v>
      </c>
      <c r="B6323" t="s">
        <v>4</v>
      </c>
      <c r="C6323">
        <v>1.3181</v>
      </c>
    </row>
    <row r="6324" hidden="1" spans="1:3">
      <c r="A6324" s="1">
        <v>43269</v>
      </c>
      <c r="B6324" t="s">
        <v>5</v>
      </c>
      <c r="C6324">
        <v>1.3442</v>
      </c>
    </row>
    <row r="6325" spans="1:3">
      <c r="A6325" s="1">
        <v>43269</v>
      </c>
      <c r="B6325" t="s">
        <v>6</v>
      </c>
      <c r="C6325">
        <v>0.8611</v>
      </c>
    </row>
    <row r="6326" hidden="1" spans="1:3">
      <c r="A6326" s="1">
        <v>43269</v>
      </c>
      <c r="B6326" t="s">
        <v>7</v>
      </c>
      <c r="C6326">
        <v>0.7548</v>
      </c>
    </row>
    <row r="6327" hidden="1" spans="1:3">
      <c r="A6327" s="1">
        <v>43270</v>
      </c>
      <c r="B6327" t="s">
        <v>3</v>
      </c>
      <c r="C6327">
        <v>1</v>
      </c>
    </row>
    <row r="6328" hidden="1" spans="1:3">
      <c r="A6328" s="1">
        <v>43270</v>
      </c>
      <c r="B6328" t="s">
        <v>4</v>
      </c>
      <c r="C6328">
        <v>1.3282</v>
      </c>
    </row>
    <row r="6329" hidden="1" spans="1:3">
      <c r="A6329" s="1">
        <v>43270</v>
      </c>
      <c r="B6329" t="s">
        <v>5</v>
      </c>
      <c r="C6329">
        <v>1.3608</v>
      </c>
    </row>
    <row r="6330" spans="1:3">
      <c r="A6330" s="1">
        <v>43270</v>
      </c>
      <c r="B6330" t="s">
        <v>6</v>
      </c>
      <c r="C6330">
        <v>0.867</v>
      </c>
    </row>
    <row r="6331" hidden="1" spans="1:3">
      <c r="A6331" s="1">
        <v>43270</v>
      </c>
      <c r="B6331" t="s">
        <v>7</v>
      </c>
      <c r="C6331">
        <v>0.7603</v>
      </c>
    </row>
    <row r="6332" hidden="1" spans="1:3">
      <c r="A6332" s="1">
        <v>43271</v>
      </c>
      <c r="B6332" t="s">
        <v>3</v>
      </c>
      <c r="C6332">
        <v>1</v>
      </c>
    </row>
    <row r="6333" hidden="1" spans="1:3">
      <c r="A6333" s="1">
        <v>43271</v>
      </c>
      <c r="B6333" t="s">
        <v>4</v>
      </c>
      <c r="C6333">
        <v>1.3299</v>
      </c>
    </row>
    <row r="6334" hidden="1" spans="1:3">
      <c r="A6334" s="1">
        <v>43271</v>
      </c>
      <c r="B6334" t="s">
        <v>5</v>
      </c>
      <c r="C6334">
        <v>1.355</v>
      </c>
    </row>
    <row r="6335" spans="1:3">
      <c r="A6335" s="1">
        <v>43271</v>
      </c>
      <c r="B6335" t="s">
        <v>6</v>
      </c>
      <c r="C6335">
        <v>0.8637</v>
      </c>
    </row>
    <row r="6336" hidden="1" spans="1:3">
      <c r="A6336" s="1">
        <v>43271</v>
      </c>
      <c r="B6336" t="s">
        <v>7</v>
      </c>
      <c r="C6336">
        <v>0.759</v>
      </c>
    </row>
    <row r="6337" hidden="1" spans="1:3">
      <c r="A6337" s="1">
        <v>43272</v>
      </c>
      <c r="B6337" t="s">
        <v>3</v>
      </c>
      <c r="C6337">
        <v>1</v>
      </c>
    </row>
    <row r="6338" hidden="1" spans="1:3">
      <c r="A6338" s="1">
        <v>43272</v>
      </c>
      <c r="B6338" t="s">
        <v>4</v>
      </c>
      <c r="C6338">
        <v>1.3331</v>
      </c>
    </row>
    <row r="6339" hidden="1" spans="1:3">
      <c r="A6339" s="1">
        <v>43272</v>
      </c>
      <c r="B6339" t="s">
        <v>5</v>
      </c>
      <c r="C6339">
        <v>1.3576</v>
      </c>
    </row>
    <row r="6340" spans="1:3">
      <c r="A6340" s="1">
        <v>43272</v>
      </c>
      <c r="B6340" t="s">
        <v>6</v>
      </c>
      <c r="C6340">
        <v>0.8667</v>
      </c>
    </row>
    <row r="6341" hidden="1" spans="1:3">
      <c r="A6341" s="1">
        <v>43272</v>
      </c>
      <c r="B6341" t="s">
        <v>7</v>
      </c>
      <c r="C6341">
        <v>0.7572</v>
      </c>
    </row>
    <row r="6342" hidden="1" spans="1:3">
      <c r="A6342" s="1">
        <v>43273</v>
      </c>
      <c r="B6342" t="s">
        <v>3</v>
      </c>
      <c r="C6342">
        <v>1</v>
      </c>
    </row>
    <row r="6343" hidden="1" spans="1:3">
      <c r="A6343" s="1">
        <v>43273</v>
      </c>
      <c r="B6343" t="s">
        <v>4</v>
      </c>
      <c r="C6343">
        <v>1.3272</v>
      </c>
    </row>
    <row r="6344" hidden="1" spans="1:3">
      <c r="A6344" s="1">
        <v>43273</v>
      </c>
      <c r="B6344" t="s">
        <v>5</v>
      </c>
      <c r="C6344">
        <v>1.3462</v>
      </c>
    </row>
    <row r="6345" spans="1:3">
      <c r="A6345" s="1">
        <v>43273</v>
      </c>
      <c r="B6345" t="s">
        <v>6</v>
      </c>
      <c r="C6345">
        <v>0.8585</v>
      </c>
    </row>
    <row r="6346" hidden="1" spans="1:3">
      <c r="A6346" s="1">
        <v>43273</v>
      </c>
      <c r="B6346" t="s">
        <v>7</v>
      </c>
      <c r="C6346">
        <v>0.7526</v>
      </c>
    </row>
    <row r="6347" hidden="1" spans="1:3">
      <c r="A6347" s="1">
        <v>43274</v>
      </c>
      <c r="B6347" t="s">
        <v>3</v>
      </c>
      <c r="C6347">
        <v>1</v>
      </c>
    </row>
    <row r="6348" hidden="1" spans="1:3">
      <c r="A6348" s="1">
        <v>43274</v>
      </c>
      <c r="B6348" t="s">
        <v>4</v>
      </c>
      <c r="C6348">
        <v>1.3272</v>
      </c>
    </row>
    <row r="6349" hidden="1" spans="1:3">
      <c r="A6349" s="1">
        <v>43274</v>
      </c>
      <c r="B6349" t="s">
        <v>5</v>
      </c>
      <c r="C6349">
        <v>1.3462</v>
      </c>
    </row>
    <row r="6350" spans="1:3">
      <c r="A6350" s="1">
        <v>43274</v>
      </c>
      <c r="B6350" t="s">
        <v>6</v>
      </c>
      <c r="C6350">
        <v>0.8585</v>
      </c>
    </row>
    <row r="6351" hidden="1" spans="1:3">
      <c r="A6351" s="1">
        <v>43274</v>
      </c>
      <c r="B6351" t="s">
        <v>7</v>
      </c>
      <c r="C6351">
        <v>0.7526</v>
      </c>
    </row>
    <row r="6352" hidden="1" spans="1:3">
      <c r="A6352" s="1">
        <v>43275</v>
      </c>
      <c r="B6352" t="s">
        <v>3</v>
      </c>
      <c r="C6352">
        <v>1</v>
      </c>
    </row>
    <row r="6353" hidden="1" spans="1:3">
      <c r="A6353" s="1">
        <v>43275</v>
      </c>
      <c r="B6353" t="s">
        <v>4</v>
      </c>
      <c r="C6353">
        <v>1.3272</v>
      </c>
    </row>
    <row r="6354" hidden="1" spans="1:3">
      <c r="A6354" s="1">
        <v>43275</v>
      </c>
      <c r="B6354" t="s">
        <v>5</v>
      </c>
      <c r="C6354">
        <v>1.3462</v>
      </c>
    </row>
    <row r="6355" spans="1:3">
      <c r="A6355" s="1">
        <v>43275</v>
      </c>
      <c r="B6355" t="s">
        <v>6</v>
      </c>
      <c r="C6355">
        <v>0.8585</v>
      </c>
    </row>
    <row r="6356" hidden="1" spans="1:3">
      <c r="A6356" s="1">
        <v>43275</v>
      </c>
      <c r="B6356" t="s">
        <v>7</v>
      </c>
      <c r="C6356">
        <v>0.7526</v>
      </c>
    </row>
    <row r="6357" hidden="1" spans="1:3">
      <c r="A6357" s="1">
        <v>43276</v>
      </c>
      <c r="B6357" t="s">
        <v>3</v>
      </c>
      <c r="C6357">
        <v>1</v>
      </c>
    </row>
    <row r="6358" hidden="1" spans="1:3">
      <c r="A6358" s="1">
        <v>43276</v>
      </c>
      <c r="B6358" t="s">
        <v>4</v>
      </c>
      <c r="C6358">
        <v>1.3284</v>
      </c>
    </row>
    <row r="6359" hidden="1" spans="1:3">
      <c r="A6359" s="1">
        <v>43276</v>
      </c>
      <c r="B6359" t="s">
        <v>5</v>
      </c>
      <c r="C6359">
        <v>1.3455</v>
      </c>
    </row>
    <row r="6360" spans="1:3">
      <c r="A6360" s="1">
        <v>43276</v>
      </c>
      <c r="B6360" t="s">
        <v>6</v>
      </c>
      <c r="C6360">
        <v>0.8547</v>
      </c>
    </row>
    <row r="6361" hidden="1" spans="1:3">
      <c r="A6361" s="1">
        <v>43276</v>
      </c>
      <c r="B6361" t="s">
        <v>7</v>
      </c>
      <c r="C6361">
        <v>0.7525</v>
      </c>
    </row>
    <row r="6362" hidden="1" spans="1:3">
      <c r="A6362" s="1">
        <v>43277</v>
      </c>
      <c r="B6362" t="s">
        <v>3</v>
      </c>
      <c r="C6362">
        <v>1</v>
      </c>
    </row>
    <row r="6363" hidden="1" spans="1:3">
      <c r="A6363" s="1">
        <v>43277</v>
      </c>
      <c r="B6363" t="s">
        <v>4</v>
      </c>
      <c r="C6363">
        <v>1.3322</v>
      </c>
    </row>
    <row r="6364" hidden="1" spans="1:3">
      <c r="A6364" s="1">
        <v>43277</v>
      </c>
      <c r="B6364" t="s">
        <v>5</v>
      </c>
      <c r="C6364">
        <v>1.3518</v>
      </c>
    </row>
    <row r="6365" spans="1:3">
      <c r="A6365" s="1">
        <v>43277</v>
      </c>
      <c r="B6365" t="s">
        <v>6</v>
      </c>
      <c r="C6365">
        <v>0.8568</v>
      </c>
    </row>
    <row r="6366" hidden="1" spans="1:3">
      <c r="A6366" s="1">
        <v>43277</v>
      </c>
      <c r="B6366" t="s">
        <v>7</v>
      </c>
      <c r="C6366">
        <v>0.7553</v>
      </c>
    </row>
    <row r="6367" hidden="1" spans="1:3">
      <c r="A6367" s="1">
        <v>43278</v>
      </c>
      <c r="B6367" t="s">
        <v>3</v>
      </c>
      <c r="C6367">
        <v>1</v>
      </c>
    </row>
    <row r="6368" hidden="1" spans="1:3">
      <c r="A6368" s="1">
        <v>43278</v>
      </c>
      <c r="B6368" t="s">
        <v>4</v>
      </c>
      <c r="C6368">
        <v>1.3295</v>
      </c>
    </row>
    <row r="6369" hidden="1" spans="1:3">
      <c r="A6369" s="1">
        <v>43278</v>
      </c>
      <c r="B6369" t="s">
        <v>5</v>
      </c>
      <c r="C6369">
        <v>1.3537</v>
      </c>
    </row>
    <row r="6370" spans="1:3">
      <c r="A6370" s="1">
        <v>43278</v>
      </c>
      <c r="B6370" t="s">
        <v>6</v>
      </c>
      <c r="C6370">
        <v>0.8609</v>
      </c>
    </row>
    <row r="6371" hidden="1" spans="1:3">
      <c r="A6371" s="1">
        <v>43278</v>
      </c>
      <c r="B6371" t="s">
        <v>7</v>
      </c>
      <c r="C6371">
        <v>0.7591</v>
      </c>
    </row>
    <row r="6372" hidden="1" spans="1:3">
      <c r="A6372" s="1">
        <v>43279</v>
      </c>
      <c r="B6372" t="s">
        <v>3</v>
      </c>
      <c r="C6372">
        <v>1</v>
      </c>
    </row>
    <row r="6373" hidden="1" spans="1:3">
      <c r="A6373" s="1">
        <v>43279</v>
      </c>
      <c r="B6373" t="s">
        <v>4</v>
      </c>
      <c r="C6373">
        <v>1.3294</v>
      </c>
    </row>
    <row r="6374" hidden="1" spans="1:3">
      <c r="A6374" s="1">
        <v>43279</v>
      </c>
      <c r="B6374" t="s">
        <v>5</v>
      </c>
      <c r="C6374">
        <v>1.3622</v>
      </c>
    </row>
    <row r="6375" spans="1:3">
      <c r="A6375" s="1">
        <v>43279</v>
      </c>
      <c r="B6375" t="s">
        <v>6</v>
      </c>
      <c r="C6375">
        <v>0.8633</v>
      </c>
    </row>
    <row r="6376" hidden="1" spans="1:3">
      <c r="A6376" s="1">
        <v>43279</v>
      </c>
      <c r="B6376" t="s">
        <v>7</v>
      </c>
      <c r="C6376">
        <v>0.7642</v>
      </c>
    </row>
    <row r="6377" hidden="1" spans="1:3">
      <c r="A6377" s="1">
        <v>43280</v>
      </c>
      <c r="B6377" t="s">
        <v>3</v>
      </c>
      <c r="C6377">
        <v>1</v>
      </c>
    </row>
    <row r="6378" hidden="1" spans="1:3">
      <c r="A6378" s="1">
        <v>43280</v>
      </c>
      <c r="B6378" t="s">
        <v>4</v>
      </c>
      <c r="C6378">
        <v>1.3246</v>
      </c>
    </row>
    <row r="6379" hidden="1" spans="1:3">
      <c r="A6379" s="1">
        <v>43280</v>
      </c>
      <c r="B6379" t="s">
        <v>5</v>
      </c>
      <c r="C6379">
        <v>1.3542</v>
      </c>
    </row>
    <row r="6380" spans="1:3">
      <c r="A6380" s="1">
        <v>43280</v>
      </c>
      <c r="B6380" t="s">
        <v>6</v>
      </c>
      <c r="C6380">
        <v>0.8578</v>
      </c>
    </row>
    <row r="6381" hidden="1" spans="1:3">
      <c r="A6381" s="1">
        <v>43280</v>
      </c>
      <c r="B6381" t="s">
        <v>7</v>
      </c>
      <c r="C6381">
        <v>0.76</v>
      </c>
    </row>
    <row r="6382" hidden="1" spans="1:3">
      <c r="A6382" s="1">
        <v>43281</v>
      </c>
      <c r="B6382" t="s">
        <v>3</v>
      </c>
      <c r="C6382">
        <v>1</v>
      </c>
    </row>
    <row r="6383" hidden="1" spans="1:3">
      <c r="A6383" s="1">
        <v>43281</v>
      </c>
      <c r="B6383" t="s">
        <v>4</v>
      </c>
      <c r="C6383">
        <v>1.3246</v>
      </c>
    </row>
    <row r="6384" hidden="1" spans="1:3">
      <c r="A6384" s="1">
        <v>43281</v>
      </c>
      <c r="B6384" t="s">
        <v>5</v>
      </c>
      <c r="C6384">
        <v>1.3542</v>
      </c>
    </row>
    <row r="6385" spans="1:3">
      <c r="A6385" s="1">
        <v>43281</v>
      </c>
      <c r="B6385" t="s">
        <v>6</v>
      </c>
      <c r="C6385">
        <v>0.8578</v>
      </c>
    </row>
    <row r="6386" hidden="1" spans="1:3">
      <c r="A6386" s="1">
        <v>43281</v>
      </c>
      <c r="B6386" t="s">
        <v>7</v>
      </c>
      <c r="C6386">
        <v>0.76</v>
      </c>
    </row>
    <row r="6387" hidden="1" spans="1:3">
      <c r="A6387" s="1">
        <v>43282</v>
      </c>
      <c r="B6387" t="s">
        <v>3</v>
      </c>
      <c r="C6387">
        <v>1</v>
      </c>
    </row>
    <row r="6388" hidden="1" spans="1:3">
      <c r="A6388" s="1">
        <v>43282</v>
      </c>
      <c r="B6388" t="s">
        <v>4</v>
      </c>
      <c r="C6388">
        <v>1.3246</v>
      </c>
    </row>
    <row r="6389" hidden="1" spans="1:3">
      <c r="A6389" s="1">
        <v>43282</v>
      </c>
      <c r="B6389" t="s">
        <v>5</v>
      </c>
      <c r="C6389">
        <v>1.3542</v>
      </c>
    </row>
    <row r="6390" spans="1:3">
      <c r="A6390" s="1">
        <v>43282</v>
      </c>
      <c r="B6390" t="s">
        <v>6</v>
      </c>
      <c r="C6390">
        <v>0.8578</v>
      </c>
    </row>
    <row r="6391" hidden="1" spans="1:3">
      <c r="A6391" s="1">
        <v>43282</v>
      </c>
      <c r="B6391" t="s">
        <v>7</v>
      </c>
      <c r="C6391">
        <v>0.76</v>
      </c>
    </row>
    <row r="6392" hidden="1" spans="1:3">
      <c r="A6392" s="1">
        <v>43283</v>
      </c>
      <c r="B6392" t="s">
        <v>3</v>
      </c>
      <c r="C6392">
        <v>1</v>
      </c>
    </row>
    <row r="6393" hidden="1" spans="1:3">
      <c r="A6393" s="1">
        <v>43283</v>
      </c>
      <c r="B6393" t="s">
        <v>4</v>
      </c>
      <c r="C6393">
        <v>1.3182</v>
      </c>
    </row>
    <row r="6394" hidden="1" spans="1:3">
      <c r="A6394" s="1">
        <v>43283</v>
      </c>
      <c r="B6394" t="s">
        <v>5</v>
      </c>
      <c r="C6394">
        <v>1.3597</v>
      </c>
    </row>
    <row r="6395" spans="1:3">
      <c r="A6395" s="1">
        <v>43283</v>
      </c>
      <c r="B6395" t="s">
        <v>6</v>
      </c>
      <c r="C6395">
        <v>0.8592</v>
      </c>
    </row>
    <row r="6396" hidden="1" spans="1:3">
      <c r="A6396" s="1">
        <v>43283</v>
      </c>
      <c r="B6396" t="s">
        <v>7</v>
      </c>
      <c r="C6396">
        <v>0.7617</v>
      </c>
    </row>
    <row r="6397" hidden="1" spans="1:3">
      <c r="A6397" s="1">
        <v>43284</v>
      </c>
      <c r="B6397" t="s">
        <v>3</v>
      </c>
      <c r="C6397">
        <v>1</v>
      </c>
    </row>
    <row r="6398" hidden="1" spans="1:3">
      <c r="A6398" s="1">
        <v>43284</v>
      </c>
      <c r="B6398" t="s">
        <v>4</v>
      </c>
      <c r="C6398">
        <v>1.3154</v>
      </c>
    </row>
    <row r="6399" hidden="1" spans="1:3">
      <c r="A6399" s="1">
        <v>43284</v>
      </c>
      <c r="B6399" t="s">
        <v>5</v>
      </c>
      <c r="C6399">
        <v>1.3511</v>
      </c>
    </row>
    <row r="6400" spans="1:3">
      <c r="A6400" s="1">
        <v>43284</v>
      </c>
      <c r="B6400" t="s">
        <v>6</v>
      </c>
      <c r="C6400">
        <v>0.8573</v>
      </c>
    </row>
    <row r="6401" hidden="1" spans="1:3">
      <c r="A6401" s="1">
        <v>43284</v>
      </c>
      <c r="B6401" t="s">
        <v>7</v>
      </c>
      <c r="C6401">
        <v>0.7574</v>
      </c>
    </row>
    <row r="6402" hidden="1" spans="1:3">
      <c r="A6402" s="1">
        <v>43285</v>
      </c>
      <c r="B6402" t="s">
        <v>3</v>
      </c>
      <c r="C6402">
        <v>1</v>
      </c>
    </row>
    <row r="6403" hidden="1" spans="1:3">
      <c r="A6403" s="1">
        <v>43285</v>
      </c>
      <c r="B6403" t="s">
        <v>4</v>
      </c>
      <c r="C6403">
        <v>1.3147</v>
      </c>
    </row>
    <row r="6404" hidden="1" spans="1:3">
      <c r="A6404" s="1">
        <v>43285</v>
      </c>
      <c r="B6404" t="s">
        <v>5</v>
      </c>
      <c r="C6404">
        <v>1.354</v>
      </c>
    </row>
    <row r="6405" spans="1:3">
      <c r="A6405" s="1">
        <v>43285</v>
      </c>
      <c r="B6405" t="s">
        <v>6</v>
      </c>
      <c r="C6405">
        <v>0.859</v>
      </c>
    </row>
    <row r="6406" hidden="1" spans="1:3">
      <c r="A6406" s="1">
        <v>43285</v>
      </c>
      <c r="B6406" t="s">
        <v>7</v>
      </c>
      <c r="C6406">
        <v>0.7568</v>
      </c>
    </row>
    <row r="6407" hidden="1" spans="1:3">
      <c r="A6407" s="1">
        <v>43286</v>
      </c>
      <c r="B6407" t="s">
        <v>3</v>
      </c>
      <c r="C6407">
        <v>1</v>
      </c>
    </row>
    <row r="6408" hidden="1" spans="1:3">
      <c r="A6408" s="1">
        <v>43286</v>
      </c>
      <c r="B6408" t="s">
        <v>4</v>
      </c>
      <c r="C6408">
        <v>1.313</v>
      </c>
    </row>
    <row r="6409" hidden="1" spans="1:3">
      <c r="A6409" s="1">
        <v>43286</v>
      </c>
      <c r="B6409" t="s">
        <v>5</v>
      </c>
      <c r="C6409">
        <v>1.3512</v>
      </c>
    </row>
    <row r="6410" spans="1:3">
      <c r="A6410" s="1">
        <v>43286</v>
      </c>
      <c r="B6410" t="s">
        <v>6</v>
      </c>
      <c r="C6410">
        <v>0.854</v>
      </c>
    </row>
    <row r="6411" hidden="1" spans="1:3">
      <c r="A6411" s="1">
        <v>43286</v>
      </c>
      <c r="B6411" t="s">
        <v>7</v>
      </c>
      <c r="C6411">
        <v>0.7542</v>
      </c>
    </row>
    <row r="6412" hidden="1" spans="1:3">
      <c r="A6412" s="1">
        <v>43287</v>
      </c>
      <c r="B6412" t="s">
        <v>3</v>
      </c>
      <c r="C6412">
        <v>1</v>
      </c>
    </row>
    <row r="6413" hidden="1" spans="1:3">
      <c r="A6413" s="1">
        <v>43287</v>
      </c>
      <c r="B6413" t="s">
        <v>4</v>
      </c>
      <c r="C6413">
        <v>1.3133</v>
      </c>
    </row>
    <row r="6414" hidden="1" spans="1:3">
      <c r="A6414" s="1">
        <v>43287</v>
      </c>
      <c r="B6414" t="s">
        <v>5</v>
      </c>
      <c r="C6414">
        <v>1.3484</v>
      </c>
    </row>
    <row r="6415" spans="1:3">
      <c r="A6415" s="1">
        <v>43287</v>
      </c>
      <c r="B6415" t="s">
        <v>6</v>
      </c>
      <c r="C6415">
        <v>0.853</v>
      </c>
    </row>
    <row r="6416" hidden="1" spans="1:3">
      <c r="A6416" s="1">
        <v>43287</v>
      </c>
      <c r="B6416" t="s">
        <v>7</v>
      </c>
      <c r="C6416">
        <v>0.7557</v>
      </c>
    </row>
    <row r="6417" hidden="1" spans="1:3">
      <c r="A6417" s="1">
        <v>43288</v>
      </c>
      <c r="B6417" t="s">
        <v>3</v>
      </c>
      <c r="C6417">
        <v>1</v>
      </c>
    </row>
    <row r="6418" hidden="1" spans="1:3">
      <c r="A6418" s="1">
        <v>43288</v>
      </c>
      <c r="B6418" t="s">
        <v>4</v>
      </c>
      <c r="C6418">
        <v>1.3133</v>
      </c>
    </row>
    <row r="6419" hidden="1" spans="1:3">
      <c r="A6419" s="1">
        <v>43288</v>
      </c>
      <c r="B6419" t="s">
        <v>5</v>
      </c>
      <c r="C6419">
        <v>1.3484</v>
      </c>
    </row>
    <row r="6420" spans="1:3">
      <c r="A6420" s="1">
        <v>43288</v>
      </c>
      <c r="B6420" t="s">
        <v>6</v>
      </c>
      <c r="C6420">
        <v>0.853</v>
      </c>
    </row>
    <row r="6421" hidden="1" spans="1:3">
      <c r="A6421" s="1">
        <v>43288</v>
      </c>
      <c r="B6421" t="s">
        <v>7</v>
      </c>
      <c r="C6421">
        <v>0.7557</v>
      </c>
    </row>
    <row r="6422" hidden="1" spans="1:3">
      <c r="A6422" s="1">
        <v>43289</v>
      </c>
      <c r="B6422" t="s">
        <v>3</v>
      </c>
      <c r="C6422">
        <v>1</v>
      </c>
    </row>
    <row r="6423" hidden="1" spans="1:3">
      <c r="A6423" s="1">
        <v>43289</v>
      </c>
      <c r="B6423" t="s">
        <v>4</v>
      </c>
      <c r="C6423">
        <v>1.3133</v>
      </c>
    </row>
    <row r="6424" hidden="1" spans="1:3">
      <c r="A6424" s="1">
        <v>43289</v>
      </c>
      <c r="B6424" t="s">
        <v>5</v>
      </c>
      <c r="C6424">
        <v>1.3484</v>
      </c>
    </row>
    <row r="6425" spans="1:3">
      <c r="A6425" s="1">
        <v>43289</v>
      </c>
      <c r="B6425" t="s">
        <v>6</v>
      </c>
      <c r="C6425">
        <v>0.853</v>
      </c>
    </row>
    <row r="6426" hidden="1" spans="1:3">
      <c r="A6426" s="1">
        <v>43289</v>
      </c>
      <c r="B6426" t="s">
        <v>7</v>
      </c>
      <c r="C6426">
        <v>0.7557</v>
      </c>
    </row>
    <row r="6427" hidden="1" spans="1:3">
      <c r="A6427" s="1">
        <v>43290</v>
      </c>
      <c r="B6427" t="s">
        <v>3</v>
      </c>
      <c r="C6427">
        <v>1</v>
      </c>
    </row>
    <row r="6428" hidden="1" spans="1:3">
      <c r="A6428" s="1">
        <v>43290</v>
      </c>
      <c r="B6428" t="s">
        <v>4</v>
      </c>
      <c r="C6428">
        <v>1.3076</v>
      </c>
    </row>
    <row r="6429" hidden="1" spans="1:3">
      <c r="A6429" s="1">
        <v>43290</v>
      </c>
      <c r="B6429" t="s">
        <v>5</v>
      </c>
      <c r="C6429">
        <v>1.3364</v>
      </c>
    </row>
    <row r="6430" spans="1:3">
      <c r="A6430" s="1">
        <v>43290</v>
      </c>
      <c r="B6430" t="s">
        <v>6</v>
      </c>
      <c r="C6430">
        <v>0.8482</v>
      </c>
    </row>
    <row r="6431" hidden="1" spans="1:3">
      <c r="A6431" s="1">
        <v>43290</v>
      </c>
      <c r="B6431" t="s">
        <v>7</v>
      </c>
      <c r="C6431">
        <v>0.7494</v>
      </c>
    </row>
    <row r="6432" hidden="1" spans="1:3">
      <c r="A6432" s="1">
        <v>43291</v>
      </c>
      <c r="B6432" t="s">
        <v>3</v>
      </c>
      <c r="C6432">
        <v>1</v>
      </c>
    </row>
    <row r="6433" hidden="1" spans="1:3">
      <c r="A6433" s="1">
        <v>43291</v>
      </c>
      <c r="B6433" t="s">
        <v>4</v>
      </c>
      <c r="C6433">
        <v>1.3132</v>
      </c>
    </row>
    <row r="6434" hidden="1" spans="1:3">
      <c r="A6434" s="1">
        <v>43291</v>
      </c>
      <c r="B6434" t="s">
        <v>5</v>
      </c>
      <c r="C6434">
        <v>1.3437</v>
      </c>
    </row>
    <row r="6435" spans="1:3">
      <c r="A6435" s="1">
        <v>43291</v>
      </c>
      <c r="B6435" t="s">
        <v>6</v>
      </c>
      <c r="C6435">
        <v>0.8538</v>
      </c>
    </row>
    <row r="6436" hidden="1" spans="1:3">
      <c r="A6436" s="1">
        <v>43291</v>
      </c>
      <c r="B6436" t="s">
        <v>7</v>
      </c>
      <c r="C6436">
        <v>0.7542</v>
      </c>
    </row>
    <row r="6437" hidden="1" spans="1:3">
      <c r="A6437" s="1">
        <v>43292</v>
      </c>
      <c r="B6437" t="s">
        <v>3</v>
      </c>
      <c r="C6437">
        <v>1</v>
      </c>
    </row>
    <row r="6438" hidden="1" spans="1:3">
      <c r="A6438" s="1">
        <v>43292</v>
      </c>
      <c r="B6438" t="s">
        <v>4</v>
      </c>
      <c r="C6438">
        <v>1.3141</v>
      </c>
    </row>
    <row r="6439" hidden="1" spans="1:3">
      <c r="A6439" s="1">
        <v>43292</v>
      </c>
      <c r="B6439" t="s">
        <v>5</v>
      </c>
      <c r="C6439">
        <v>1.3523</v>
      </c>
    </row>
    <row r="6440" spans="1:3">
      <c r="A6440" s="1">
        <v>43292</v>
      </c>
      <c r="B6440" t="s">
        <v>6</v>
      </c>
      <c r="C6440">
        <v>0.8522</v>
      </c>
    </row>
    <row r="6441" hidden="1" spans="1:3">
      <c r="A6441" s="1">
        <v>43292</v>
      </c>
      <c r="B6441" t="s">
        <v>7</v>
      </c>
      <c r="C6441">
        <v>0.754</v>
      </c>
    </row>
    <row r="6442" hidden="1" spans="1:3">
      <c r="A6442" s="1">
        <v>43293</v>
      </c>
      <c r="B6442" t="s">
        <v>3</v>
      </c>
      <c r="C6442">
        <v>1</v>
      </c>
    </row>
    <row r="6443" hidden="1" spans="1:3">
      <c r="A6443" s="1">
        <v>43293</v>
      </c>
      <c r="B6443" t="s">
        <v>4</v>
      </c>
      <c r="C6443">
        <v>1.3183</v>
      </c>
    </row>
    <row r="6444" hidden="1" spans="1:3">
      <c r="A6444" s="1">
        <v>43293</v>
      </c>
      <c r="B6444" t="s">
        <v>5</v>
      </c>
      <c r="C6444">
        <v>1.3534</v>
      </c>
    </row>
    <row r="6445" spans="1:3">
      <c r="A6445" s="1">
        <v>43293</v>
      </c>
      <c r="B6445" t="s">
        <v>6</v>
      </c>
      <c r="C6445">
        <v>0.8578</v>
      </c>
    </row>
    <row r="6446" hidden="1" spans="1:3">
      <c r="A6446" s="1">
        <v>43293</v>
      </c>
      <c r="B6446" t="s">
        <v>7</v>
      </c>
      <c r="C6446">
        <v>0.7571</v>
      </c>
    </row>
    <row r="6447" hidden="1" spans="1:3">
      <c r="A6447" s="1">
        <v>43294</v>
      </c>
      <c r="B6447" t="s">
        <v>3</v>
      </c>
      <c r="C6447">
        <v>1</v>
      </c>
    </row>
    <row r="6448" hidden="1" spans="1:3">
      <c r="A6448" s="1">
        <v>43294</v>
      </c>
      <c r="B6448" t="s">
        <v>4</v>
      </c>
      <c r="C6448">
        <v>1.3191</v>
      </c>
    </row>
    <row r="6449" hidden="1" spans="1:3">
      <c r="A6449" s="1">
        <v>43294</v>
      </c>
      <c r="B6449" t="s">
        <v>5</v>
      </c>
      <c r="C6449">
        <v>1.3539</v>
      </c>
    </row>
    <row r="6450" spans="1:3">
      <c r="A6450" s="1">
        <v>43294</v>
      </c>
      <c r="B6450" t="s">
        <v>6</v>
      </c>
      <c r="C6450">
        <v>0.8589</v>
      </c>
    </row>
    <row r="6451" hidden="1" spans="1:3">
      <c r="A6451" s="1">
        <v>43294</v>
      </c>
      <c r="B6451" t="s">
        <v>7</v>
      </c>
      <c r="C6451">
        <v>0.76</v>
      </c>
    </row>
    <row r="6452" hidden="1" spans="1:3">
      <c r="A6452" s="1">
        <v>43295</v>
      </c>
      <c r="B6452" t="s">
        <v>3</v>
      </c>
      <c r="C6452">
        <v>1</v>
      </c>
    </row>
    <row r="6453" hidden="1" spans="1:3">
      <c r="A6453" s="1">
        <v>43295</v>
      </c>
      <c r="B6453" t="s">
        <v>4</v>
      </c>
      <c r="C6453">
        <v>1.3191</v>
      </c>
    </row>
    <row r="6454" hidden="1" spans="1:3">
      <c r="A6454" s="1">
        <v>43295</v>
      </c>
      <c r="B6454" t="s">
        <v>5</v>
      </c>
      <c r="C6454">
        <v>1.3539</v>
      </c>
    </row>
    <row r="6455" spans="1:3">
      <c r="A6455" s="1">
        <v>43295</v>
      </c>
      <c r="B6455" t="s">
        <v>6</v>
      </c>
      <c r="C6455">
        <v>0.8589</v>
      </c>
    </row>
    <row r="6456" hidden="1" spans="1:3">
      <c r="A6456" s="1">
        <v>43295</v>
      </c>
      <c r="B6456" t="s">
        <v>7</v>
      </c>
      <c r="C6456">
        <v>0.76</v>
      </c>
    </row>
    <row r="6457" hidden="1" spans="1:3">
      <c r="A6457" s="1">
        <v>43296</v>
      </c>
      <c r="B6457" t="s">
        <v>3</v>
      </c>
      <c r="C6457">
        <v>1</v>
      </c>
    </row>
    <row r="6458" hidden="1" spans="1:3">
      <c r="A6458" s="1">
        <v>43296</v>
      </c>
      <c r="B6458" t="s">
        <v>4</v>
      </c>
      <c r="C6458">
        <v>1.3191</v>
      </c>
    </row>
    <row r="6459" hidden="1" spans="1:3">
      <c r="A6459" s="1">
        <v>43296</v>
      </c>
      <c r="B6459" t="s">
        <v>5</v>
      </c>
      <c r="C6459">
        <v>1.3539</v>
      </c>
    </row>
    <row r="6460" spans="1:3">
      <c r="A6460" s="1">
        <v>43296</v>
      </c>
      <c r="B6460" t="s">
        <v>6</v>
      </c>
      <c r="C6460">
        <v>0.8589</v>
      </c>
    </row>
    <row r="6461" hidden="1" spans="1:3">
      <c r="A6461" s="1">
        <v>43296</v>
      </c>
      <c r="B6461" t="s">
        <v>7</v>
      </c>
      <c r="C6461">
        <v>0.76</v>
      </c>
    </row>
    <row r="6462" hidden="1" spans="1:3">
      <c r="A6462" s="1">
        <v>43297</v>
      </c>
      <c r="B6462" t="s">
        <v>3</v>
      </c>
      <c r="C6462">
        <v>1</v>
      </c>
    </row>
    <row r="6463" hidden="1" spans="1:3">
      <c r="A6463" s="1">
        <v>43297</v>
      </c>
      <c r="B6463" t="s">
        <v>4</v>
      </c>
      <c r="C6463">
        <v>1.3139</v>
      </c>
    </row>
    <row r="6464" hidden="1" spans="1:3">
      <c r="A6464" s="1">
        <v>43297</v>
      </c>
      <c r="B6464" t="s">
        <v>5</v>
      </c>
      <c r="C6464">
        <v>1.3458</v>
      </c>
    </row>
    <row r="6465" spans="1:3">
      <c r="A6465" s="1">
        <v>43297</v>
      </c>
      <c r="B6465" t="s">
        <v>6</v>
      </c>
      <c r="C6465">
        <v>0.8532</v>
      </c>
    </row>
    <row r="6466" hidden="1" spans="1:3">
      <c r="A6466" s="1">
        <v>43297</v>
      </c>
      <c r="B6466" t="s">
        <v>7</v>
      </c>
      <c r="C6466">
        <v>0.7532</v>
      </c>
    </row>
    <row r="6467" hidden="1" spans="1:3">
      <c r="A6467" s="1">
        <v>43298</v>
      </c>
      <c r="B6467" t="s">
        <v>3</v>
      </c>
      <c r="C6467">
        <v>1</v>
      </c>
    </row>
    <row r="6468" hidden="1" spans="1:3">
      <c r="A6468" s="1">
        <v>43298</v>
      </c>
      <c r="B6468" t="s">
        <v>4</v>
      </c>
      <c r="C6468">
        <v>1.3157</v>
      </c>
    </row>
    <row r="6469" hidden="1" spans="1:3">
      <c r="A6469" s="1">
        <v>43298</v>
      </c>
      <c r="B6469" t="s">
        <v>5</v>
      </c>
      <c r="C6469">
        <v>1.3505</v>
      </c>
    </row>
    <row r="6470" spans="1:3">
      <c r="A6470" s="1">
        <v>43298</v>
      </c>
      <c r="B6470" t="s">
        <v>6</v>
      </c>
      <c r="C6470">
        <v>0.8542</v>
      </c>
    </row>
    <row r="6471" hidden="1" spans="1:3">
      <c r="A6471" s="1">
        <v>43298</v>
      </c>
      <c r="B6471" t="s">
        <v>7</v>
      </c>
      <c r="C6471">
        <v>0.7579</v>
      </c>
    </row>
    <row r="6472" hidden="1" spans="1:3">
      <c r="A6472" s="1">
        <v>43299</v>
      </c>
      <c r="B6472" t="s">
        <v>3</v>
      </c>
      <c r="C6472">
        <v>1</v>
      </c>
    </row>
    <row r="6473" hidden="1" spans="1:3">
      <c r="A6473" s="1">
        <v>43299</v>
      </c>
      <c r="B6473" t="s">
        <v>4</v>
      </c>
      <c r="C6473">
        <v>1.3254</v>
      </c>
    </row>
    <row r="6474" hidden="1" spans="1:3">
      <c r="A6474" s="1">
        <v>43299</v>
      </c>
      <c r="B6474" t="s">
        <v>5</v>
      </c>
      <c r="C6474">
        <v>1.3603</v>
      </c>
    </row>
    <row r="6475" spans="1:3">
      <c r="A6475" s="1">
        <v>43299</v>
      </c>
      <c r="B6475" t="s">
        <v>6</v>
      </c>
      <c r="C6475">
        <v>0.8613</v>
      </c>
    </row>
    <row r="6476" hidden="1" spans="1:3">
      <c r="A6476" s="1">
        <v>43299</v>
      </c>
      <c r="B6476" t="s">
        <v>7</v>
      </c>
      <c r="C6476">
        <v>0.7675</v>
      </c>
    </row>
    <row r="6477" hidden="1" spans="1:3">
      <c r="A6477" s="1">
        <v>43300</v>
      </c>
      <c r="B6477" t="s">
        <v>3</v>
      </c>
      <c r="C6477">
        <v>1</v>
      </c>
    </row>
    <row r="6478" hidden="1" spans="1:3">
      <c r="A6478" s="1">
        <v>43300</v>
      </c>
      <c r="B6478" t="s">
        <v>4</v>
      </c>
      <c r="C6478">
        <v>1.3247</v>
      </c>
    </row>
    <row r="6479" hidden="1" spans="1:3">
      <c r="A6479" s="1">
        <v>43300</v>
      </c>
      <c r="B6479" t="s">
        <v>5</v>
      </c>
      <c r="C6479">
        <v>1.3638</v>
      </c>
    </row>
    <row r="6480" spans="1:3">
      <c r="A6480" s="1">
        <v>43300</v>
      </c>
      <c r="B6480" t="s">
        <v>6</v>
      </c>
      <c r="C6480">
        <v>0.863</v>
      </c>
    </row>
    <row r="6481" hidden="1" spans="1:3">
      <c r="A6481" s="1">
        <v>43300</v>
      </c>
      <c r="B6481" t="s">
        <v>7</v>
      </c>
      <c r="C6481">
        <v>0.7706</v>
      </c>
    </row>
    <row r="6482" hidden="1" spans="1:3">
      <c r="A6482" s="1">
        <v>43301</v>
      </c>
      <c r="B6482" t="s">
        <v>3</v>
      </c>
      <c r="C6482">
        <v>1</v>
      </c>
    </row>
    <row r="6483" hidden="1" spans="1:3">
      <c r="A6483" s="1">
        <v>43301</v>
      </c>
      <c r="B6483" t="s">
        <v>4</v>
      </c>
      <c r="C6483">
        <v>1.3233</v>
      </c>
    </row>
    <row r="6484" hidden="1" spans="1:3">
      <c r="A6484" s="1">
        <v>43301</v>
      </c>
      <c r="B6484" t="s">
        <v>5</v>
      </c>
      <c r="C6484">
        <v>1.3554</v>
      </c>
    </row>
    <row r="6485" spans="1:3">
      <c r="A6485" s="1">
        <v>43301</v>
      </c>
      <c r="B6485" t="s">
        <v>6</v>
      </c>
      <c r="C6485">
        <v>0.8569</v>
      </c>
    </row>
    <row r="6486" hidden="1" spans="1:3">
      <c r="A6486" s="1">
        <v>43301</v>
      </c>
      <c r="B6486" t="s">
        <v>7</v>
      </c>
      <c r="C6486">
        <v>0.7665</v>
      </c>
    </row>
    <row r="6487" hidden="1" spans="1:3">
      <c r="A6487" s="1">
        <v>43302</v>
      </c>
      <c r="B6487" t="s">
        <v>3</v>
      </c>
      <c r="C6487">
        <v>1</v>
      </c>
    </row>
    <row r="6488" hidden="1" spans="1:3">
      <c r="A6488" s="1">
        <v>43302</v>
      </c>
      <c r="B6488" t="s">
        <v>4</v>
      </c>
      <c r="C6488">
        <v>1.3233</v>
      </c>
    </row>
    <row r="6489" hidden="1" spans="1:3">
      <c r="A6489" s="1">
        <v>43302</v>
      </c>
      <c r="B6489" t="s">
        <v>5</v>
      </c>
      <c r="C6489">
        <v>1.3554</v>
      </c>
    </row>
    <row r="6490" spans="1:3">
      <c r="A6490" s="1">
        <v>43302</v>
      </c>
      <c r="B6490" t="s">
        <v>6</v>
      </c>
      <c r="C6490">
        <v>0.8569</v>
      </c>
    </row>
    <row r="6491" hidden="1" spans="1:3">
      <c r="A6491" s="1">
        <v>43302</v>
      </c>
      <c r="B6491" t="s">
        <v>7</v>
      </c>
      <c r="C6491">
        <v>0.7665</v>
      </c>
    </row>
    <row r="6492" hidden="1" spans="1:3">
      <c r="A6492" s="1">
        <v>43303</v>
      </c>
      <c r="B6492" t="s">
        <v>3</v>
      </c>
      <c r="C6492">
        <v>1</v>
      </c>
    </row>
    <row r="6493" hidden="1" spans="1:3">
      <c r="A6493" s="1">
        <v>43303</v>
      </c>
      <c r="B6493" t="s">
        <v>4</v>
      </c>
      <c r="C6493">
        <v>1.3233</v>
      </c>
    </row>
    <row r="6494" hidden="1" spans="1:3">
      <c r="A6494" s="1">
        <v>43303</v>
      </c>
      <c r="B6494" t="s">
        <v>5</v>
      </c>
      <c r="C6494">
        <v>1.3554</v>
      </c>
    </row>
    <row r="6495" spans="1:3">
      <c r="A6495" s="1">
        <v>43303</v>
      </c>
      <c r="B6495" t="s">
        <v>6</v>
      </c>
      <c r="C6495">
        <v>0.8569</v>
      </c>
    </row>
    <row r="6496" hidden="1" spans="1:3">
      <c r="A6496" s="1">
        <v>43303</v>
      </c>
      <c r="B6496" t="s">
        <v>7</v>
      </c>
      <c r="C6496">
        <v>0.7665</v>
      </c>
    </row>
    <row r="6497" hidden="1" spans="1:3">
      <c r="A6497" s="1">
        <v>43304</v>
      </c>
      <c r="B6497" t="s">
        <v>3</v>
      </c>
      <c r="C6497">
        <v>1</v>
      </c>
    </row>
    <row r="6498" hidden="1" spans="1:3">
      <c r="A6498" s="1">
        <v>43304</v>
      </c>
      <c r="B6498" t="s">
        <v>4</v>
      </c>
      <c r="C6498">
        <v>1.3133</v>
      </c>
    </row>
    <row r="6499" hidden="1" spans="1:3">
      <c r="A6499" s="1">
        <v>43304</v>
      </c>
      <c r="B6499" t="s">
        <v>5</v>
      </c>
      <c r="C6499">
        <v>1.3504</v>
      </c>
    </row>
    <row r="6500" spans="1:3">
      <c r="A6500" s="1">
        <v>43304</v>
      </c>
      <c r="B6500" t="s">
        <v>6</v>
      </c>
      <c r="C6500">
        <v>0.8535</v>
      </c>
    </row>
    <row r="6501" hidden="1" spans="1:3">
      <c r="A6501" s="1">
        <v>43304</v>
      </c>
      <c r="B6501" t="s">
        <v>7</v>
      </c>
      <c r="C6501">
        <v>0.7611</v>
      </c>
    </row>
    <row r="6502" hidden="1" spans="1:3">
      <c r="A6502" s="1">
        <v>43305</v>
      </c>
      <c r="B6502" t="s">
        <v>3</v>
      </c>
      <c r="C6502">
        <v>1</v>
      </c>
    </row>
    <row r="6503" hidden="1" spans="1:3">
      <c r="A6503" s="1">
        <v>43305</v>
      </c>
      <c r="B6503" t="s">
        <v>4</v>
      </c>
      <c r="C6503">
        <v>1.315</v>
      </c>
    </row>
    <row r="6504" hidden="1" spans="1:3">
      <c r="A6504" s="1">
        <v>43305</v>
      </c>
      <c r="B6504" t="s">
        <v>5</v>
      </c>
      <c r="C6504">
        <v>1.3495</v>
      </c>
    </row>
    <row r="6505" spans="1:3">
      <c r="A6505" s="1">
        <v>43305</v>
      </c>
      <c r="B6505" t="s">
        <v>6</v>
      </c>
      <c r="C6505">
        <v>0.8543</v>
      </c>
    </row>
    <row r="6506" hidden="1" spans="1:3">
      <c r="A6506" s="1">
        <v>43305</v>
      </c>
      <c r="B6506" t="s">
        <v>7</v>
      </c>
      <c r="C6506">
        <v>0.7618</v>
      </c>
    </row>
    <row r="6507" hidden="1" spans="1:3">
      <c r="A6507" s="1">
        <v>43306</v>
      </c>
      <c r="B6507" t="s">
        <v>3</v>
      </c>
      <c r="C6507">
        <v>1</v>
      </c>
    </row>
    <row r="6508" hidden="1" spans="1:3">
      <c r="A6508" s="1">
        <v>43306</v>
      </c>
      <c r="B6508" t="s">
        <v>4</v>
      </c>
      <c r="C6508">
        <v>1.3123</v>
      </c>
    </row>
    <row r="6509" hidden="1" spans="1:3">
      <c r="A6509" s="1">
        <v>43306</v>
      </c>
      <c r="B6509" t="s">
        <v>5</v>
      </c>
      <c r="C6509">
        <v>1.3487</v>
      </c>
    </row>
    <row r="6510" spans="1:3">
      <c r="A6510" s="1">
        <v>43306</v>
      </c>
      <c r="B6510" t="s">
        <v>6</v>
      </c>
      <c r="C6510">
        <v>0.8554</v>
      </c>
    </row>
    <row r="6511" hidden="1" spans="1:3">
      <c r="A6511" s="1">
        <v>43306</v>
      </c>
      <c r="B6511" t="s">
        <v>7</v>
      </c>
      <c r="C6511">
        <v>0.7601</v>
      </c>
    </row>
    <row r="6512" hidden="1" spans="1:3">
      <c r="A6512" s="1">
        <v>43307</v>
      </c>
      <c r="B6512" t="s">
        <v>3</v>
      </c>
      <c r="C6512">
        <v>1</v>
      </c>
    </row>
    <row r="6513" hidden="1" spans="1:3">
      <c r="A6513" s="1">
        <v>43307</v>
      </c>
      <c r="B6513" t="s">
        <v>4</v>
      </c>
      <c r="C6513">
        <v>1.3048</v>
      </c>
    </row>
    <row r="6514" hidden="1" spans="1:3">
      <c r="A6514" s="1">
        <v>43307</v>
      </c>
      <c r="B6514" t="s">
        <v>5</v>
      </c>
      <c r="C6514">
        <v>1.3479</v>
      </c>
    </row>
    <row r="6515" spans="1:3">
      <c r="A6515" s="1">
        <v>43307</v>
      </c>
      <c r="B6515" t="s">
        <v>6</v>
      </c>
      <c r="C6515">
        <v>0.8535</v>
      </c>
    </row>
    <row r="6516" hidden="1" spans="1:3">
      <c r="A6516" s="1">
        <v>43307</v>
      </c>
      <c r="B6516" t="s">
        <v>7</v>
      </c>
      <c r="C6516">
        <v>0.7584</v>
      </c>
    </row>
    <row r="6517" hidden="1" spans="1:3">
      <c r="A6517" s="1">
        <v>43308</v>
      </c>
      <c r="B6517" t="s">
        <v>3</v>
      </c>
      <c r="C6517">
        <v>1</v>
      </c>
    </row>
    <row r="6518" hidden="1" spans="1:3">
      <c r="A6518" s="1">
        <v>43308</v>
      </c>
      <c r="B6518" t="s">
        <v>4</v>
      </c>
      <c r="C6518">
        <v>1.3069</v>
      </c>
    </row>
    <row r="6519" hidden="1" spans="1:3">
      <c r="A6519" s="1">
        <v>43308</v>
      </c>
      <c r="B6519" t="s">
        <v>5</v>
      </c>
      <c r="C6519">
        <v>1.3561</v>
      </c>
    </row>
    <row r="6520" spans="1:3">
      <c r="A6520" s="1">
        <v>43308</v>
      </c>
      <c r="B6520" t="s">
        <v>6</v>
      </c>
      <c r="C6520">
        <v>0.8602</v>
      </c>
    </row>
    <row r="6521" hidden="1" spans="1:3">
      <c r="A6521" s="1">
        <v>43308</v>
      </c>
      <c r="B6521" t="s">
        <v>7</v>
      </c>
      <c r="C6521">
        <v>0.7641</v>
      </c>
    </row>
    <row r="6522" hidden="1" spans="1:3">
      <c r="A6522" s="1">
        <v>43309</v>
      </c>
      <c r="B6522" t="s">
        <v>3</v>
      </c>
      <c r="C6522">
        <v>1</v>
      </c>
    </row>
    <row r="6523" hidden="1" spans="1:3">
      <c r="A6523" s="1">
        <v>43309</v>
      </c>
      <c r="B6523" t="s">
        <v>4</v>
      </c>
      <c r="C6523">
        <v>1.3069</v>
      </c>
    </row>
    <row r="6524" hidden="1" spans="1:3">
      <c r="A6524" s="1">
        <v>43309</v>
      </c>
      <c r="B6524" t="s">
        <v>5</v>
      </c>
      <c r="C6524">
        <v>1.3561</v>
      </c>
    </row>
    <row r="6525" spans="1:3">
      <c r="A6525" s="1">
        <v>43309</v>
      </c>
      <c r="B6525" t="s">
        <v>6</v>
      </c>
      <c r="C6525">
        <v>0.8602</v>
      </c>
    </row>
    <row r="6526" hidden="1" spans="1:3">
      <c r="A6526" s="1">
        <v>43309</v>
      </c>
      <c r="B6526" t="s">
        <v>7</v>
      </c>
      <c r="C6526">
        <v>0.7641</v>
      </c>
    </row>
    <row r="6527" hidden="1" spans="1:3">
      <c r="A6527" s="1">
        <v>43310</v>
      </c>
      <c r="B6527" t="s">
        <v>3</v>
      </c>
      <c r="C6527">
        <v>1</v>
      </c>
    </row>
    <row r="6528" hidden="1" spans="1:3">
      <c r="A6528" s="1">
        <v>43310</v>
      </c>
      <c r="B6528" t="s">
        <v>4</v>
      </c>
      <c r="C6528">
        <v>1.3069</v>
      </c>
    </row>
    <row r="6529" hidden="1" spans="1:3">
      <c r="A6529" s="1">
        <v>43310</v>
      </c>
      <c r="B6529" t="s">
        <v>5</v>
      </c>
      <c r="C6529">
        <v>1.3561</v>
      </c>
    </row>
    <row r="6530" spans="1:3">
      <c r="A6530" s="1">
        <v>43310</v>
      </c>
      <c r="B6530" t="s">
        <v>6</v>
      </c>
      <c r="C6530">
        <v>0.8602</v>
      </c>
    </row>
    <row r="6531" hidden="1" spans="1:3">
      <c r="A6531" s="1">
        <v>43310</v>
      </c>
      <c r="B6531" t="s">
        <v>7</v>
      </c>
      <c r="C6531">
        <v>0.7641</v>
      </c>
    </row>
    <row r="6532" hidden="1" spans="1:3">
      <c r="A6532" s="1">
        <v>43311</v>
      </c>
      <c r="B6532" t="s">
        <v>3</v>
      </c>
      <c r="C6532">
        <v>1</v>
      </c>
    </row>
    <row r="6533" hidden="1" spans="1:3">
      <c r="A6533" s="1">
        <v>43311</v>
      </c>
      <c r="B6533" t="s">
        <v>4</v>
      </c>
      <c r="C6533">
        <v>1.3048</v>
      </c>
    </row>
    <row r="6534" hidden="1" spans="1:3">
      <c r="A6534" s="1">
        <v>43311</v>
      </c>
      <c r="B6534" t="s">
        <v>5</v>
      </c>
      <c r="C6534">
        <v>1.3518</v>
      </c>
    </row>
    <row r="6535" spans="1:3">
      <c r="A6535" s="1">
        <v>43311</v>
      </c>
      <c r="B6535" t="s">
        <v>6</v>
      </c>
      <c r="C6535">
        <v>0.8559</v>
      </c>
    </row>
    <row r="6536" hidden="1" spans="1:3">
      <c r="A6536" s="1">
        <v>43311</v>
      </c>
      <c r="B6536" t="s">
        <v>7</v>
      </c>
      <c r="C6536">
        <v>0.7623</v>
      </c>
    </row>
    <row r="6537" hidden="1" spans="1:3">
      <c r="A6537" s="1">
        <v>43312</v>
      </c>
      <c r="B6537" t="s">
        <v>3</v>
      </c>
      <c r="C6537">
        <v>1</v>
      </c>
    </row>
    <row r="6538" hidden="1" spans="1:3">
      <c r="A6538" s="1">
        <v>43312</v>
      </c>
      <c r="B6538" t="s">
        <v>4</v>
      </c>
      <c r="C6538">
        <v>1.3035</v>
      </c>
    </row>
    <row r="6539" hidden="1" spans="1:3">
      <c r="A6539" s="1">
        <v>43312</v>
      </c>
      <c r="B6539" t="s">
        <v>5</v>
      </c>
      <c r="C6539">
        <v>1.3466</v>
      </c>
    </row>
    <row r="6540" spans="1:3">
      <c r="A6540" s="1">
        <v>43312</v>
      </c>
      <c r="B6540" t="s">
        <v>6</v>
      </c>
      <c r="C6540">
        <v>0.8521</v>
      </c>
    </row>
    <row r="6541" hidden="1" spans="1:3">
      <c r="A6541" s="1">
        <v>43312</v>
      </c>
      <c r="B6541" t="s">
        <v>7</v>
      </c>
      <c r="C6541">
        <v>0.7602</v>
      </c>
    </row>
    <row r="6542" hidden="1" spans="1:3">
      <c r="A6542" s="1">
        <v>43313</v>
      </c>
      <c r="B6542" t="s">
        <v>3</v>
      </c>
      <c r="C6542">
        <v>1</v>
      </c>
    </row>
    <row r="6543" hidden="1" spans="1:3">
      <c r="A6543" s="1">
        <v>43313</v>
      </c>
      <c r="B6543" t="s">
        <v>4</v>
      </c>
      <c r="C6543">
        <v>1.3022</v>
      </c>
    </row>
    <row r="6544" hidden="1" spans="1:3">
      <c r="A6544" s="1">
        <v>43313</v>
      </c>
      <c r="B6544" t="s">
        <v>5</v>
      </c>
      <c r="C6544">
        <v>1.3481</v>
      </c>
    </row>
    <row r="6545" spans="1:3">
      <c r="A6545" s="1">
        <v>43313</v>
      </c>
      <c r="B6545" t="s">
        <v>6</v>
      </c>
      <c r="C6545">
        <v>0.855</v>
      </c>
    </row>
    <row r="6546" hidden="1" spans="1:3">
      <c r="A6546" s="1">
        <v>43313</v>
      </c>
      <c r="B6546" t="s">
        <v>7</v>
      </c>
      <c r="C6546">
        <v>0.7613</v>
      </c>
    </row>
    <row r="6547" hidden="1" spans="1:3">
      <c r="A6547" s="1">
        <v>43314</v>
      </c>
      <c r="B6547" t="s">
        <v>3</v>
      </c>
      <c r="C6547">
        <v>1</v>
      </c>
    </row>
    <row r="6548" hidden="1" spans="1:3">
      <c r="A6548" s="1">
        <v>43314</v>
      </c>
      <c r="B6548" t="s">
        <v>4</v>
      </c>
      <c r="C6548">
        <v>1.3036</v>
      </c>
    </row>
    <row r="6549" hidden="1" spans="1:3">
      <c r="A6549" s="1">
        <v>43314</v>
      </c>
      <c r="B6549" t="s">
        <v>5</v>
      </c>
      <c r="C6549">
        <v>1.3584</v>
      </c>
    </row>
    <row r="6550" spans="1:3">
      <c r="A6550" s="1">
        <v>43314</v>
      </c>
      <c r="B6550" t="s">
        <v>6</v>
      </c>
      <c r="C6550">
        <v>0.8608</v>
      </c>
    </row>
    <row r="6551" hidden="1" spans="1:3">
      <c r="A6551" s="1">
        <v>43314</v>
      </c>
      <c r="B6551" t="s">
        <v>7</v>
      </c>
      <c r="C6551">
        <v>0.7674</v>
      </c>
    </row>
    <row r="6552" hidden="1" spans="1:3">
      <c r="A6552" s="1">
        <v>43315</v>
      </c>
      <c r="B6552" t="s">
        <v>3</v>
      </c>
      <c r="C6552">
        <v>1</v>
      </c>
    </row>
    <row r="6553" hidden="1" spans="1:3">
      <c r="A6553" s="1">
        <v>43315</v>
      </c>
      <c r="B6553" t="s">
        <v>4</v>
      </c>
      <c r="C6553">
        <v>1.3018</v>
      </c>
    </row>
    <row r="6554" hidden="1" spans="1:3">
      <c r="A6554" s="1">
        <v>43315</v>
      </c>
      <c r="B6554" t="s">
        <v>5</v>
      </c>
      <c r="C6554">
        <v>1.3539</v>
      </c>
    </row>
    <row r="6555" spans="1:3">
      <c r="A6555" s="1">
        <v>43315</v>
      </c>
      <c r="B6555" t="s">
        <v>6</v>
      </c>
      <c r="C6555">
        <v>0.863</v>
      </c>
    </row>
    <row r="6556" hidden="1" spans="1:3">
      <c r="A6556" s="1">
        <v>43315</v>
      </c>
      <c r="B6556" t="s">
        <v>7</v>
      </c>
      <c r="C6556">
        <v>0.7685</v>
      </c>
    </row>
    <row r="6557" hidden="1" spans="1:3">
      <c r="A6557" s="1">
        <v>43316</v>
      </c>
      <c r="B6557" t="s">
        <v>3</v>
      </c>
      <c r="C6557">
        <v>1</v>
      </c>
    </row>
    <row r="6558" hidden="1" spans="1:3">
      <c r="A6558" s="1">
        <v>43316</v>
      </c>
      <c r="B6558" t="s">
        <v>4</v>
      </c>
      <c r="C6558">
        <v>1.3018</v>
      </c>
    </row>
    <row r="6559" hidden="1" spans="1:3">
      <c r="A6559" s="1">
        <v>43316</v>
      </c>
      <c r="B6559" t="s">
        <v>5</v>
      </c>
      <c r="C6559">
        <v>1.3539</v>
      </c>
    </row>
    <row r="6560" spans="1:3">
      <c r="A6560" s="1">
        <v>43316</v>
      </c>
      <c r="B6560" t="s">
        <v>6</v>
      </c>
      <c r="C6560">
        <v>0.863</v>
      </c>
    </row>
    <row r="6561" hidden="1" spans="1:3">
      <c r="A6561" s="1">
        <v>43316</v>
      </c>
      <c r="B6561" t="s">
        <v>7</v>
      </c>
      <c r="C6561">
        <v>0.7685</v>
      </c>
    </row>
    <row r="6562" hidden="1" spans="1:3">
      <c r="A6562" s="1">
        <v>43317</v>
      </c>
      <c r="B6562" t="s">
        <v>3</v>
      </c>
      <c r="C6562">
        <v>1</v>
      </c>
    </row>
    <row r="6563" hidden="1" spans="1:3">
      <c r="A6563" s="1">
        <v>43317</v>
      </c>
      <c r="B6563" t="s">
        <v>4</v>
      </c>
      <c r="C6563">
        <v>1.3018</v>
      </c>
    </row>
    <row r="6564" hidden="1" spans="1:3">
      <c r="A6564" s="1">
        <v>43317</v>
      </c>
      <c r="B6564" t="s">
        <v>5</v>
      </c>
      <c r="C6564">
        <v>1.3539</v>
      </c>
    </row>
    <row r="6565" spans="1:3">
      <c r="A6565" s="1">
        <v>43317</v>
      </c>
      <c r="B6565" t="s">
        <v>6</v>
      </c>
      <c r="C6565">
        <v>0.863</v>
      </c>
    </row>
    <row r="6566" hidden="1" spans="1:3">
      <c r="A6566" s="1">
        <v>43317</v>
      </c>
      <c r="B6566" t="s">
        <v>7</v>
      </c>
      <c r="C6566">
        <v>0.7685</v>
      </c>
    </row>
    <row r="6567" hidden="1" spans="1:3">
      <c r="A6567" s="1">
        <v>43318</v>
      </c>
      <c r="B6567" t="s">
        <v>3</v>
      </c>
      <c r="C6567">
        <v>1</v>
      </c>
    </row>
    <row r="6568" hidden="1" spans="1:3">
      <c r="A6568" s="1">
        <v>43318</v>
      </c>
      <c r="B6568" t="s">
        <v>4</v>
      </c>
      <c r="C6568">
        <v>1.3023</v>
      </c>
    </row>
    <row r="6569" hidden="1" spans="1:3">
      <c r="A6569" s="1">
        <v>43318</v>
      </c>
      <c r="B6569" t="s">
        <v>5</v>
      </c>
      <c r="C6569">
        <v>1.354</v>
      </c>
    </row>
    <row r="6570" spans="1:3">
      <c r="A6570" s="1">
        <v>43318</v>
      </c>
      <c r="B6570" t="s">
        <v>6</v>
      </c>
      <c r="C6570">
        <v>0.8663</v>
      </c>
    </row>
    <row r="6571" hidden="1" spans="1:3">
      <c r="A6571" s="1">
        <v>43318</v>
      </c>
      <c r="B6571" t="s">
        <v>7</v>
      </c>
      <c r="C6571">
        <v>0.7735</v>
      </c>
    </row>
    <row r="6572" hidden="1" spans="1:3">
      <c r="A6572" s="1">
        <v>43319</v>
      </c>
      <c r="B6572" t="s">
        <v>3</v>
      </c>
      <c r="C6572">
        <v>1</v>
      </c>
    </row>
    <row r="6573" hidden="1" spans="1:3">
      <c r="A6573" s="1">
        <v>43319</v>
      </c>
      <c r="B6573" t="s">
        <v>4</v>
      </c>
      <c r="C6573">
        <v>1.2969</v>
      </c>
    </row>
    <row r="6574" hidden="1" spans="1:3">
      <c r="A6574" s="1">
        <v>43319</v>
      </c>
      <c r="B6574" t="s">
        <v>5</v>
      </c>
      <c r="C6574">
        <v>1.3445</v>
      </c>
    </row>
    <row r="6575" spans="1:3">
      <c r="A6575" s="1">
        <v>43319</v>
      </c>
      <c r="B6575" t="s">
        <v>6</v>
      </c>
      <c r="C6575">
        <v>0.8619</v>
      </c>
    </row>
    <row r="6576" hidden="1" spans="1:3">
      <c r="A6576" s="1">
        <v>43319</v>
      </c>
      <c r="B6576" t="s">
        <v>7</v>
      </c>
      <c r="C6576">
        <v>0.7713</v>
      </c>
    </row>
    <row r="6577" hidden="1" spans="1:3">
      <c r="A6577" s="1">
        <v>43320</v>
      </c>
      <c r="B6577" t="s">
        <v>3</v>
      </c>
      <c r="C6577">
        <v>1</v>
      </c>
    </row>
    <row r="6578" hidden="1" spans="1:3">
      <c r="A6578" s="1">
        <v>43320</v>
      </c>
      <c r="B6578" t="s">
        <v>4</v>
      </c>
      <c r="C6578">
        <v>1.308</v>
      </c>
    </row>
    <row r="6579" hidden="1" spans="1:3">
      <c r="A6579" s="1">
        <v>43320</v>
      </c>
      <c r="B6579" t="s">
        <v>5</v>
      </c>
      <c r="C6579">
        <v>1.3502</v>
      </c>
    </row>
    <row r="6580" spans="1:3">
      <c r="A6580" s="1">
        <v>43320</v>
      </c>
      <c r="B6580" t="s">
        <v>6</v>
      </c>
      <c r="C6580">
        <v>0.8629</v>
      </c>
    </row>
    <row r="6581" hidden="1" spans="1:3">
      <c r="A6581" s="1">
        <v>43320</v>
      </c>
      <c r="B6581" t="s">
        <v>7</v>
      </c>
      <c r="C6581">
        <v>0.7773</v>
      </c>
    </row>
    <row r="6582" hidden="1" spans="1:3">
      <c r="A6582" s="1">
        <v>43321</v>
      </c>
      <c r="B6582" t="s">
        <v>3</v>
      </c>
      <c r="C6582">
        <v>1</v>
      </c>
    </row>
    <row r="6583" hidden="1" spans="1:3">
      <c r="A6583" s="1">
        <v>43321</v>
      </c>
      <c r="B6583" t="s">
        <v>4</v>
      </c>
      <c r="C6583">
        <v>1.3035</v>
      </c>
    </row>
    <row r="6584" hidden="1" spans="1:3">
      <c r="A6584" s="1">
        <v>43321</v>
      </c>
      <c r="B6584" t="s">
        <v>5</v>
      </c>
      <c r="C6584">
        <v>1.3479</v>
      </c>
    </row>
    <row r="6585" spans="1:3">
      <c r="A6585" s="1">
        <v>43321</v>
      </c>
      <c r="B6585" t="s">
        <v>6</v>
      </c>
      <c r="C6585">
        <v>0.8626</v>
      </c>
    </row>
    <row r="6586" hidden="1" spans="1:3">
      <c r="A6586" s="1">
        <v>43321</v>
      </c>
      <c r="B6586" t="s">
        <v>7</v>
      </c>
      <c r="C6586">
        <v>0.7758</v>
      </c>
    </row>
    <row r="6587" hidden="1" spans="1:3">
      <c r="A6587" s="1">
        <v>43322</v>
      </c>
      <c r="B6587" t="s">
        <v>3</v>
      </c>
      <c r="C6587">
        <v>1</v>
      </c>
    </row>
    <row r="6588" hidden="1" spans="1:3">
      <c r="A6588" s="1">
        <v>43322</v>
      </c>
      <c r="B6588" t="s">
        <v>4</v>
      </c>
      <c r="C6588">
        <v>1.3095</v>
      </c>
    </row>
    <row r="6589" hidden="1" spans="1:3">
      <c r="A6589" s="1">
        <v>43322</v>
      </c>
      <c r="B6589" t="s">
        <v>5</v>
      </c>
      <c r="C6589">
        <v>1.3683</v>
      </c>
    </row>
    <row r="6590" spans="1:3">
      <c r="A6590" s="1">
        <v>43322</v>
      </c>
      <c r="B6590" t="s">
        <v>6</v>
      </c>
      <c r="C6590">
        <v>0.8729</v>
      </c>
    </row>
    <row r="6591" hidden="1" spans="1:3">
      <c r="A6591" s="1">
        <v>43322</v>
      </c>
      <c r="B6591" t="s">
        <v>7</v>
      </c>
      <c r="C6591">
        <v>0.7828</v>
      </c>
    </row>
    <row r="6592" hidden="1" spans="1:3">
      <c r="A6592" s="1">
        <v>43323</v>
      </c>
      <c r="B6592" t="s">
        <v>3</v>
      </c>
      <c r="C6592">
        <v>1</v>
      </c>
    </row>
    <row r="6593" hidden="1" spans="1:3">
      <c r="A6593" s="1">
        <v>43323</v>
      </c>
      <c r="B6593" t="s">
        <v>4</v>
      </c>
      <c r="C6593">
        <v>1.3095</v>
      </c>
    </row>
    <row r="6594" hidden="1" spans="1:3">
      <c r="A6594" s="1">
        <v>43323</v>
      </c>
      <c r="B6594" t="s">
        <v>5</v>
      </c>
      <c r="C6594">
        <v>1.3683</v>
      </c>
    </row>
    <row r="6595" spans="1:3">
      <c r="A6595" s="1">
        <v>43323</v>
      </c>
      <c r="B6595" t="s">
        <v>6</v>
      </c>
      <c r="C6595">
        <v>0.8729</v>
      </c>
    </row>
    <row r="6596" hidden="1" spans="1:3">
      <c r="A6596" s="1">
        <v>43323</v>
      </c>
      <c r="B6596" t="s">
        <v>7</v>
      </c>
      <c r="C6596">
        <v>0.7828</v>
      </c>
    </row>
    <row r="6597" hidden="1" spans="1:3">
      <c r="A6597" s="1">
        <v>43324</v>
      </c>
      <c r="B6597" t="s">
        <v>3</v>
      </c>
      <c r="C6597">
        <v>1</v>
      </c>
    </row>
    <row r="6598" hidden="1" spans="1:3">
      <c r="A6598" s="1">
        <v>43324</v>
      </c>
      <c r="B6598" t="s">
        <v>4</v>
      </c>
      <c r="C6598">
        <v>1.3095</v>
      </c>
    </row>
    <row r="6599" hidden="1" spans="1:3">
      <c r="A6599" s="1">
        <v>43324</v>
      </c>
      <c r="B6599" t="s">
        <v>5</v>
      </c>
      <c r="C6599">
        <v>1.3683</v>
      </c>
    </row>
    <row r="6600" spans="1:3">
      <c r="A6600" s="1">
        <v>43324</v>
      </c>
      <c r="B6600" t="s">
        <v>6</v>
      </c>
      <c r="C6600">
        <v>0.8729</v>
      </c>
    </row>
    <row r="6601" hidden="1" spans="1:3">
      <c r="A6601" s="1">
        <v>43324</v>
      </c>
      <c r="B6601" t="s">
        <v>7</v>
      </c>
      <c r="C6601">
        <v>0.7828</v>
      </c>
    </row>
    <row r="6602" hidden="1" spans="1:3">
      <c r="A6602" s="1">
        <v>43325</v>
      </c>
      <c r="B6602" t="s">
        <v>3</v>
      </c>
      <c r="C6602">
        <v>1</v>
      </c>
    </row>
    <row r="6603" hidden="1" spans="1:3">
      <c r="A6603" s="1">
        <v>43325</v>
      </c>
      <c r="B6603" t="s">
        <v>4</v>
      </c>
      <c r="C6603">
        <v>1.3151</v>
      </c>
    </row>
    <row r="6604" hidden="1" spans="1:3">
      <c r="A6604" s="1">
        <v>43325</v>
      </c>
      <c r="B6604" t="s">
        <v>5</v>
      </c>
      <c r="C6604">
        <v>1.3742</v>
      </c>
    </row>
    <row r="6605" spans="1:3">
      <c r="A6605" s="1">
        <v>43325</v>
      </c>
      <c r="B6605" t="s">
        <v>6</v>
      </c>
      <c r="C6605">
        <v>0.877</v>
      </c>
    </row>
    <row r="6606" hidden="1" spans="1:3">
      <c r="A6606" s="1">
        <v>43325</v>
      </c>
      <c r="B6606" t="s">
        <v>7</v>
      </c>
      <c r="C6606">
        <v>0.7834</v>
      </c>
    </row>
    <row r="6607" hidden="1" spans="1:3">
      <c r="A6607" s="1">
        <v>43326</v>
      </c>
      <c r="B6607" t="s">
        <v>3</v>
      </c>
      <c r="C6607">
        <v>1</v>
      </c>
    </row>
    <row r="6608" hidden="1" spans="1:3">
      <c r="A6608" s="1">
        <v>43326</v>
      </c>
      <c r="B6608" t="s">
        <v>4</v>
      </c>
      <c r="C6608">
        <v>1.3071</v>
      </c>
    </row>
    <row r="6609" hidden="1" spans="1:3">
      <c r="A6609" s="1">
        <v>43326</v>
      </c>
      <c r="B6609" t="s">
        <v>5</v>
      </c>
      <c r="C6609">
        <v>1.3761</v>
      </c>
    </row>
    <row r="6610" spans="1:3">
      <c r="A6610" s="1">
        <v>43326</v>
      </c>
      <c r="B6610" t="s">
        <v>6</v>
      </c>
      <c r="C6610">
        <v>0.8767</v>
      </c>
    </row>
    <row r="6611" hidden="1" spans="1:3">
      <c r="A6611" s="1">
        <v>43326</v>
      </c>
      <c r="B6611" t="s">
        <v>7</v>
      </c>
      <c r="C6611">
        <v>0.7829</v>
      </c>
    </row>
    <row r="6612" hidden="1" spans="1:3">
      <c r="A6612" s="1">
        <v>43327</v>
      </c>
      <c r="B6612" t="s">
        <v>3</v>
      </c>
      <c r="C6612">
        <v>1</v>
      </c>
    </row>
    <row r="6613" hidden="1" spans="1:3">
      <c r="A6613" s="1">
        <v>43327</v>
      </c>
      <c r="B6613" t="s">
        <v>4</v>
      </c>
      <c r="C6613">
        <v>1.3102</v>
      </c>
    </row>
    <row r="6614" hidden="1" spans="1:3">
      <c r="A6614" s="1">
        <v>43327</v>
      </c>
      <c r="B6614" t="s">
        <v>5</v>
      </c>
      <c r="C6614">
        <v>1.3841</v>
      </c>
    </row>
    <row r="6615" spans="1:3">
      <c r="A6615" s="1">
        <v>43327</v>
      </c>
      <c r="B6615" t="s">
        <v>6</v>
      </c>
      <c r="C6615">
        <v>0.8833</v>
      </c>
    </row>
    <row r="6616" hidden="1" spans="1:3">
      <c r="A6616" s="1">
        <v>43327</v>
      </c>
      <c r="B6616" t="s">
        <v>7</v>
      </c>
      <c r="C6616">
        <v>0.7873</v>
      </c>
    </row>
    <row r="6617" hidden="1" spans="1:3">
      <c r="A6617" s="1">
        <v>43328</v>
      </c>
      <c r="B6617" t="s">
        <v>3</v>
      </c>
      <c r="C6617">
        <v>1</v>
      </c>
    </row>
    <row r="6618" hidden="1" spans="1:3">
      <c r="A6618" s="1">
        <v>43328</v>
      </c>
      <c r="B6618" t="s">
        <v>4</v>
      </c>
      <c r="C6618">
        <v>1.3142</v>
      </c>
    </row>
    <row r="6619" hidden="1" spans="1:3">
      <c r="A6619" s="1">
        <v>43328</v>
      </c>
      <c r="B6619" t="s">
        <v>5</v>
      </c>
      <c r="C6619">
        <v>1.3762</v>
      </c>
    </row>
    <row r="6620" spans="1:3">
      <c r="A6620" s="1">
        <v>43328</v>
      </c>
      <c r="B6620" t="s">
        <v>6</v>
      </c>
      <c r="C6620">
        <v>0.8795</v>
      </c>
    </row>
    <row r="6621" hidden="1" spans="1:3">
      <c r="A6621" s="1">
        <v>43328</v>
      </c>
      <c r="B6621" t="s">
        <v>7</v>
      </c>
      <c r="C6621">
        <v>0.7871</v>
      </c>
    </row>
    <row r="6622" hidden="1" spans="1:3">
      <c r="A6622" s="1">
        <v>43329</v>
      </c>
      <c r="B6622" t="s">
        <v>3</v>
      </c>
      <c r="C6622">
        <v>1</v>
      </c>
    </row>
    <row r="6623" hidden="1" spans="1:3">
      <c r="A6623" s="1">
        <v>43329</v>
      </c>
      <c r="B6623" t="s">
        <v>4</v>
      </c>
      <c r="C6623">
        <v>1.3147</v>
      </c>
    </row>
    <row r="6624" hidden="1" spans="1:3">
      <c r="A6624" s="1">
        <v>43329</v>
      </c>
      <c r="B6624" t="s">
        <v>5</v>
      </c>
      <c r="C6624">
        <v>1.3756</v>
      </c>
    </row>
    <row r="6625" spans="1:3">
      <c r="A6625" s="1">
        <v>43329</v>
      </c>
      <c r="B6625" t="s">
        <v>6</v>
      </c>
      <c r="C6625">
        <v>0.8779</v>
      </c>
    </row>
    <row r="6626" hidden="1" spans="1:3">
      <c r="A6626" s="1">
        <v>43329</v>
      </c>
      <c r="B6626" t="s">
        <v>7</v>
      </c>
      <c r="C6626">
        <v>0.7864</v>
      </c>
    </row>
    <row r="6627" hidden="1" spans="1:3">
      <c r="A6627" s="1">
        <v>43330</v>
      </c>
      <c r="B6627" t="s">
        <v>3</v>
      </c>
      <c r="C6627">
        <v>1</v>
      </c>
    </row>
    <row r="6628" hidden="1" spans="1:3">
      <c r="A6628" s="1">
        <v>43330</v>
      </c>
      <c r="B6628" t="s">
        <v>4</v>
      </c>
      <c r="C6628">
        <v>1.3147</v>
      </c>
    </row>
    <row r="6629" hidden="1" spans="1:3">
      <c r="A6629" s="1">
        <v>43330</v>
      </c>
      <c r="B6629" t="s">
        <v>5</v>
      </c>
      <c r="C6629">
        <v>1.3756</v>
      </c>
    </row>
    <row r="6630" spans="1:3">
      <c r="A6630" s="1">
        <v>43330</v>
      </c>
      <c r="B6630" t="s">
        <v>6</v>
      </c>
      <c r="C6630">
        <v>0.8779</v>
      </c>
    </row>
    <row r="6631" hidden="1" spans="1:3">
      <c r="A6631" s="1">
        <v>43330</v>
      </c>
      <c r="B6631" t="s">
        <v>7</v>
      </c>
      <c r="C6631">
        <v>0.7864</v>
      </c>
    </row>
    <row r="6632" hidden="1" spans="1:3">
      <c r="A6632" s="1">
        <v>43331</v>
      </c>
      <c r="B6632" t="s">
        <v>3</v>
      </c>
      <c r="C6632">
        <v>1</v>
      </c>
    </row>
    <row r="6633" hidden="1" spans="1:3">
      <c r="A6633" s="1">
        <v>43331</v>
      </c>
      <c r="B6633" t="s">
        <v>4</v>
      </c>
      <c r="C6633">
        <v>1.3147</v>
      </c>
    </row>
    <row r="6634" hidden="1" spans="1:3">
      <c r="A6634" s="1">
        <v>43331</v>
      </c>
      <c r="B6634" t="s">
        <v>5</v>
      </c>
      <c r="C6634">
        <v>1.3756</v>
      </c>
    </row>
    <row r="6635" spans="1:3">
      <c r="A6635" s="1">
        <v>43331</v>
      </c>
      <c r="B6635" t="s">
        <v>6</v>
      </c>
      <c r="C6635">
        <v>0.8779</v>
      </c>
    </row>
    <row r="6636" hidden="1" spans="1:3">
      <c r="A6636" s="1">
        <v>43331</v>
      </c>
      <c r="B6636" t="s">
        <v>7</v>
      </c>
      <c r="C6636">
        <v>0.7864</v>
      </c>
    </row>
    <row r="6637" hidden="1" spans="1:3">
      <c r="A6637" s="1">
        <v>43332</v>
      </c>
      <c r="B6637" t="s">
        <v>3</v>
      </c>
      <c r="C6637">
        <v>1</v>
      </c>
    </row>
    <row r="6638" hidden="1" spans="1:3">
      <c r="A6638" s="1">
        <v>43332</v>
      </c>
      <c r="B6638" t="s">
        <v>4</v>
      </c>
      <c r="C6638">
        <v>1.3071</v>
      </c>
    </row>
    <row r="6639" hidden="1" spans="1:3">
      <c r="A6639" s="1">
        <v>43332</v>
      </c>
      <c r="B6639" t="s">
        <v>5</v>
      </c>
      <c r="C6639">
        <v>1.3687</v>
      </c>
    </row>
    <row r="6640" spans="1:3">
      <c r="A6640" s="1">
        <v>43332</v>
      </c>
      <c r="B6640" t="s">
        <v>6</v>
      </c>
      <c r="C6640">
        <v>0.8757</v>
      </c>
    </row>
    <row r="6641" hidden="1" spans="1:3">
      <c r="A6641" s="1">
        <v>43332</v>
      </c>
      <c r="B6641" t="s">
        <v>7</v>
      </c>
      <c r="C6641">
        <v>0.7835</v>
      </c>
    </row>
    <row r="6642" hidden="1" spans="1:3">
      <c r="A6642" s="1">
        <v>43333</v>
      </c>
      <c r="B6642" t="s">
        <v>3</v>
      </c>
      <c r="C6642">
        <v>1</v>
      </c>
    </row>
    <row r="6643" hidden="1" spans="1:3">
      <c r="A6643" s="1">
        <v>43333</v>
      </c>
      <c r="B6643" t="s">
        <v>4</v>
      </c>
      <c r="C6643">
        <v>1.3022</v>
      </c>
    </row>
    <row r="6644" hidden="1" spans="1:3">
      <c r="A6644" s="1">
        <v>43333</v>
      </c>
      <c r="B6644" t="s">
        <v>5</v>
      </c>
      <c r="C6644">
        <v>1.3612</v>
      </c>
    </row>
    <row r="6645" spans="1:3">
      <c r="A6645" s="1">
        <v>43333</v>
      </c>
      <c r="B6645" t="s">
        <v>6</v>
      </c>
      <c r="C6645">
        <v>0.8694</v>
      </c>
    </row>
    <row r="6646" hidden="1" spans="1:3">
      <c r="A6646" s="1">
        <v>43333</v>
      </c>
      <c r="B6646" t="s">
        <v>7</v>
      </c>
      <c r="C6646">
        <v>0.7802</v>
      </c>
    </row>
    <row r="6647" hidden="1" spans="1:3">
      <c r="A6647" s="1">
        <v>43334</v>
      </c>
      <c r="B6647" t="s">
        <v>3</v>
      </c>
      <c r="C6647">
        <v>1</v>
      </c>
    </row>
    <row r="6648" hidden="1" spans="1:3">
      <c r="A6648" s="1">
        <v>43334</v>
      </c>
      <c r="B6648" t="s">
        <v>4</v>
      </c>
      <c r="C6648">
        <v>1.3022</v>
      </c>
    </row>
    <row r="6649" hidden="1" spans="1:3">
      <c r="A6649" s="1">
        <v>43334</v>
      </c>
      <c r="B6649" t="s">
        <v>5</v>
      </c>
      <c r="C6649">
        <v>1.3589</v>
      </c>
    </row>
    <row r="6650" spans="1:3">
      <c r="A6650" s="1">
        <v>43334</v>
      </c>
      <c r="B6650" t="s">
        <v>6</v>
      </c>
      <c r="C6650">
        <v>0.8609</v>
      </c>
    </row>
    <row r="6651" hidden="1" spans="1:3">
      <c r="A6651" s="1">
        <v>43334</v>
      </c>
      <c r="B6651" t="s">
        <v>7</v>
      </c>
      <c r="C6651">
        <v>0.7742</v>
      </c>
    </row>
    <row r="6652" hidden="1" spans="1:3">
      <c r="A6652" s="1">
        <v>43335</v>
      </c>
      <c r="B6652" t="s">
        <v>3</v>
      </c>
      <c r="C6652">
        <v>1</v>
      </c>
    </row>
    <row r="6653" hidden="1" spans="1:3">
      <c r="A6653" s="1">
        <v>43335</v>
      </c>
      <c r="B6653" t="s">
        <v>4</v>
      </c>
      <c r="C6653">
        <v>1.3031</v>
      </c>
    </row>
    <row r="6654" hidden="1" spans="1:3">
      <c r="A6654" s="1">
        <v>43335</v>
      </c>
      <c r="B6654" t="s">
        <v>5</v>
      </c>
      <c r="C6654">
        <v>1.3721</v>
      </c>
    </row>
    <row r="6655" spans="1:3">
      <c r="A6655" s="1">
        <v>43335</v>
      </c>
      <c r="B6655" t="s">
        <v>6</v>
      </c>
      <c r="C6655">
        <v>0.8636</v>
      </c>
    </row>
    <row r="6656" hidden="1" spans="1:3">
      <c r="A6656" s="1">
        <v>43335</v>
      </c>
      <c r="B6656" t="s">
        <v>7</v>
      </c>
      <c r="C6656">
        <v>0.7762</v>
      </c>
    </row>
    <row r="6657" hidden="1" spans="1:3">
      <c r="A6657" s="1">
        <v>43336</v>
      </c>
      <c r="B6657" t="s">
        <v>3</v>
      </c>
      <c r="C6657">
        <v>1</v>
      </c>
    </row>
    <row r="6658" hidden="1" spans="1:3">
      <c r="A6658" s="1">
        <v>43336</v>
      </c>
      <c r="B6658" t="s">
        <v>4</v>
      </c>
      <c r="C6658">
        <v>1.3068</v>
      </c>
    </row>
    <row r="6659" hidden="1" spans="1:3">
      <c r="A6659" s="1">
        <v>43336</v>
      </c>
      <c r="B6659" t="s">
        <v>5</v>
      </c>
      <c r="C6659">
        <v>1.3693</v>
      </c>
    </row>
    <row r="6660" spans="1:3">
      <c r="A6660" s="1">
        <v>43336</v>
      </c>
      <c r="B6660" t="s">
        <v>6</v>
      </c>
      <c r="C6660">
        <v>0.863</v>
      </c>
    </row>
    <row r="6661" hidden="1" spans="1:3">
      <c r="A6661" s="1">
        <v>43336</v>
      </c>
      <c r="B6661" t="s">
        <v>7</v>
      </c>
      <c r="C6661">
        <v>0.7784</v>
      </c>
    </row>
    <row r="6662" hidden="1" spans="1:3">
      <c r="A6662" s="1">
        <v>43337</v>
      </c>
      <c r="B6662" t="s">
        <v>3</v>
      </c>
      <c r="C6662">
        <v>1</v>
      </c>
    </row>
    <row r="6663" hidden="1" spans="1:3">
      <c r="A6663" s="1">
        <v>43337</v>
      </c>
      <c r="B6663" t="s">
        <v>4</v>
      </c>
      <c r="C6663">
        <v>1.3068</v>
      </c>
    </row>
    <row r="6664" hidden="1" spans="1:3">
      <c r="A6664" s="1">
        <v>43337</v>
      </c>
      <c r="B6664" t="s">
        <v>5</v>
      </c>
      <c r="C6664">
        <v>1.3693</v>
      </c>
    </row>
    <row r="6665" spans="1:3">
      <c r="A6665" s="1">
        <v>43337</v>
      </c>
      <c r="B6665" t="s">
        <v>6</v>
      </c>
      <c r="C6665">
        <v>0.863</v>
      </c>
    </row>
    <row r="6666" hidden="1" spans="1:3">
      <c r="A6666" s="1">
        <v>43337</v>
      </c>
      <c r="B6666" t="s">
        <v>7</v>
      </c>
      <c r="C6666">
        <v>0.7784</v>
      </c>
    </row>
    <row r="6667" hidden="1" spans="1:3">
      <c r="A6667" s="1">
        <v>43338</v>
      </c>
      <c r="B6667" t="s">
        <v>3</v>
      </c>
      <c r="C6667">
        <v>1</v>
      </c>
    </row>
    <row r="6668" hidden="1" spans="1:3">
      <c r="A6668" s="1">
        <v>43338</v>
      </c>
      <c r="B6668" t="s">
        <v>4</v>
      </c>
      <c r="C6668">
        <v>1.3068</v>
      </c>
    </row>
    <row r="6669" hidden="1" spans="1:3">
      <c r="A6669" s="1">
        <v>43338</v>
      </c>
      <c r="B6669" t="s">
        <v>5</v>
      </c>
      <c r="C6669">
        <v>1.3693</v>
      </c>
    </row>
    <row r="6670" spans="1:3">
      <c r="A6670" s="1">
        <v>43338</v>
      </c>
      <c r="B6670" t="s">
        <v>6</v>
      </c>
      <c r="C6670">
        <v>0.863</v>
      </c>
    </row>
    <row r="6671" hidden="1" spans="1:3">
      <c r="A6671" s="1">
        <v>43338</v>
      </c>
      <c r="B6671" t="s">
        <v>7</v>
      </c>
      <c r="C6671">
        <v>0.7784</v>
      </c>
    </row>
    <row r="6672" hidden="1" spans="1:3">
      <c r="A6672" s="1">
        <v>43339</v>
      </c>
      <c r="B6672" t="s">
        <v>3</v>
      </c>
      <c r="C6672">
        <v>1</v>
      </c>
    </row>
    <row r="6673" hidden="1" spans="1:3">
      <c r="A6673" s="1">
        <v>43339</v>
      </c>
      <c r="B6673" t="s">
        <v>4</v>
      </c>
      <c r="C6673">
        <v>1.3051</v>
      </c>
    </row>
    <row r="6674" hidden="1" spans="1:3">
      <c r="A6674" s="1">
        <v>43339</v>
      </c>
      <c r="B6674" t="s">
        <v>5</v>
      </c>
      <c r="C6674">
        <v>1.3656</v>
      </c>
    </row>
    <row r="6675" spans="1:3">
      <c r="A6675" s="1">
        <v>43339</v>
      </c>
      <c r="B6675" t="s">
        <v>6</v>
      </c>
      <c r="C6675">
        <v>0.8596</v>
      </c>
    </row>
    <row r="6676" hidden="1" spans="1:3">
      <c r="A6676" s="1">
        <v>43339</v>
      </c>
      <c r="B6676" t="s">
        <v>7</v>
      </c>
      <c r="C6676">
        <v>0.7768</v>
      </c>
    </row>
    <row r="6677" hidden="1" spans="1:3">
      <c r="A6677" s="1">
        <v>43340</v>
      </c>
      <c r="B6677" t="s">
        <v>3</v>
      </c>
      <c r="C6677">
        <v>1</v>
      </c>
    </row>
    <row r="6678" hidden="1" spans="1:3">
      <c r="A6678" s="1">
        <v>43340</v>
      </c>
      <c r="B6678" t="s">
        <v>4</v>
      </c>
      <c r="C6678">
        <v>1.2919</v>
      </c>
    </row>
    <row r="6679" hidden="1" spans="1:3">
      <c r="A6679" s="1">
        <v>43340</v>
      </c>
      <c r="B6679" t="s">
        <v>5</v>
      </c>
      <c r="C6679">
        <v>1.3599</v>
      </c>
    </row>
    <row r="6680" spans="1:3">
      <c r="A6680" s="1">
        <v>43340</v>
      </c>
      <c r="B6680" t="s">
        <v>6</v>
      </c>
      <c r="C6680">
        <v>0.854</v>
      </c>
    </row>
    <row r="6681" hidden="1" spans="1:3">
      <c r="A6681" s="1">
        <v>43340</v>
      </c>
      <c r="B6681" t="s">
        <v>7</v>
      </c>
      <c r="C6681">
        <v>0.7744</v>
      </c>
    </row>
    <row r="6682" hidden="1" spans="1:3">
      <c r="A6682" s="1">
        <v>43341</v>
      </c>
      <c r="B6682" t="s">
        <v>3</v>
      </c>
      <c r="C6682">
        <v>1</v>
      </c>
    </row>
    <row r="6683" hidden="1" spans="1:3">
      <c r="A6683" s="1">
        <v>43341</v>
      </c>
      <c r="B6683" t="s">
        <v>4</v>
      </c>
      <c r="C6683">
        <v>1.2944</v>
      </c>
    </row>
    <row r="6684" hidden="1" spans="1:3">
      <c r="A6684" s="1">
        <v>43341</v>
      </c>
      <c r="B6684" t="s">
        <v>5</v>
      </c>
      <c r="C6684">
        <v>1.3713</v>
      </c>
    </row>
    <row r="6685" spans="1:3">
      <c r="A6685" s="1">
        <v>43341</v>
      </c>
      <c r="B6685" t="s">
        <v>6</v>
      </c>
      <c r="C6685">
        <v>0.8576</v>
      </c>
    </row>
    <row r="6686" hidden="1" spans="1:3">
      <c r="A6686" s="1">
        <v>43341</v>
      </c>
      <c r="B6686" t="s">
        <v>7</v>
      </c>
      <c r="C6686">
        <v>0.7762</v>
      </c>
    </row>
    <row r="6687" hidden="1" spans="1:3">
      <c r="A6687" s="1">
        <v>43342</v>
      </c>
      <c r="B6687" t="s">
        <v>3</v>
      </c>
      <c r="C6687">
        <v>1</v>
      </c>
    </row>
    <row r="6688" hidden="1" spans="1:3">
      <c r="A6688" s="1">
        <v>43342</v>
      </c>
      <c r="B6688" t="s">
        <v>4</v>
      </c>
      <c r="C6688">
        <v>1.2929</v>
      </c>
    </row>
    <row r="6689" hidden="1" spans="1:3">
      <c r="A6689" s="1">
        <v>43342</v>
      </c>
      <c r="B6689" t="s">
        <v>5</v>
      </c>
      <c r="C6689">
        <v>1.3697</v>
      </c>
    </row>
    <row r="6690" spans="1:3">
      <c r="A6690" s="1">
        <v>43342</v>
      </c>
      <c r="B6690" t="s">
        <v>6</v>
      </c>
      <c r="C6690">
        <v>0.8553</v>
      </c>
    </row>
    <row r="6691" hidden="1" spans="1:3">
      <c r="A6691" s="1">
        <v>43342</v>
      </c>
      <c r="B6691" t="s">
        <v>7</v>
      </c>
      <c r="C6691">
        <v>0.7677</v>
      </c>
    </row>
    <row r="6692" hidden="1" spans="1:3">
      <c r="A6692" s="1">
        <v>43343</v>
      </c>
      <c r="B6692" t="s">
        <v>3</v>
      </c>
      <c r="C6692">
        <v>1</v>
      </c>
    </row>
    <row r="6693" hidden="1" spans="1:3">
      <c r="A6693" s="1">
        <v>43343</v>
      </c>
      <c r="B6693" t="s">
        <v>4</v>
      </c>
      <c r="C6693">
        <v>1.3039</v>
      </c>
    </row>
    <row r="6694" hidden="1" spans="1:3">
      <c r="A6694" s="1">
        <v>43343</v>
      </c>
      <c r="B6694" t="s">
        <v>5</v>
      </c>
      <c r="C6694">
        <v>1.3843</v>
      </c>
    </row>
    <row r="6695" spans="1:3">
      <c r="A6695" s="1">
        <v>43343</v>
      </c>
      <c r="B6695" t="s">
        <v>6</v>
      </c>
      <c r="C6695">
        <v>0.8583</v>
      </c>
    </row>
    <row r="6696" hidden="1" spans="1:3">
      <c r="A6696" s="1">
        <v>43343</v>
      </c>
      <c r="B6696" t="s">
        <v>7</v>
      </c>
      <c r="C6696">
        <v>0.7702</v>
      </c>
    </row>
    <row r="6697" hidden="1" spans="1:3">
      <c r="A6697" s="1">
        <v>43344</v>
      </c>
      <c r="B6697" t="s">
        <v>3</v>
      </c>
      <c r="C6697">
        <v>1</v>
      </c>
    </row>
    <row r="6698" hidden="1" spans="1:3">
      <c r="A6698" s="1">
        <v>43344</v>
      </c>
      <c r="B6698" t="s">
        <v>4</v>
      </c>
      <c r="C6698">
        <v>1.3039</v>
      </c>
    </row>
    <row r="6699" hidden="1" spans="1:3">
      <c r="A6699" s="1">
        <v>43344</v>
      </c>
      <c r="B6699" t="s">
        <v>5</v>
      </c>
      <c r="C6699">
        <v>1.3843</v>
      </c>
    </row>
    <row r="6700" spans="1:3">
      <c r="A6700" s="1">
        <v>43344</v>
      </c>
      <c r="B6700" t="s">
        <v>6</v>
      </c>
      <c r="C6700">
        <v>0.8583</v>
      </c>
    </row>
    <row r="6701" hidden="1" spans="1:3">
      <c r="A6701" s="1">
        <v>43344</v>
      </c>
      <c r="B6701" t="s">
        <v>7</v>
      </c>
      <c r="C6701">
        <v>0.7702</v>
      </c>
    </row>
    <row r="6702" hidden="1" spans="1:3">
      <c r="A6702" s="1">
        <v>43345</v>
      </c>
      <c r="B6702" t="s">
        <v>3</v>
      </c>
      <c r="C6702">
        <v>1</v>
      </c>
    </row>
    <row r="6703" hidden="1" spans="1:3">
      <c r="A6703" s="1">
        <v>43345</v>
      </c>
      <c r="B6703" t="s">
        <v>4</v>
      </c>
      <c r="C6703">
        <v>1.3039</v>
      </c>
    </row>
    <row r="6704" hidden="1" spans="1:3">
      <c r="A6704" s="1">
        <v>43345</v>
      </c>
      <c r="B6704" t="s">
        <v>5</v>
      </c>
      <c r="C6704">
        <v>1.3843</v>
      </c>
    </row>
    <row r="6705" spans="1:3">
      <c r="A6705" s="1">
        <v>43345</v>
      </c>
      <c r="B6705" t="s">
        <v>6</v>
      </c>
      <c r="C6705">
        <v>0.8583</v>
      </c>
    </row>
    <row r="6706" hidden="1" spans="1:3">
      <c r="A6706" s="1">
        <v>43345</v>
      </c>
      <c r="B6706" t="s">
        <v>7</v>
      </c>
      <c r="C6706">
        <v>0.7702</v>
      </c>
    </row>
    <row r="6707" hidden="1" spans="1:3">
      <c r="A6707" s="1">
        <v>43346</v>
      </c>
      <c r="B6707" t="s">
        <v>3</v>
      </c>
      <c r="C6707">
        <v>1</v>
      </c>
    </row>
    <row r="6708" hidden="1" spans="1:3">
      <c r="A6708" s="1">
        <v>43346</v>
      </c>
      <c r="B6708" t="s">
        <v>4</v>
      </c>
      <c r="C6708">
        <v>1.3072</v>
      </c>
    </row>
    <row r="6709" hidden="1" spans="1:3">
      <c r="A6709" s="1">
        <v>43346</v>
      </c>
      <c r="B6709" t="s">
        <v>5</v>
      </c>
      <c r="C6709">
        <v>1.3876</v>
      </c>
    </row>
    <row r="6710" spans="1:3">
      <c r="A6710" s="1">
        <v>43346</v>
      </c>
      <c r="B6710" t="s">
        <v>6</v>
      </c>
      <c r="C6710">
        <v>0.8614</v>
      </c>
    </row>
    <row r="6711" hidden="1" spans="1:3">
      <c r="A6711" s="1">
        <v>43346</v>
      </c>
      <c r="B6711" t="s">
        <v>7</v>
      </c>
      <c r="C6711">
        <v>0.7766</v>
      </c>
    </row>
    <row r="6712" hidden="1" spans="1:3">
      <c r="A6712" s="1">
        <v>43347</v>
      </c>
      <c r="B6712" t="s">
        <v>3</v>
      </c>
      <c r="C6712">
        <v>1</v>
      </c>
    </row>
    <row r="6713" hidden="1" spans="1:3">
      <c r="A6713" s="1">
        <v>43347</v>
      </c>
      <c r="B6713" t="s">
        <v>4</v>
      </c>
      <c r="C6713">
        <v>1.3176</v>
      </c>
    </row>
    <row r="6714" hidden="1" spans="1:3">
      <c r="A6714" s="1">
        <v>43347</v>
      </c>
      <c r="B6714" t="s">
        <v>5</v>
      </c>
      <c r="C6714">
        <v>1.3917</v>
      </c>
    </row>
    <row r="6715" spans="1:3">
      <c r="A6715" s="1">
        <v>43347</v>
      </c>
      <c r="B6715" t="s">
        <v>6</v>
      </c>
      <c r="C6715">
        <v>0.8649</v>
      </c>
    </row>
    <row r="6716" hidden="1" spans="1:3">
      <c r="A6716" s="1">
        <v>43347</v>
      </c>
      <c r="B6716" t="s">
        <v>7</v>
      </c>
      <c r="C6716">
        <v>0.7789</v>
      </c>
    </row>
    <row r="6717" hidden="1" spans="1:3">
      <c r="A6717" s="1">
        <v>43348</v>
      </c>
      <c r="B6717" t="s">
        <v>3</v>
      </c>
      <c r="C6717">
        <v>1</v>
      </c>
    </row>
    <row r="6718" hidden="1" spans="1:3">
      <c r="A6718" s="1">
        <v>43348</v>
      </c>
      <c r="B6718" t="s">
        <v>4</v>
      </c>
      <c r="C6718">
        <v>1.3178</v>
      </c>
    </row>
    <row r="6719" hidden="1" spans="1:3">
      <c r="A6719" s="1">
        <v>43348</v>
      </c>
      <c r="B6719" t="s">
        <v>5</v>
      </c>
      <c r="C6719">
        <v>1.3939</v>
      </c>
    </row>
    <row r="6720" spans="1:3">
      <c r="A6720" s="1">
        <v>43348</v>
      </c>
      <c r="B6720" t="s">
        <v>6</v>
      </c>
      <c r="C6720">
        <v>0.8634</v>
      </c>
    </row>
    <row r="6721" hidden="1" spans="1:3">
      <c r="A6721" s="1">
        <v>43348</v>
      </c>
      <c r="B6721" t="s">
        <v>7</v>
      </c>
      <c r="C6721">
        <v>0.7799</v>
      </c>
    </row>
    <row r="6722" hidden="1" spans="1:3">
      <c r="A6722" s="1">
        <v>43349</v>
      </c>
      <c r="B6722" t="s">
        <v>3</v>
      </c>
      <c r="C6722">
        <v>1</v>
      </c>
    </row>
    <row r="6723" hidden="1" spans="1:3">
      <c r="A6723" s="1">
        <v>43349</v>
      </c>
      <c r="B6723" t="s">
        <v>4</v>
      </c>
      <c r="C6723">
        <v>1.3184</v>
      </c>
    </row>
    <row r="6724" hidden="1" spans="1:3">
      <c r="A6724" s="1">
        <v>43349</v>
      </c>
      <c r="B6724" t="s">
        <v>5</v>
      </c>
      <c r="C6724">
        <v>1.3894</v>
      </c>
    </row>
    <row r="6725" spans="1:3">
      <c r="A6725" s="1">
        <v>43349</v>
      </c>
      <c r="B6725" t="s">
        <v>6</v>
      </c>
      <c r="C6725">
        <v>0.8595</v>
      </c>
    </row>
    <row r="6726" hidden="1" spans="1:3">
      <c r="A6726" s="1">
        <v>43349</v>
      </c>
      <c r="B6726" t="s">
        <v>7</v>
      </c>
      <c r="C6726">
        <v>0.7721</v>
      </c>
    </row>
    <row r="6727" hidden="1" spans="1:3">
      <c r="A6727" s="1">
        <v>43350</v>
      </c>
      <c r="B6727" t="s">
        <v>3</v>
      </c>
      <c r="C6727">
        <v>1</v>
      </c>
    </row>
    <row r="6728" hidden="1" spans="1:3">
      <c r="A6728" s="1">
        <v>43350</v>
      </c>
      <c r="B6728" t="s">
        <v>4</v>
      </c>
      <c r="C6728">
        <v>1.3119</v>
      </c>
    </row>
    <row r="6729" hidden="1" spans="1:3">
      <c r="A6729" s="1">
        <v>43350</v>
      </c>
      <c r="B6729" t="s">
        <v>5</v>
      </c>
      <c r="C6729">
        <v>1.3964</v>
      </c>
    </row>
    <row r="6730" spans="1:3">
      <c r="A6730" s="1">
        <v>43350</v>
      </c>
      <c r="B6730" t="s">
        <v>6</v>
      </c>
      <c r="C6730">
        <v>0.861</v>
      </c>
    </row>
    <row r="6731" hidden="1" spans="1:3">
      <c r="A6731" s="1">
        <v>43350</v>
      </c>
      <c r="B6731" t="s">
        <v>7</v>
      </c>
      <c r="C6731">
        <v>0.7686</v>
      </c>
    </row>
    <row r="6732" hidden="1" spans="1:3">
      <c r="A6732" s="1">
        <v>43351</v>
      </c>
      <c r="B6732" t="s">
        <v>3</v>
      </c>
      <c r="C6732">
        <v>1</v>
      </c>
    </row>
    <row r="6733" hidden="1" spans="1:3">
      <c r="A6733" s="1">
        <v>43351</v>
      </c>
      <c r="B6733" t="s">
        <v>4</v>
      </c>
      <c r="C6733">
        <v>1.3119</v>
      </c>
    </row>
    <row r="6734" hidden="1" spans="1:3">
      <c r="A6734" s="1">
        <v>43351</v>
      </c>
      <c r="B6734" t="s">
        <v>5</v>
      </c>
      <c r="C6734">
        <v>1.3964</v>
      </c>
    </row>
    <row r="6735" spans="1:3">
      <c r="A6735" s="1">
        <v>43351</v>
      </c>
      <c r="B6735" t="s">
        <v>6</v>
      </c>
      <c r="C6735">
        <v>0.861</v>
      </c>
    </row>
    <row r="6736" hidden="1" spans="1:3">
      <c r="A6736" s="1">
        <v>43351</v>
      </c>
      <c r="B6736" t="s">
        <v>7</v>
      </c>
      <c r="C6736">
        <v>0.7686</v>
      </c>
    </row>
    <row r="6737" hidden="1" spans="1:3">
      <c r="A6737" s="1">
        <v>43352</v>
      </c>
      <c r="B6737" t="s">
        <v>3</v>
      </c>
      <c r="C6737">
        <v>1</v>
      </c>
    </row>
    <row r="6738" hidden="1" spans="1:3">
      <c r="A6738" s="1">
        <v>43352</v>
      </c>
      <c r="B6738" t="s">
        <v>4</v>
      </c>
      <c r="C6738">
        <v>1.3119</v>
      </c>
    </row>
    <row r="6739" hidden="1" spans="1:3">
      <c r="A6739" s="1">
        <v>43352</v>
      </c>
      <c r="B6739" t="s">
        <v>5</v>
      </c>
      <c r="C6739">
        <v>1.3964</v>
      </c>
    </row>
    <row r="6740" spans="1:3">
      <c r="A6740" s="1">
        <v>43352</v>
      </c>
      <c r="B6740" t="s">
        <v>6</v>
      </c>
      <c r="C6740">
        <v>0.861</v>
      </c>
    </row>
    <row r="6741" hidden="1" spans="1:3">
      <c r="A6741" s="1">
        <v>43352</v>
      </c>
      <c r="B6741" t="s">
        <v>7</v>
      </c>
      <c r="C6741">
        <v>0.7686</v>
      </c>
    </row>
    <row r="6742" hidden="1" spans="1:3">
      <c r="A6742" s="1">
        <v>43353</v>
      </c>
      <c r="B6742" t="s">
        <v>3</v>
      </c>
      <c r="C6742">
        <v>1</v>
      </c>
    </row>
    <row r="6743" hidden="1" spans="1:3">
      <c r="A6743" s="1">
        <v>43353</v>
      </c>
      <c r="B6743" t="s">
        <v>4</v>
      </c>
      <c r="C6743">
        <v>1.3195</v>
      </c>
    </row>
    <row r="6744" hidden="1" spans="1:3">
      <c r="A6744" s="1">
        <v>43353</v>
      </c>
      <c r="B6744" t="s">
        <v>5</v>
      </c>
      <c r="C6744">
        <v>1.405</v>
      </c>
    </row>
    <row r="6745" spans="1:3">
      <c r="A6745" s="1">
        <v>43353</v>
      </c>
      <c r="B6745" t="s">
        <v>6</v>
      </c>
      <c r="C6745">
        <v>0.8642</v>
      </c>
    </row>
    <row r="6746" hidden="1" spans="1:3">
      <c r="A6746" s="1">
        <v>43353</v>
      </c>
      <c r="B6746" t="s">
        <v>7</v>
      </c>
      <c r="C6746">
        <v>0.7721</v>
      </c>
    </row>
    <row r="6747" hidden="1" spans="1:3">
      <c r="A6747" s="1">
        <v>43354</v>
      </c>
      <c r="B6747" t="s">
        <v>3</v>
      </c>
      <c r="C6747">
        <v>1</v>
      </c>
    </row>
    <row r="6748" hidden="1" spans="1:3">
      <c r="A6748" s="1">
        <v>43354</v>
      </c>
      <c r="B6748" t="s">
        <v>4</v>
      </c>
      <c r="C6748">
        <v>1.316</v>
      </c>
    </row>
    <row r="6749" hidden="1" spans="1:3">
      <c r="A6749" s="1">
        <v>43354</v>
      </c>
      <c r="B6749" t="s">
        <v>5</v>
      </c>
      <c r="C6749">
        <v>1.4092</v>
      </c>
    </row>
    <row r="6750" spans="1:3">
      <c r="A6750" s="1">
        <v>43354</v>
      </c>
      <c r="B6750" t="s">
        <v>6</v>
      </c>
      <c r="C6750">
        <v>0.864</v>
      </c>
    </row>
    <row r="6751" hidden="1" spans="1:3">
      <c r="A6751" s="1">
        <v>43354</v>
      </c>
      <c r="B6751" t="s">
        <v>7</v>
      </c>
      <c r="C6751">
        <v>0.7696</v>
      </c>
    </row>
    <row r="6752" hidden="1" spans="1:3">
      <c r="A6752" s="1">
        <v>43355</v>
      </c>
      <c r="B6752" t="s">
        <v>3</v>
      </c>
      <c r="C6752">
        <v>1</v>
      </c>
    </row>
    <row r="6753" hidden="1" spans="1:3">
      <c r="A6753" s="1">
        <v>43355</v>
      </c>
      <c r="B6753" t="s">
        <v>4</v>
      </c>
      <c r="C6753">
        <v>1.3066</v>
      </c>
    </row>
    <row r="6754" hidden="1" spans="1:3">
      <c r="A6754" s="1">
        <v>43355</v>
      </c>
      <c r="B6754" t="s">
        <v>5</v>
      </c>
      <c r="C6754">
        <v>1.4042</v>
      </c>
    </row>
    <row r="6755" spans="1:3">
      <c r="A6755" s="1">
        <v>43355</v>
      </c>
      <c r="B6755" t="s">
        <v>6</v>
      </c>
      <c r="C6755">
        <v>0.8632</v>
      </c>
    </row>
    <row r="6756" hidden="1" spans="1:3">
      <c r="A6756" s="1">
        <v>43355</v>
      </c>
      <c r="B6756" t="s">
        <v>7</v>
      </c>
      <c r="C6756">
        <v>0.7685</v>
      </c>
    </row>
    <row r="6757" hidden="1" spans="1:3">
      <c r="A6757" s="1">
        <v>43356</v>
      </c>
      <c r="B6757" t="s">
        <v>3</v>
      </c>
      <c r="C6757">
        <v>1</v>
      </c>
    </row>
    <row r="6758" hidden="1" spans="1:3">
      <c r="A6758" s="1">
        <v>43356</v>
      </c>
      <c r="B6758" t="s">
        <v>4</v>
      </c>
      <c r="C6758">
        <v>1.3005</v>
      </c>
    </row>
    <row r="6759" hidden="1" spans="1:3">
      <c r="A6759" s="1">
        <v>43356</v>
      </c>
      <c r="B6759" t="s">
        <v>5</v>
      </c>
      <c r="C6759">
        <v>1.3913</v>
      </c>
    </row>
    <row r="6760" spans="1:3">
      <c r="A6760" s="1">
        <v>43356</v>
      </c>
      <c r="B6760" t="s">
        <v>6</v>
      </c>
      <c r="C6760">
        <v>0.8606</v>
      </c>
    </row>
    <row r="6761" hidden="1" spans="1:3">
      <c r="A6761" s="1">
        <v>43356</v>
      </c>
      <c r="B6761" t="s">
        <v>7</v>
      </c>
      <c r="C6761">
        <v>0.7659</v>
      </c>
    </row>
    <row r="6762" hidden="1" spans="1:3">
      <c r="A6762" s="1">
        <v>43357</v>
      </c>
      <c r="B6762" t="s">
        <v>3</v>
      </c>
      <c r="C6762">
        <v>1</v>
      </c>
    </row>
    <row r="6763" hidden="1" spans="1:3">
      <c r="A6763" s="1">
        <v>43357</v>
      </c>
      <c r="B6763" t="s">
        <v>4</v>
      </c>
      <c r="C6763">
        <v>1.3009</v>
      </c>
    </row>
    <row r="6764" hidden="1" spans="1:3">
      <c r="A6764" s="1">
        <v>43357</v>
      </c>
      <c r="B6764" t="s">
        <v>5</v>
      </c>
      <c r="C6764">
        <v>1.3911</v>
      </c>
    </row>
    <row r="6765" spans="1:3">
      <c r="A6765" s="1">
        <v>43357</v>
      </c>
      <c r="B6765" t="s">
        <v>6</v>
      </c>
      <c r="C6765">
        <v>0.8555</v>
      </c>
    </row>
    <row r="6766" hidden="1" spans="1:3">
      <c r="A6766" s="1">
        <v>43357</v>
      </c>
      <c r="B6766" t="s">
        <v>7</v>
      </c>
      <c r="C6766">
        <v>0.7634</v>
      </c>
    </row>
    <row r="6767" hidden="1" spans="1:3">
      <c r="A6767" s="1">
        <v>43358</v>
      </c>
      <c r="B6767" t="s">
        <v>3</v>
      </c>
      <c r="C6767">
        <v>1</v>
      </c>
    </row>
    <row r="6768" hidden="1" spans="1:3">
      <c r="A6768" s="1">
        <v>43358</v>
      </c>
      <c r="B6768" t="s">
        <v>4</v>
      </c>
      <c r="C6768">
        <v>1.3009</v>
      </c>
    </row>
    <row r="6769" hidden="1" spans="1:3">
      <c r="A6769" s="1">
        <v>43358</v>
      </c>
      <c r="B6769" t="s">
        <v>5</v>
      </c>
      <c r="C6769">
        <v>1.3911</v>
      </c>
    </row>
    <row r="6770" spans="1:3">
      <c r="A6770" s="1">
        <v>43358</v>
      </c>
      <c r="B6770" t="s">
        <v>6</v>
      </c>
      <c r="C6770">
        <v>0.8555</v>
      </c>
    </row>
    <row r="6771" hidden="1" spans="1:3">
      <c r="A6771" s="1">
        <v>43358</v>
      </c>
      <c r="B6771" t="s">
        <v>7</v>
      </c>
      <c r="C6771">
        <v>0.7634</v>
      </c>
    </row>
    <row r="6772" hidden="1" spans="1:3">
      <c r="A6772" s="1">
        <v>43359</v>
      </c>
      <c r="B6772" t="s">
        <v>3</v>
      </c>
      <c r="C6772">
        <v>1</v>
      </c>
    </row>
    <row r="6773" hidden="1" spans="1:3">
      <c r="A6773" s="1">
        <v>43359</v>
      </c>
      <c r="B6773" t="s">
        <v>4</v>
      </c>
      <c r="C6773">
        <v>1.3009</v>
      </c>
    </row>
    <row r="6774" hidden="1" spans="1:3">
      <c r="A6774" s="1">
        <v>43359</v>
      </c>
      <c r="B6774" t="s">
        <v>5</v>
      </c>
      <c r="C6774">
        <v>1.3911</v>
      </c>
    </row>
    <row r="6775" spans="1:3">
      <c r="A6775" s="1">
        <v>43359</v>
      </c>
      <c r="B6775" t="s">
        <v>6</v>
      </c>
      <c r="C6775">
        <v>0.8555</v>
      </c>
    </row>
    <row r="6776" hidden="1" spans="1:3">
      <c r="A6776" s="1">
        <v>43359</v>
      </c>
      <c r="B6776" t="s">
        <v>7</v>
      </c>
      <c r="C6776">
        <v>0.7634</v>
      </c>
    </row>
    <row r="6777" hidden="1" spans="1:3">
      <c r="A6777" s="1">
        <v>43360</v>
      </c>
      <c r="B6777" t="s">
        <v>3</v>
      </c>
      <c r="C6777">
        <v>1</v>
      </c>
    </row>
    <row r="6778" hidden="1" spans="1:3">
      <c r="A6778" s="1">
        <v>43360</v>
      </c>
      <c r="B6778" t="s">
        <v>4</v>
      </c>
      <c r="C6778">
        <v>1.3018</v>
      </c>
    </row>
    <row r="6779" hidden="1" spans="1:3">
      <c r="A6779" s="1">
        <v>43360</v>
      </c>
      <c r="B6779" t="s">
        <v>5</v>
      </c>
      <c r="C6779">
        <v>1.393</v>
      </c>
    </row>
    <row r="6780" spans="1:3">
      <c r="A6780" s="1">
        <v>43360</v>
      </c>
      <c r="B6780" t="s">
        <v>6</v>
      </c>
      <c r="C6780">
        <v>0.8568</v>
      </c>
    </row>
    <row r="6781" hidden="1" spans="1:3">
      <c r="A6781" s="1">
        <v>43360</v>
      </c>
      <c r="B6781" t="s">
        <v>7</v>
      </c>
      <c r="C6781">
        <v>0.7615</v>
      </c>
    </row>
    <row r="6782" hidden="1" spans="1:3">
      <c r="A6782" s="1">
        <v>43361</v>
      </c>
      <c r="B6782" t="s">
        <v>3</v>
      </c>
      <c r="C6782">
        <v>1</v>
      </c>
    </row>
    <row r="6783" hidden="1" spans="1:3">
      <c r="A6783" s="1">
        <v>43361</v>
      </c>
      <c r="B6783" t="s">
        <v>4</v>
      </c>
      <c r="C6783">
        <v>1.3026</v>
      </c>
    </row>
    <row r="6784" hidden="1" spans="1:3">
      <c r="A6784" s="1">
        <v>43361</v>
      </c>
      <c r="B6784" t="s">
        <v>5</v>
      </c>
      <c r="C6784">
        <v>1.3887</v>
      </c>
    </row>
    <row r="6785" spans="1:3">
      <c r="A6785" s="1">
        <v>43361</v>
      </c>
      <c r="B6785" t="s">
        <v>6</v>
      </c>
      <c r="C6785">
        <v>0.8549</v>
      </c>
    </row>
    <row r="6786" hidden="1" spans="1:3">
      <c r="A6786" s="1">
        <v>43361</v>
      </c>
      <c r="B6786" t="s">
        <v>7</v>
      </c>
      <c r="C6786">
        <v>0.7606</v>
      </c>
    </row>
    <row r="6787" hidden="1" spans="1:3">
      <c r="A6787" s="1">
        <v>43362</v>
      </c>
      <c r="B6787" t="s">
        <v>3</v>
      </c>
      <c r="C6787">
        <v>1</v>
      </c>
    </row>
    <row r="6788" hidden="1" spans="1:3">
      <c r="A6788" s="1">
        <v>43362</v>
      </c>
      <c r="B6788" t="s">
        <v>4</v>
      </c>
      <c r="C6788">
        <v>1.2973</v>
      </c>
    </row>
    <row r="6789" hidden="1" spans="1:3">
      <c r="A6789" s="1">
        <v>43362</v>
      </c>
      <c r="B6789" t="s">
        <v>5</v>
      </c>
      <c r="C6789">
        <v>1.3807</v>
      </c>
    </row>
    <row r="6790" spans="1:3">
      <c r="A6790" s="1">
        <v>43362</v>
      </c>
      <c r="B6790" t="s">
        <v>6</v>
      </c>
      <c r="C6790">
        <v>0.8571</v>
      </c>
    </row>
    <row r="6791" hidden="1" spans="1:3">
      <c r="A6791" s="1">
        <v>43362</v>
      </c>
      <c r="B6791" t="s">
        <v>7</v>
      </c>
      <c r="C6791">
        <v>0.7612</v>
      </c>
    </row>
    <row r="6792" hidden="1" spans="1:3">
      <c r="A6792" s="1">
        <v>43363</v>
      </c>
      <c r="B6792" t="s">
        <v>3</v>
      </c>
      <c r="C6792">
        <v>1</v>
      </c>
    </row>
    <row r="6793" hidden="1" spans="1:3">
      <c r="A6793" s="1">
        <v>43363</v>
      </c>
      <c r="B6793" t="s">
        <v>4</v>
      </c>
      <c r="C6793">
        <v>1.2893</v>
      </c>
    </row>
    <row r="6794" hidden="1" spans="1:3">
      <c r="A6794" s="1">
        <v>43363</v>
      </c>
      <c r="B6794" t="s">
        <v>5</v>
      </c>
      <c r="C6794">
        <v>1.3729</v>
      </c>
    </row>
    <row r="6795" spans="1:3">
      <c r="A6795" s="1">
        <v>43363</v>
      </c>
      <c r="B6795" t="s">
        <v>6</v>
      </c>
      <c r="C6795">
        <v>0.8497</v>
      </c>
    </row>
    <row r="6796" hidden="1" spans="1:3">
      <c r="A6796" s="1">
        <v>43363</v>
      </c>
      <c r="B6796" t="s">
        <v>7</v>
      </c>
      <c r="C6796">
        <v>0.7527</v>
      </c>
    </row>
    <row r="6797" hidden="1" spans="1:3">
      <c r="A6797" s="1">
        <v>43364</v>
      </c>
      <c r="B6797" t="s">
        <v>3</v>
      </c>
      <c r="C6797">
        <v>1</v>
      </c>
    </row>
    <row r="6798" hidden="1" spans="1:3">
      <c r="A6798" s="1">
        <v>43364</v>
      </c>
      <c r="B6798" t="s">
        <v>4</v>
      </c>
      <c r="C6798">
        <v>1.2924</v>
      </c>
    </row>
    <row r="6799" hidden="1" spans="1:3">
      <c r="A6799" s="1">
        <v>43364</v>
      </c>
      <c r="B6799" t="s">
        <v>5</v>
      </c>
      <c r="C6799">
        <v>1.3738</v>
      </c>
    </row>
    <row r="6800" spans="1:3">
      <c r="A6800" s="1">
        <v>43364</v>
      </c>
      <c r="B6800" t="s">
        <v>6</v>
      </c>
      <c r="C6800">
        <v>0.8504</v>
      </c>
    </row>
    <row r="6801" hidden="1" spans="1:3">
      <c r="A6801" s="1">
        <v>43364</v>
      </c>
      <c r="B6801" t="s">
        <v>7</v>
      </c>
      <c r="C6801">
        <v>0.7603</v>
      </c>
    </row>
    <row r="6802" hidden="1" spans="1:3">
      <c r="A6802" s="1">
        <v>43365</v>
      </c>
      <c r="B6802" t="s">
        <v>3</v>
      </c>
      <c r="C6802">
        <v>1</v>
      </c>
    </row>
    <row r="6803" hidden="1" spans="1:3">
      <c r="A6803" s="1">
        <v>43365</v>
      </c>
      <c r="B6803" t="s">
        <v>4</v>
      </c>
      <c r="C6803">
        <v>1.2924</v>
      </c>
    </row>
    <row r="6804" hidden="1" spans="1:3">
      <c r="A6804" s="1">
        <v>43365</v>
      </c>
      <c r="B6804" t="s">
        <v>5</v>
      </c>
      <c r="C6804">
        <v>1.3738</v>
      </c>
    </row>
    <row r="6805" spans="1:3">
      <c r="A6805" s="1">
        <v>43365</v>
      </c>
      <c r="B6805" t="s">
        <v>6</v>
      </c>
      <c r="C6805">
        <v>0.8504</v>
      </c>
    </row>
    <row r="6806" hidden="1" spans="1:3">
      <c r="A6806" s="1">
        <v>43365</v>
      </c>
      <c r="B6806" t="s">
        <v>7</v>
      </c>
      <c r="C6806">
        <v>0.7603</v>
      </c>
    </row>
    <row r="6807" hidden="1" spans="1:3">
      <c r="A6807" s="1">
        <v>43366</v>
      </c>
      <c r="B6807" t="s">
        <v>3</v>
      </c>
      <c r="C6807">
        <v>1</v>
      </c>
    </row>
    <row r="6808" hidden="1" spans="1:3">
      <c r="A6808" s="1">
        <v>43366</v>
      </c>
      <c r="B6808" t="s">
        <v>4</v>
      </c>
      <c r="C6808">
        <v>1.2924</v>
      </c>
    </row>
    <row r="6809" hidden="1" spans="1:3">
      <c r="A6809" s="1">
        <v>43366</v>
      </c>
      <c r="B6809" t="s">
        <v>5</v>
      </c>
      <c r="C6809">
        <v>1.3738</v>
      </c>
    </row>
    <row r="6810" spans="1:3">
      <c r="A6810" s="1">
        <v>43366</v>
      </c>
      <c r="B6810" t="s">
        <v>6</v>
      </c>
      <c r="C6810">
        <v>0.8504</v>
      </c>
    </row>
    <row r="6811" hidden="1" spans="1:3">
      <c r="A6811" s="1">
        <v>43366</v>
      </c>
      <c r="B6811" t="s">
        <v>7</v>
      </c>
      <c r="C6811">
        <v>0.7603</v>
      </c>
    </row>
    <row r="6812" hidden="1" spans="1:3">
      <c r="A6812" s="1">
        <v>43367</v>
      </c>
      <c r="B6812" t="s">
        <v>3</v>
      </c>
      <c r="C6812">
        <v>1</v>
      </c>
    </row>
    <row r="6813" hidden="1" spans="1:3">
      <c r="A6813" s="1">
        <v>43367</v>
      </c>
      <c r="B6813" t="s">
        <v>4</v>
      </c>
      <c r="C6813">
        <v>1.2937</v>
      </c>
    </row>
    <row r="6814" hidden="1" spans="1:3">
      <c r="A6814" s="1">
        <v>43367</v>
      </c>
      <c r="B6814" t="s">
        <v>5</v>
      </c>
      <c r="C6814">
        <v>1.3749</v>
      </c>
    </row>
    <row r="6815" spans="1:3">
      <c r="A6815" s="1">
        <v>43367</v>
      </c>
      <c r="B6815" t="s">
        <v>6</v>
      </c>
      <c r="C6815">
        <v>0.8494</v>
      </c>
    </row>
    <row r="6816" hidden="1" spans="1:3">
      <c r="A6816" s="1">
        <v>43367</v>
      </c>
      <c r="B6816" t="s">
        <v>7</v>
      </c>
      <c r="C6816">
        <v>0.7599</v>
      </c>
    </row>
    <row r="6817" hidden="1" spans="1:3">
      <c r="A6817" s="1">
        <v>43368</v>
      </c>
      <c r="B6817" t="s">
        <v>3</v>
      </c>
      <c r="C6817">
        <v>1</v>
      </c>
    </row>
    <row r="6818" hidden="1" spans="1:3">
      <c r="A6818" s="1">
        <v>43368</v>
      </c>
      <c r="B6818" t="s">
        <v>4</v>
      </c>
      <c r="C6818">
        <v>1.2959</v>
      </c>
    </row>
    <row r="6819" hidden="1" spans="1:3">
      <c r="A6819" s="1">
        <v>43368</v>
      </c>
      <c r="B6819" t="s">
        <v>5</v>
      </c>
      <c r="C6819">
        <v>1.3784</v>
      </c>
    </row>
    <row r="6820" spans="1:3">
      <c r="A6820" s="1">
        <v>43368</v>
      </c>
      <c r="B6820" t="s">
        <v>6</v>
      </c>
      <c r="C6820">
        <v>0.8491</v>
      </c>
    </row>
    <row r="6821" hidden="1" spans="1:3">
      <c r="A6821" s="1">
        <v>43368</v>
      </c>
      <c r="B6821" t="s">
        <v>7</v>
      </c>
      <c r="C6821">
        <v>0.7593</v>
      </c>
    </row>
    <row r="6822" hidden="1" spans="1:3">
      <c r="A6822" s="1">
        <v>43369</v>
      </c>
      <c r="B6822" t="s">
        <v>3</v>
      </c>
      <c r="C6822">
        <v>1</v>
      </c>
    </row>
    <row r="6823" hidden="1" spans="1:3">
      <c r="A6823" s="1">
        <v>43369</v>
      </c>
      <c r="B6823" t="s">
        <v>4</v>
      </c>
      <c r="C6823">
        <v>1.2962</v>
      </c>
    </row>
    <row r="6824" hidden="1" spans="1:3">
      <c r="A6824" s="1">
        <v>43369</v>
      </c>
      <c r="B6824" t="s">
        <v>5</v>
      </c>
      <c r="C6824">
        <v>1.3804</v>
      </c>
    </row>
    <row r="6825" spans="1:3">
      <c r="A6825" s="1">
        <v>43369</v>
      </c>
      <c r="B6825" t="s">
        <v>6</v>
      </c>
      <c r="C6825">
        <v>0.852</v>
      </c>
    </row>
    <row r="6826" hidden="1" spans="1:3">
      <c r="A6826" s="1">
        <v>43369</v>
      </c>
      <c r="B6826" t="s">
        <v>7</v>
      </c>
      <c r="C6826">
        <v>0.759</v>
      </c>
    </row>
    <row r="6827" hidden="1" spans="1:3">
      <c r="A6827" s="1">
        <v>43370</v>
      </c>
      <c r="B6827" t="s">
        <v>3</v>
      </c>
      <c r="C6827">
        <v>1</v>
      </c>
    </row>
    <row r="6828" hidden="1" spans="1:3">
      <c r="A6828" s="1">
        <v>43370</v>
      </c>
      <c r="B6828" t="s">
        <v>4</v>
      </c>
      <c r="C6828">
        <v>1.307</v>
      </c>
    </row>
    <row r="6829" hidden="1" spans="1:3">
      <c r="A6829" s="1">
        <v>43370</v>
      </c>
      <c r="B6829" t="s">
        <v>5</v>
      </c>
      <c r="C6829">
        <v>1.3838</v>
      </c>
    </row>
    <row r="6830" spans="1:3">
      <c r="A6830" s="1">
        <v>43370</v>
      </c>
      <c r="B6830" t="s">
        <v>6</v>
      </c>
      <c r="C6830">
        <v>0.8542</v>
      </c>
    </row>
    <row r="6831" hidden="1" spans="1:3">
      <c r="A6831" s="1">
        <v>43370</v>
      </c>
      <c r="B6831" t="s">
        <v>7</v>
      </c>
      <c r="C6831">
        <v>0.76</v>
      </c>
    </row>
    <row r="6832" hidden="1" spans="1:3">
      <c r="A6832" s="1">
        <v>43371</v>
      </c>
      <c r="B6832" t="s">
        <v>3</v>
      </c>
      <c r="C6832">
        <v>1</v>
      </c>
    </row>
    <row r="6833" hidden="1" spans="1:3">
      <c r="A6833" s="1">
        <v>43371</v>
      </c>
      <c r="B6833" t="s">
        <v>4</v>
      </c>
      <c r="C6833">
        <v>1.3013</v>
      </c>
    </row>
    <row r="6834" hidden="1" spans="1:3">
      <c r="A6834" s="1">
        <v>43371</v>
      </c>
      <c r="B6834" t="s">
        <v>5</v>
      </c>
      <c r="C6834">
        <v>1.3863</v>
      </c>
    </row>
    <row r="6835" spans="1:3">
      <c r="A6835" s="1">
        <v>43371</v>
      </c>
      <c r="B6835" t="s">
        <v>6</v>
      </c>
      <c r="C6835">
        <v>0.8639</v>
      </c>
    </row>
    <row r="6836" hidden="1" spans="1:3">
      <c r="A6836" s="1">
        <v>43371</v>
      </c>
      <c r="B6836" t="s">
        <v>7</v>
      </c>
      <c r="C6836">
        <v>0.7665</v>
      </c>
    </row>
    <row r="6837" hidden="1" spans="1:3">
      <c r="A6837" s="1">
        <v>43372</v>
      </c>
      <c r="B6837" t="s">
        <v>3</v>
      </c>
      <c r="C6837">
        <v>1</v>
      </c>
    </row>
    <row r="6838" hidden="1" spans="1:3">
      <c r="A6838" s="1">
        <v>43372</v>
      </c>
      <c r="B6838" t="s">
        <v>4</v>
      </c>
      <c r="C6838">
        <v>1.3013</v>
      </c>
    </row>
    <row r="6839" hidden="1" spans="1:3">
      <c r="A6839" s="1">
        <v>43372</v>
      </c>
      <c r="B6839" t="s">
        <v>5</v>
      </c>
      <c r="C6839">
        <v>1.3863</v>
      </c>
    </row>
    <row r="6840" spans="1:3">
      <c r="A6840" s="1">
        <v>43372</v>
      </c>
      <c r="B6840" t="s">
        <v>6</v>
      </c>
      <c r="C6840">
        <v>0.8639</v>
      </c>
    </row>
    <row r="6841" hidden="1" spans="1:3">
      <c r="A6841" s="1">
        <v>43372</v>
      </c>
      <c r="B6841" t="s">
        <v>7</v>
      </c>
      <c r="C6841">
        <v>0.7665</v>
      </c>
    </row>
    <row r="6842" hidden="1" spans="1:3">
      <c r="A6842" s="1">
        <v>43373</v>
      </c>
      <c r="B6842" t="s">
        <v>3</v>
      </c>
      <c r="C6842">
        <v>1</v>
      </c>
    </row>
    <row r="6843" hidden="1" spans="1:3">
      <c r="A6843" s="1">
        <v>43373</v>
      </c>
      <c r="B6843" t="s">
        <v>4</v>
      </c>
      <c r="C6843">
        <v>1.3013</v>
      </c>
    </row>
    <row r="6844" hidden="1" spans="1:3">
      <c r="A6844" s="1">
        <v>43373</v>
      </c>
      <c r="B6844" t="s">
        <v>5</v>
      </c>
      <c r="C6844">
        <v>1.3863</v>
      </c>
    </row>
    <row r="6845" spans="1:3">
      <c r="A6845" s="1">
        <v>43373</v>
      </c>
      <c r="B6845" t="s">
        <v>6</v>
      </c>
      <c r="C6845">
        <v>0.8639</v>
      </c>
    </row>
    <row r="6846" hidden="1" spans="1:3">
      <c r="A6846" s="1">
        <v>43373</v>
      </c>
      <c r="B6846" t="s">
        <v>7</v>
      </c>
      <c r="C6846">
        <v>0.7665</v>
      </c>
    </row>
    <row r="6847" hidden="1" spans="1:3">
      <c r="A6847" s="1">
        <v>43374</v>
      </c>
      <c r="B6847" t="s">
        <v>3</v>
      </c>
      <c r="C6847">
        <v>1</v>
      </c>
    </row>
    <row r="6848" hidden="1" spans="1:3">
      <c r="A6848" s="1">
        <v>43374</v>
      </c>
      <c r="B6848" t="s">
        <v>4</v>
      </c>
      <c r="C6848">
        <v>1.281</v>
      </c>
    </row>
    <row r="6849" hidden="1" spans="1:3">
      <c r="A6849" s="1">
        <v>43374</v>
      </c>
      <c r="B6849" t="s">
        <v>5</v>
      </c>
      <c r="C6849">
        <v>1.3846</v>
      </c>
    </row>
    <row r="6850" spans="1:3">
      <c r="A6850" s="1">
        <v>43374</v>
      </c>
      <c r="B6850" t="s">
        <v>6</v>
      </c>
      <c r="C6850">
        <v>0.8616</v>
      </c>
    </row>
    <row r="6851" hidden="1" spans="1:3">
      <c r="A6851" s="1">
        <v>43374</v>
      </c>
      <c r="B6851" t="s">
        <v>7</v>
      </c>
      <c r="C6851">
        <v>0.7675</v>
      </c>
    </row>
    <row r="6852" hidden="1" spans="1:3">
      <c r="A6852" s="1">
        <v>43375</v>
      </c>
      <c r="B6852" t="s">
        <v>3</v>
      </c>
      <c r="C6852">
        <v>1</v>
      </c>
    </row>
    <row r="6853" hidden="1" spans="1:3">
      <c r="A6853" s="1">
        <v>43375</v>
      </c>
      <c r="B6853" t="s">
        <v>4</v>
      </c>
      <c r="C6853">
        <v>1.2817</v>
      </c>
    </row>
    <row r="6854" hidden="1" spans="1:3">
      <c r="A6854" s="1">
        <v>43375</v>
      </c>
      <c r="B6854" t="s">
        <v>5</v>
      </c>
      <c r="C6854">
        <v>1.3931</v>
      </c>
    </row>
    <row r="6855" spans="1:3">
      <c r="A6855" s="1">
        <v>43375</v>
      </c>
      <c r="B6855" t="s">
        <v>6</v>
      </c>
      <c r="C6855">
        <v>0.8663</v>
      </c>
    </row>
    <row r="6856" hidden="1" spans="1:3">
      <c r="A6856" s="1">
        <v>43375</v>
      </c>
      <c r="B6856" t="s">
        <v>7</v>
      </c>
      <c r="C6856">
        <v>0.7714</v>
      </c>
    </row>
    <row r="6857" hidden="1" spans="1:3">
      <c r="A6857" s="1">
        <v>43376</v>
      </c>
      <c r="B6857" t="s">
        <v>3</v>
      </c>
      <c r="C6857">
        <v>1</v>
      </c>
    </row>
    <row r="6858" hidden="1" spans="1:3">
      <c r="A6858" s="1">
        <v>43376</v>
      </c>
      <c r="B6858" t="s">
        <v>4</v>
      </c>
      <c r="C6858">
        <v>1.2833</v>
      </c>
    </row>
    <row r="6859" hidden="1" spans="1:3">
      <c r="A6859" s="1">
        <v>43376</v>
      </c>
      <c r="B6859" t="s">
        <v>5</v>
      </c>
      <c r="C6859">
        <v>1.3982</v>
      </c>
    </row>
    <row r="6860" spans="1:3">
      <c r="A6860" s="1">
        <v>43376</v>
      </c>
      <c r="B6860" t="s">
        <v>6</v>
      </c>
      <c r="C6860">
        <v>0.866</v>
      </c>
    </row>
    <row r="6861" hidden="1" spans="1:3">
      <c r="A6861" s="1">
        <v>43376</v>
      </c>
      <c r="B6861" t="s">
        <v>7</v>
      </c>
      <c r="C6861">
        <v>0.7698</v>
      </c>
    </row>
    <row r="6862" hidden="1" spans="1:3">
      <c r="A6862" s="1">
        <v>43377</v>
      </c>
      <c r="B6862" t="s">
        <v>3</v>
      </c>
      <c r="C6862">
        <v>1</v>
      </c>
    </row>
    <row r="6863" hidden="1" spans="1:3">
      <c r="A6863" s="1">
        <v>43377</v>
      </c>
      <c r="B6863" t="s">
        <v>4</v>
      </c>
      <c r="C6863">
        <v>1.2867</v>
      </c>
    </row>
    <row r="6864" hidden="1" spans="1:3">
      <c r="A6864" s="1">
        <v>43377</v>
      </c>
      <c r="B6864" t="s">
        <v>5</v>
      </c>
      <c r="C6864">
        <v>1.4114</v>
      </c>
    </row>
    <row r="6865" spans="1:3">
      <c r="A6865" s="1">
        <v>43377</v>
      </c>
      <c r="B6865" t="s">
        <v>6</v>
      </c>
      <c r="C6865">
        <v>0.8694</v>
      </c>
    </row>
    <row r="6866" hidden="1" spans="1:3">
      <c r="A6866" s="1">
        <v>43377</v>
      </c>
      <c r="B6866" t="s">
        <v>7</v>
      </c>
      <c r="C6866">
        <v>0.7701</v>
      </c>
    </row>
    <row r="6867" hidden="1" spans="1:3">
      <c r="A6867" s="1">
        <v>43378</v>
      </c>
      <c r="B6867" t="s">
        <v>3</v>
      </c>
      <c r="C6867">
        <v>1</v>
      </c>
    </row>
    <row r="6868" hidden="1" spans="1:3">
      <c r="A6868" s="1">
        <v>43378</v>
      </c>
      <c r="B6868" t="s">
        <v>4</v>
      </c>
      <c r="C6868">
        <v>1.2917</v>
      </c>
    </row>
    <row r="6869" hidden="1" spans="1:3">
      <c r="A6869" s="1">
        <v>43378</v>
      </c>
      <c r="B6869" t="s">
        <v>5</v>
      </c>
      <c r="C6869">
        <v>1.414</v>
      </c>
    </row>
    <row r="6870" spans="1:3">
      <c r="A6870" s="1">
        <v>43378</v>
      </c>
      <c r="B6870" t="s">
        <v>6</v>
      </c>
      <c r="C6870">
        <v>0.8691</v>
      </c>
    </row>
    <row r="6871" hidden="1" spans="1:3">
      <c r="A6871" s="1">
        <v>43378</v>
      </c>
      <c r="B6871" t="s">
        <v>7</v>
      </c>
      <c r="C6871">
        <v>0.7663</v>
      </c>
    </row>
    <row r="6872" hidden="1" spans="1:3">
      <c r="A6872" s="1">
        <v>43379</v>
      </c>
      <c r="B6872" t="s">
        <v>3</v>
      </c>
      <c r="C6872">
        <v>1</v>
      </c>
    </row>
    <row r="6873" hidden="1" spans="1:3">
      <c r="A6873" s="1">
        <v>43379</v>
      </c>
      <c r="B6873" t="s">
        <v>4</v>
      </c>
      <c r="C6873">
        <v>1.2917</v>
      </c>
    </row>
    <row r="6874" hidden="1" spans="1:3">
      <c r="A6874" s="1">
        <v>43379</v>
      </c>
      <c r="B6874" t="s">
        <v>5</v>
      </c>
      <c r="C6874">
        <v>1.414</v>
      </c>
    </row>
    <row r="6875" spans="1:3">
      <c r="A6875" s="1">
        <v>43379</v>
      </c>
      <c r="B6875" t="s">
        <v>6</v>
      </c>
      <c r="C6875">
        <v>0.8691</v>
      </c>
    </row>
    <row r="6876" hidden="1" spans="1:3">
      <c r="A6876" s="1">
        <v>43379</v>
      </c>
      <c r="B6876" t="s">
        <v>7</v>
      </c>
      <c r="C6876">
        <v>0.7663</v>
      </c>
    </row>
    <row r="6877" hidden="1" spans="1:3">
      <c r="A6877" s="1">
        <v>43380</v>
      </c>
      <c r="B6877" t="s">
        <v>3</v>
      </c>
      <c r="C6877">
        <v>1</v>
      </c>
    </row>
    <row r="6878" hidden="1" spans="1:3">
      <c r="A6878" s="1">
        <v>43380</v>
      </c>
      <c r="B6878" t="s">
        <v>4</v>
      </c>
      <c r="C6878">
        <v>1.2917</v>
      </c>
    </row>
    <row r="6879" hidden="1" spans="1:3">
      <c r="A6879" s="1">
        <v>43380</v>
      </c>
      <c r="B6879" t="s">
        <v>5</v>
      </c>
      <c r="C6879">
        <v>1.414</v>
      </c>
    </row>
    <row r="6880" spans="1:3">
      <c r="A6880" s="1">
        <v>43380</v>
      </c>
      <c r="B6880" t="s">
        <v>6</v>
      </c>
      <c r="C6880">
        <v>0.8691</v>
      </c>
    </row>
    <row r="6881" hidden="1" spans="1:3">
      <c r="A6881" s="1">
        <v>43380</v>
      </c>
      <c r="B6881" t="s">
        <v>7</v>
      </c>
      <c r="C6881">
        <v>0.7663</v>
      </c>
    </row>
    <row r="6882" hidden="1" spans="1:3">
      <c r="A6882" s="1">
        <v>43381</v>
      </c>
      <c r="B6882" t="s">
        <v>3</v>
      </c>
      <c r="C6882">
        <v>1</v>
      </c>
    </row>
    <row r="6883" hidden="1" spans="1:3">
      <c r="A6883" s="1">
        <v>43381</v>
      </c>
      <c r="B6883" t="s">
        <v>4</v>
      </c>
      <c r="C6883">
        <v>1.2994</v>
      </c>
    </row>
    <row r="6884" hidden="1" spans="1:3">
      <c r="A6884" s="1">
        <v>43381</v>
      </c>
      <c r="B6884" t="s">
        <v>5</v>
      </c>
      <c r="C6884">
        <v>1.4151</v>
      </c>
    </row>
    <row r="6885" spans="1:3">
      <c r="A6885" s="1">
        <v>43381</v>
      </c>
      <c r="B6885" t="s">
        <v>6</v>
      </c>
      <c r="C6885">
        <v>0.8712</v>
      </c>
    </row>
    <row r="6886" hidden="1" spans="1:3">
      <c r="A6886" s="1">
        <v>43381</v>
      </c>
      <c r="B6886" t="s">
        <v>7</v>
      </c>
      <c r="C6886">
        <v>0.7668</v>
      </c>
    </row>
    <row r="6887" hidden="1" spans="1:3">
      <c r="A6887" s="1">
        <v>43382</v>
      </c>
      <c r="B6887" t="s">
        <v>3</v>
      </c>
      <c r="C6887">
        <v>1</v>
      </c>
    </row>
    <row r="6888" hidden="1" spans="1:3">
      <c r="A6888" s="1">
        <v>43382</v>
      </c>
      <c r="B6888" t="s">
        <v>4</v>
      </c>
      <c r="C6888">
        <v>1.2996</v>
      </c>
    </row>
    <row r="6889" hidden="1" spans="1:3">
      <c r="A6889" s="1">
        <v>43382</v>
      </c>
      <c r="B6889" t="s">
        <v>5</v>
      </c>
      <c r="C6889">
        <v>1.417</v>
      </c>
    </row>
    <row r="6890" spans="1:3">
      <c r="A6890" s="1">
        <v>43382</v>
      </c>
      <c r="B6890" t="s">
        <v>6</v>
      </c>
      <c r="C6890">
        <v>0.8745</v>
      </c>
    </row>
    <row r="6891" hidden="1" spans="1:3">
      <c r="A6891" s="1">
        <v>43382</v>
      </c>
      <c r="B6891" t="s">
        <v>7</v>
      </c>
      <c r="C6891">
        <v>0.7668</v>
      </c>
    </row>
    <row r="6892" hidden="1" spans="1:3">
      <c r="A6892" s="1">
        <v>43383</v>
      </c>
      <c r="B6892" t="s">
        <v>3</v>
      </c>
      <c r="C6892">
        <v>1</v>
      </c>
    </row>
    <row r="6893" hidden="1" spans="1:3">
      <c r="A6893" s="1">
        <v>43383</v>
      </c>
      <c r="B6893" t="s">
        <v>4</v>
      </c>
      <c r="C6893">
        <v>1.2963</v>
      </c>
    </row>
    <row r="6894" hidden="1" spans="1:3">
      <c r="A6894" s="1">
        <v>43383</v>
      </c>
      <c r="B6894" t="s">
        <v>5</v>
      </c>
      <c r="C6894">
        <v>1.4092</v>
      </c>
    </row>
    <row r="6895" spans="1:3">
      <c r="A6895" s="1">
        <v>43383</v>
      </c>
      <c r="B6895" t="s">
        <v>6</v>
      </c>
      <c r="C6895">
        <v>0.8696</v>
      </c>
    </row>
    <row r="6896" hidden="1" spans="1:3">
      <c r="A6896" s="1">
        <v>43383</v>
      </c>
      <c r="B6896" t="s">
        <v>7</v>
      </c>
      <c r="C6896">
        <v>0.7604</v>
      </c>
    </row>
    <row r="6897" hidden="1" spans="1:3">
      <c r="A6897" s="1">
        <v>43384</v>
      </c>
      <c r="B6897" t="s">
        <v>3</v>
      </c>
      <c r="C6897">
        <v>1</v>
      </c>
    </row>
    <row r="6898" hidden="1" spans="1:3">
      <c r="A6898" s="1">
        <v>43384</v>
      </c>
      <c r="B6898" t="s">
        <v>4</v>
      </c>
      <c r="C6898">
        <v>1.3047</v>
      </c>
    </row>
    <row r="6899" hidden="1" spans="1:3">
      <c r="A6899" s="1">
        <v>43384</v>
      </c>
      <c r="B6899" t="s">
        <v>5</v>
      </c>
      <c r="C6899">
        <v>1.4094</v>
      </c>
    </row>
    <row r="6900" spans="1:3">
      <c r="A6900" s="1">
        <v>43384</v>
      </c>
      <c r="B6900" t="s">
        <v>6</v>
      </c>
      <c r="C6900">
        <v>0.8639</v>
      </c>
    </row>
    <row r="6901" hidden="1" spans="1:3">
      <c r="A6901" s="1">
        <v>43384</v>
      </c>
      <c r="B6901" t="s">
        <v>7</v>
      </c>
      <c r="C6901">
        <v>0.7559</v>
      </c>
    </row>
    <row r="6902" hidden="1" spans="1:3">
      <c r="A6902" s="1">
        <v>43385</v>
      </c>
      <c r="B6902" t="s">
        <v>3</v>
      </c>
      <c r="C6902">
        <v>1</v>
      </c>
    </row>
    <row r="6903" hidden="1" spans="1:3">
      <c r="A6903" s="1">
        <v>43385</v>
      </c>
      <c r="B6903" t="s">
        <v>4</v>
      </c>
      <c r="C6903">
        <v>1.3007</v>
      </c>
    </row>
    <row r="6904" hidden="1" spans="1:3">
      <c r="A6904" s="1">
        <v>43385</v>
      </c>
      <c r="B6904" t="s">
        <v>5</v>
      </c>
      <c r="C6904">
        <v>1.4028</v>
      </c>
    </row>
    <row r="6905" spans="1:3">
      <c r="A6905" s="1">
        <v>43385</v>
      </c>
      <c r="B6905" t="s">
        <v>6</v>
      </c>
      <c r="C6905">
        <v>0.864</v>
      </c>
    </row>
    <row r="6906" hidden="1" spans="1:3">
      <c r="A6906" s="1">
        <v>43385</v>
      </c>
      <c r="B6906" t="s">
        <v>7</v>
      </c>
      <c r="C6906">
        <v>0.7572</v>
      </c>
    </row>
    <row r="6907" hidden="1" spans="1:3">
      <c r="A6907" s="1">
        <v>43386</v>
      </c>
      <c r="B6907" t="s">
        <v>3</v>
      </c>
      <c r="C6907">
        <v>1</v>
      </c>
    </row>
    <row r="6908" hidden="1" spans="1:3">
      <c r="A6908" s="1">
        <v>43386</v>
      </c>
      <c r="B6908" t="s">
        <v>4</v>
      </c>
      <c r="C6908">
        <v>1.3007</v>
      </c>
    </row>
    <row r="6909" hidden="1" spans="1:3">
      <c r="A6909" s="1">
        <v>43386</v>
      </c>
      <c r="B6909" t="s">
        <v>5</v>
      </c>
      <c r="C6909">
        <v>1.4028</v>
      </c>
    </row>
    <row r="6910" spans="1:3">
      <c r="A6910" s="1">
        <v>43386</v>
      </c>
      <c r="B6910" t="s">
        <v>6</v>
      </c>
      <c r="C6910">
        <v>0.864</v>
      </c>
    </row>
    <row r="6911" hidden="1" spans="1:3">
      <c r="A6911" s="1">
        <v>43386</v>
      </c>
      <c r="B6911" t="s">
        <v>7</v>
      </c>
      <c r="C6911">
        <v>0.7572</v>
      </c>
    </row>
    <row r="6912" hidden="1" spans="1:3">
      <c r="A6912" s="1">
        <v>43387</v>
      </c>
      <c r="B6912" t="s">
        <v>3</v>
      </c>
      <c r="C6912">
        <v>1</v>
      </c>
    </row>
    <row r="6913" hidden="1" spans="1:3">
      <c r="A6913" s="1">
        <v>43387</v>
      </c>
      <c r="B6913" t="s">
        <v>4</v>
      </c>
      <c r="C6913">
        <v>1.3007</v>
      </c>
    </row>
    <row r="6914" hidden="1" spans="1:3">
      <c r="A6914" s="1">
        <v>43387</v>
      </c>
      <c r="B6914" t="s">
        <v>5</v>
      </c>
      <c r="C6914">
        <v>1.4028</v>
      </c>
    </row>
    <row r="6915" spans="1:3">
      <c r="A6915" s="1">
        <v>43387</v>
      </c>
      <c r="B6915" t="s">
        <v>6</v>
      </c>
      <c r="C6915">
        <v>0.864</v>
      </c>
    </row>
    <row r="6916" hidden="1" spans="1:3">
      <c r="A6916" s="1">
        <v>43387</v>
      </c>
      <c r="B6916" t="s">
        <v>7</v>
      </c>
      <c r="C6916">
        <v>0.7572</v>
      </c>
    </row>
    <row r="6917" hidden="1" spans="1:3">
      <c r="A6917" s="1">
        <v>43388</v>
      </c>
      <c r="B6917" t="s">
        <v>3</v>
      </c>
      <c r="C6917">
        <v>1</v>
      </c>
    </row>
    <row r="6918" hidden="1" spans="1:3">
      <c r="A6918" s="1">
        <v>43388</v>
      </c>
      <c r="B6918" t="s">
        <v>4</v>
      </c>
      <c r="C6918">
        <v>1.3026</v>
      </c>
    </row>
    <row r="6919" hidden="1" spans="1:3">
      <c r="A6919" s="1">
        <v>43388</v>
      </c>
      <c r="B6919" t="s">
        <v>5</v>
      </c>
      <c r="C6919">
        <v>1.4015</v>
      </c>
    </row>
    <row r="6920" spans="1:3">
      <c r="A6920" s="1">
        <v>43388</v>
      </c>
      <c r="B6920" t="s">
        <v>6</v>
      </c>
      <c r="C6920">
        <v>0.8635</v>
      </c>
    </row>
    <row r="6921" hidden="1" spans="1:3">
      <c r="A6921" s="1">
        <v>43388</v>
      </c>
      <c r="B6921" t="s">
        <v>7</v>
      </c>
      <c r="C6921">
        <v>0.7603</v>
      </c>
    </row>
    <row r="6922" hidden="1" spans="1:3">
      <c r="A6922" s="1">
        <v>43389</v>
      </c>
      <c r="B6922" t="s">
        <v>3</v>
      </c>
      <c r="C6922">
        <v>1</v>
      </c>
    </row>
    <row r="6923" hidden="1" spans="1:3">
      <c r="A6923" s="1">
        <v>43389</v>
      </c>
      <c r="B6923" t="s">
        <v>4</v>
      </c>
      <c r="C6923">
        <v>1.2954</v>
      </c>
    </row>
    <row r="6924" hidden="1" spans="1:3">
      <c r="A6924" s="1">
        <v>43389</v>
      </c>
      <c r="B6924" t="s">
        <v>5</v>
      </c>
      <c r="C6924">
        <v>1.4018</v>
      </c>
    </row>
    <row r="6925" spans="1:3">
      <c r="A6925" s="1">
        <v>43389</v>
      </c>
      <c r="B6925" t="s">
        <v>6</v>
      </c>
      <c r="C6925">
        <v>0.863</v>
      </c>
    </row>
    <row r="6926" hidden="1" spans="1:3">
      <c r="A6926" s="1">
        <v>43389</v>
      </c>
      <c r="B6926" t="s">
        <v>7</v>
      </c>
      <c r="C6926">
        <v>0.756</v>
      </c>
    </row>
    <row r="6927" hidden="1" spans="1:3">
      <c r="A6927" s="1">
        <v>43390</v>
      </c>
      <c r="B6927" t="s">
        <v>3</v>
      </c>
      <c r="C6927">
        <v>1</v>
      </c>
    </row>
    <row r="6928" hidden="1" spans="1:3">
      <c r="A6928" s="1">
        <v>43390</v>
      </c>
      <c r="B6928" t="s">
        <v>4</v>
      </c>
      <c r="C6928">
        <v>1.2972</v>
      </c>
    </row>
    <row r="6929" hidden="1" spans="1:3">
      <c r="A6929" s="1">
        <v>43390</v>
      </c>
      <c r="B6929" t="s">
        <v>5</v>
      </c>
      <c r="C6929">
        <v>1.4042</v>
      </c>
    </row>
    <row r="6930" spans="1:3">
      <c r="A6930" s="1">
        <v>43390</v>
      </c>
      <c r="B6930" t="s">
        <v>6</v>
      </c>
      <c r="C6930">
        <v>0.8673</v>
      </c>
    </row>
    <row r="6931" hidden="1" spans="1:3">
      <c r="A6931" s="1">
        <v>43390</v>
      </c>
      <c r="B6931" t="s">
        <v>7</v>
      </c>
      <c r="C6931">
        <v>0.7627</v>
      </c>
    </row>
    <row r="6932" hidden="1" spans="1:3">
      <c r="A6932" s="1">
        <v>43391</v>
      </c>
      <c r="B6932" t="s">
        <v>3</v>
      </c>
      <c r="C6932">
        <v>1</v>
      </c>
    </row>
    <row r="6933" hidden="1" spans="1:3">
      <c r="A6933" s="1">
        <v>43391</v>
      </c>
      <c r="B6933" t="s">
        <v>4</v>
      </c>
      <c r="C6933">
        <v>1.3046</v>
      </c>
    </row>
    <row r="6934" hidden="1" spans="1:3">
      <c r="A6934" s="1">
        <v>43391</v>
      </c>
      <c r="B6934" t="s">
        <v>5</v>
      </c>
      <c r="C6934">
        <v>1.401</v>
      </c>
    </row>
    <row r="6935" spans="1:3">
      <c r="A6935" s="1">
        <v>43391</v>
      </c>
      <c r="B6935" t="s">
        <v>6</v>
      </c>
      <c r="C6935">
        <v>0.8692</v>
      </c>
    </row>
    <row r="6936" hidden="1" spans="1:3">
      <c r="A6936" s="1">
        <v>43391</v>
      </c>
      <c r="B6936" t="s">
        <v>7</v>
      </c>
      <c r="C6936">
        <v>0.7635</v>
      </c>
    </row>
    <row r="6937" hidden="1" spans="1:3">
      <c r="A6937" s="1">
        <v>43392</v>
      </c>
      <c r="B6937" t="s">
        <v>3</v>
      </c>
      <c r="C6937">
        <v>1</v>
      </c>
    </row>
    <row r="6938" hidden="1" spans="1:3">
      <c r="A6938" s="1">
        <v>43392</v>
      </c>
      <c r="B6938" t="s">
        <v>4</v>
      </c>
      <c r="C6938">
        <v>1.3031</v>
      </c>
    </row>
    <row r="6939" hidden="1" spans="1:3">
      <c r="A6939" s="1">
        <v>43392</v>
      </c>
      <c r="B6939" t="s">
        <v>5</v>
      </c>
      <c r="C6939">
        <v>1.4006</v>
      </c>
    </row>
    <row r="6940" spans="1:3">
      <c r="A6940" s="1">
        <v>43392</v>
      </c>
      <c r="B6940" t="s">
        <v>6</v>
      </c>
      <c r="C6940">
        <v>0.8718</v>
      </c>
    </row>
    <row r="6941" hidden="1" spans="1:3">
      <c r="A6941" s="1">
        <v>43392</v>
      </c>
      <c r="B6941" t="s">
        <v>7</v>
      </c>
      <c r="C6941">
        <v>0.7674</v>
      </c>
    </row>
    <row r="6942" hidden="1" spans="1:3">
      <c r="A6942" s="1">
        <v>43393</v>
      </c>
      <c r="B6942" t="s">
        <v>3</v>
      </c>
      <c r="C6942">
        <v>1</v>
      </c>
    </row>
    <row r="6943" hidden="1" spans="1:3">
      <c r="A6943" s="1">
        <v>43393</v>
      </c>
      <c r="B6943" t="s">
        <v>4</v>
      </c>
      <c r="C6943">
        <v>1.3031</v>
      </c>
    </row>
    <row r="6944" hidden="1" spans="1:3">
      <c r="A6944" s="1">
        <v>43393</v>
      </c>
      <c r="B6944" t="s">
        <v>5</v>
      </c>
      <c r="C6944">
        <v>1.4006</v>
      </c>
    </row>
    <row r="6945" spans="1:3">
      <c r="A6945" s="1">
        <v>43393</v>
      </c>
      <c r="B6945" t="s">
        <v>6</v>
      </c>
      <c r="C6945">
        <v>0.8718</v>
      </c>
    </row>
    <row r="6946" hidden="1" spans="1:3">
      <c r="A6946" s="1">
        <v>43393</v>
      </c>
      <c r="B6946" t="s">
        <v>7</v>
      </c>
      <c r="C6946">
        <v>0.7674</v>
      </c>
    </row>
    <row r="6947" hidden="1" spans="1:3">
      <c r="A6947" s="1">
        <v>43394</v>
      </c>
      <c r="B6947" t="s">
        <v>3</v>
      </c>
      <c r="C6947">
        <v>1</v>
      </c>
    </row>
    <row r="6948" hidden="1" spans="1:3">
      <c r="A6948" s="1">
        <v>43394</v>
      </c>
      <c r="B6948" t="s">
        <v>4</v>
      </c>
      <c r="C6948">
        <v>1.3031</v>
      </c>
    </row>
    <row r="6949" hidden="1" spans="1:3">
      <c r="A6949" s="1">
        <v>43394</v>
      </c>
      <c r="B6949" t="s">
        <v>5</v>
      </c>
      <c r="C6949">
        <v>1.4006</v>
      </c>
    </row>
    <row r="6950" spans="1:3">
      <c r="A6950" s="1">
        <v>43394</v>
      </c>
      <c r="B6950" t="s">
        <v>6</v>
      </c>
      <c r="C6950">
        <v>0.8718</v>
      </c>
    </row>
    <row r="6951" hidden="1" spans="1:3">
      <c r="A6951" s="1">
        <v>43394</v>
      </c>
      <c r="B6951" t="s">
        <v>7</v>
      </c>
      <c r="C6951">
        <v>0.7674</v>
      </c>
    </row>
    <row r="6952" hidden="1" spans="1:3">
      <c r="A6952" s="1">
        <v>43395</v>
      </c>
      <c r="B6952" t="s">
        <v>3</v>
      </c>
      <c r="C6952">
        <v>1</v>
      </c>
    </row>
    <row r="6953" hidden="1" spans="1:3">
      <c r="A6953" s="1">
        <v>43395</v>
      </c>
      <c r="B6953" t="s">
        <v>4</v>
      </c>
      <c r="C6953">
        <v>1.3089</v>
      </c>
    </row>
    <row r="6954" hidden="1" spans="1:3">
      <c r="A6954" s="1">
        <v>43395</v>
      </c>
      <c r="B6954" t="s">
        <v>5</v>
      </c>
      <c r="C6954">
        <v>1.4081</v>
      </c>
    </row>
    <row r="6955" spans="1:3">
      <c r="A6955" s="1">
        <v>43395</v>
      </c>
      <c r="B6955" t="s">
        <v>6</v>
      </c>
      <c r="C6955">
        <v>0.87</v>
      </c>
    </row>
    <row r="6956" hidden="1" spans="1:3">
      <c r="A6956" s="1">
        <v>43395</v>
      </c>
      <c r="B6956" t="s">
        <v>7</v>
      </c>
      <c r="C6956">
        <v>0.7693</v>
      </c>
    </row>
    <row r="6957" hidden="1" spans="1:3">
      <c r="A6957" s="1">
        <v>43396</v>
      </c>
      <c r="B6957" t="s">
        <v>3</v>
      </c>
      <c r="C6957">
        <v>1</v>
      </c>
    </row>
    <row r="6958" hidden="1" spans="1:3">
      <c r="A6958" s="1">
        <v>43396</v>
      </c>
      <c r="B6958" t="s">
        <v>4</v>
      </c>
      <c r="C6958">
        <v>1.3109</v>
      </c>
    </row>
    <row r="6959" hidden="1" spans="1:3">
      <c r="A6959" s="1">
        <v>43396</v>
      </c>
      <c r="B6959" t="s">
        <v>5</v>
      </c>
      <c r="C6959">
        <v>1.4151</v>
      </c>
    </row>
    <row r="6960" spans="1:3">
      <c r="A6960" s="1">
        <v>43396</v>
      </c>
      <c r="B6960" t="s">
        <v>6</v>
      </c>
      <c r="C6960">
        <v>0.8712</v>
      </c>
    </row>
    <row r="6961" hidden="1" spans="1:3">
      <c r="A6961" s="1">
        <v>43396</v>
      </c>
      <c r="B6961" t="s">
        <v>7</v>
      </c>
      <c r="C6961">
        <v>0.7676</v>
      </c>
    </row>
    <row r="6962" hidden="1" spans="1:3">
      <c r="A6962" s="1">
        <v>43397</v>
      </c>
      <c r="B6962" t="s">
        <v>3</v>
      </c>
      <c r="C6962">
        <v>1</v>
      </c>
    </row>
    <row r="6963" hidden="1" spans="1:3">
      <c r="A6963" s="1">
        <v>43397</v>
      </c>
      <c r="B6963" t="s">
        <v>4</v>
      </c>
      <c r="C6963">
        <v>1.3083</v>
      </c>
    </row>
    <row r="6964" hidden="1" spans="1:3">
      <c r="A6964" s="1">
        <v>43397</v>
      </c>
      <c r="B6964" t="s">
        <v>5</v>
      </c>
      <c r="C6964">
        <v>1.4107</v>
      </c>
    </row>
    <row r="6965" spans="1:3">
      <c r="A6965" s="1">
        <v>43397</v>
      </c>
      <c r="B6965" t="s">
        <v>6</v>
      </c>
      <c r="C6965">
        <v>0.878</v>
      </c>
    </row>
    <row r="6966" hidden="1" spans="1:3">
      <c r="A6966" s="1">
        <v>43397</v>
      </c>
      <c r="B6966" t="s">
        <v>7</v>
      </c>
      <c r="C6966">
        <v>0.7747</v>
      </c>
    </row>
    <row r="6967" hidden="1" spans="1:3">
      <c r="A6967" s="1">
        <v>43398</v>
      </c>
      <c r="B6967" t="s">
        <v>3</v>
      </c>
      <c r="C6967">
        <v>1</v>
      </c>
    </row>
    <row r="6968" hidden="1" spans="1:3">
      <c r="A6968" s="1">
        <v>43398</v>
      </c>
      <c r="B6968" t="s">
        <v>4</v>
      </c>
      <c r="C6968">
        <v>1.3046</v>
      </c>
    </row>
    <row r="6969" hidden="1" spans="1:3">
      <c r="A6969" s="1">
        <v>43398</v>
      </c>
      <c r="B6969" t="s">
        <v>5</v>
      </c>
      <c r="C6969">
        <v>1.4099</v>
      </c>
    </row>
    <row r="6970" spans="1:3">
      <c r="A6970" s="1">
        <v>43398</v>
      </c>
      <c r="B6970" t="s">
        <v>6</v>
      </c>
      <c r="C6970">
        <v>0.876</v>
      </c>
    </row>
    <row r="6971" hidden="1" spans="1:3">
      <c r="A6971" s="1">
        <v>43398</v>
      </c>
      <c r="B6971" t="s">
        <v>7</v>
      </c>
      <c r="C6971">
        <v>0.7755</v>
      </c>
    </row>
    <row r="6972" hidden="1" spans="1:3">
      <c r="A6972" s="1">
        <v>43399</v>
      </c>
      <c r="B6972" t="s">
        <v>3</v>
      </c>
      <c r="C6972">
        <v>1</v>
      </c>
    </row>
    <row r="6973" hidden="1" spans="1:3">
      <c r="A6973" s="1">
        <v>43399</v>
      </c>
      <c r="B6973" t="s">
        <v>4</v>
      </c>
      <c r="C6973">
        <v>1.3148</v>
      </c>
    </row>
    <row r="6974" hidden="1" spans="1:3">
      <c r="A6974" s="1">
        <v>43399</v>
      </c>
      <c r="B6974" t="s">
        <v>5</v>
      </c>
      <c r="C6974">
        <v>1.4228</v>
      </c>
    </row>
    <row r="6975" spans="1:3">
      <c r="A6975" s="1">
        <v>43399</v>
      </c>
      <c r="B6975" t="s">
        <v>6</v>
      </c>
      <c r="C6975">
        <v>0.8814</v>
      </c>
    </row>
    <row r="6976" hidden="1" spans="1:3">
      <c r="A6976" s="1">
        <v>43399</v>
      </c>
      <c r="B6976" t="s">
        <v>7</v>
      </c>
      <c r="C6976">
        <v>0.7817</v>
      </c>
    </row>
    <row r="6977" hidden="1" spans="1:3">
      <c r="A6977" s="1">
        <v>43400</v>
      </c>
      <c r="B6977" t="s">
        <v>3</v>
      </c>
      <c r="C6977">
        <v>1</v>
      </c>
    </row>
    <row r="6978" hidden="1" spans="1:3">
      <c r="A6978" s="1">
        <v>43400</v>
      </c>
      <c r="B6978" t="s">
        <v>4</v>
      </c>
      <c r="C6978">
        <v>1.3148</v>
      </c>
    </row>
    <row r="6979" hidden="1" spans="1:3">
      <c r="A6979" s="1">
        <v>43400</v>
      </c>
      <c r="B6979" t="s">
        <v>5</v>
      </c>
      <c r="C6979">
        <v>1.4228</v>
      </c>
    </row>
    <row r="6980" spans="1:3">
      <c r="A6980" s="1">
        <v>43400</v>
      </c>
      <c r="B6980" t="s">
        <v>6</v>
      </c>
      <c r="C6980">
        <v>0.8814</v>
      </c>
    </row>
    <row r="6981" hidden="1" spans="1:3">
      <c r="A6981" s="1">
        <v>43400</v>
      </c>
      <c r="B6981" t="s">
        <v>7</v>
      </c>
      <c r="C6981">
        <v>0.7817</v>
      </c>
    </row>
    <row r="6982" hidden="1" spans="1:3">
      <c r="A6982" s="1">
        <v>43401</v>
      </c>
      <c r="B6982" t="s">
        <v>3</v>
      </c>
      <c r="C6982">
        <v>1</v>
      </c>
    </row>
    <row r="6983" hidden="1" spans="1:3">
      <c r="A6983" s="1">
        <v>43401</v>
      </c>
      <c r="B6983" t="s">
        <v>4</v>
      </c>
      <c r="C6983">
        <v>1.3148</v>
      </c>
    </row>
    <row r="6984" hidden="1" spans="1:3">
      <c r="A6984" s="1">
        <v>43401</v>
      </c>
      <c r="B6984" t="s">
        <v>5</v>
      </c>
      <c r="C6984">
        <v>1.4228</v>
      </c>
    </row>
    <row r="6985" spans="1:3">
      <c r="A6985" s="1">
        <v>43401</v>
      </c>
      <c r="B6985" t="s">
        <v>6</v>
      </c>
      <c r="C6985">
        <v>0.8814</v>
      </c>
    </row>
    <row r="6986" hidden="1" spans="1:3">
      <c r="A6986" s="1">
        <v>43401</v>
      </c>
      <c r="B6986" t="s">
        <v>7</v>
      </c>
      <c r="C6986">
        <v>0.7817</v>
      </c>
    </row>
    <row r="6987" hidden="1" spans="1:3">
      <c r="A6987" s="1">
        <v>43402</v>
      </c>
      <c r="B6987" t="s">
        <v>3</v>
      </c>
      <c r="C6987">
        <v>1</v>
      </c>
    </row>
    <row r="6988" hidden="1" spans="1:3">
      <c r="A6988" s="1">
        <v>43402</v>
      </c>
      <c r="B6988" t="s">
        <v>4</v>
      </c>
      <c r="C6988">
        <v>1.3107</v>
      </c>
    </row>
    <row r="6989" hidden="1" spans="1:3">
      <c r="A6989" s="1">
        <v>43402</v>
      </c>
      <c r="B6989" t="s">
        <v>5</v>
      </c>
      <c r="C6989">
        <v>1.4112</v>
      </c>
    </row>
    <row r="6990" spans="1:3">
      <c r="A6990" s="1">
        <v>43402</v>
      </c>
      <c r="B6990" t="s">
        <v>6</v>
      </c>
      <c r="C6990">
        <v>0.8787</v>
      </c>
    </row>
    <row r="6991" hidden="1" spans="1:3">
      <c r="A6991" s="1">
        <v>43402</v>
      </c>
      <c r="B6991" t="s">
        <v>7</v>
      </c>
      <c r="C6991">
        <v>0.7801</v>
      </c>
    </row>
    <row r="6992" hidden="1" spans="1:3">
      <c r="A6992" s="1">
        <v>43403</v>
      </c>
      <c r="B6992" t="s">
        <v>3</v>
      </c>
      <c r="C6992">
        <v>1</v>
      </c>
    </row>
    <row r="6993" hidden="1" spans="1:3">
      <c r="A6993" s="1">
        <v>43403</v>
      </c>
      <c r="B6993" t="s">
        <v>4</v>
      </c>
      <c r="C6993">
        <v>1.3138</v>
      </c>
    </row>
    <row r="6994" hidden="1" spans="1:3">
      <c r="A6994" s="1">
        <v>43403</v>
      </c>
      <c r="B6994" t="s">
        <v>5</v>
      </c>
      <c r="C6994">
        <v>1.4092</v>
      </c>
    </row>
    <row r="6995" spans="1:3">
      <c r="A6995" s="1">
        <v>43403</v>
      </c>
      <c r="B6995" t="s">
        <v>6</v>
      </c>
      <c r="C6995">
        <v>0.8794</v>
      </c>
    </row>
    <row r="6996" hidden="1" spans="1:3">
      <c r="A6996" s="1">
        <v>43403</v>
      </c>
      <c r="B6996" t="s">
        <v>7</v>
      </c>
      <c r="C6996">
        <v>0.7839</v>
      </c>
    </row>
    <row r="6997" hidden="1" spans="1:3">
      <c r="A6997" s="1">
        <v>43404</v>
      </c>
      <c r="B6997" t="s">
        <v>3</v>
      </c>
      <c r="C6997">
        <v>1</v>
      </c>
    </row>
    <row r="6998" hidden="1" spans="1:3">
      <c r="A6998" s="1">
        <v>43404</v>
      </c>
      <c r="B6998" t="s">
        <v>4</v>
      </c>
      <c r="C6998">
        <v>1.3126</v>
      </c>
    </row>
    <row r="6999" hidden="1" spans="1:3">
      <c r="A6999" s="1">
        <v>43404</v>
      </c>
      <c r="B6999" t="s">
        <v>5</v>
      </c>
      <c r="C6999">
        <v>1.4112</v>
      </c>
    </row>
    <row r="7000" spans="1:3">
      <c r="A7000" s="1">
        <v>43404</v>
      </c>
      <c r="B7000" t="s">
        <v>6</v>
      </c>
      <c r="C7000">
        <v>0.8835</v>
      </c>
    </row>
    <row r="7001" hidden="1" spans="1:3">
      <c r="A7001" s="1">
        <v>43404</v>
      </c>
      <c r="B7001" t="s">
        <v>7</v>
      </c>
      <c r="C7001">
        <v>0.7852</v>
      </c>
    </row>
    <row r="7002" hidden="1" spans="1:3">
      <c r="A7002" s="1">
        <v>43405</v>
      </c>
      <c r="B7002" t="s">
        <v>3</v>
      </c>
      <c r="C7002">
        <v>1</v>
      </c>
    </row>
    <row r="7003" hidden="1" spans="1:3">
      <c r="A7003" s="1">
        <v>43405</v>
      </c>
      <c r="B7003" t="s">
        <v>4</v>
      </c>
      <c r="C7003">
        <v>1.3082</v>
      </c>
    </row>
    <row r="7004" hidden="1" spans="1:3">
      <c r="A7004" s="1">
        <v>43405</v>
      </c>
      <c r="B7004" t="s">
        <v>5</v>
      </c>
      <c r="C7004">
        <v>1.3918</v>
      </c>
    </row>
    <row r="7005" spans="1:3">
      <c r="A7005" s="1">
        <v>43405</v>
      </c>
      <c r="B7005" t="s">
        <v>6</v>
      </c>
      <c r="C7005">
        <v>0.8777</v>
      </c>
    </row>
    <row r="7006" hidden="1" spans="1:3">
      <c r="A7006" s="1">
        <v>43405</v>
      </c>
      <c r="B7006" t="s">
        <v>7</v>
      </c>
      <c r="C7006">
        <v>0.7739</v>
      </c>
    </row>
    <row r="7007" hidden="1" spans="1:3">
      <c r="A7007" s="1">
        <v>43406</v>
      </c>
      <c r="B7007" t="s">
        <v>3</v>
      </c>
      <c r="C7007">
        <v>1</v>
      </c>
    </row>
    <row r="7008" hidden="1" spans="1:3">
      <c r="A7008" s="1">
        <v>43406</v>
      </c>
      <c r="B7008" t="s">
        <v>4</v>
      </c>
      <c r="C7008">
        <v>1.31</v>
      </c>
    </row>
    <row r="7009" hidden="1" spans="1:3">
      <c r="A7009" s="1">
        <v>43406</v>
      </c>
      <c r="B7009" t="s">
        <v>5</v>
      </c>
      <c r="C7009">
        <v>1.3874</v>
      </c>
    </row>
    <row r="7010" spans="1:3">
      <c r="A7010" s="1">
        <v>43406</v>
      </c>
      <c r="B7010" t="s">
        <v>6</v>
      </c>
      <c r="C7010">
        <v>0.8759</v>
      </c>
    </row>
    <row r="7011" hidden="1" spans="1:3">
      <c r="A7011" s="1">
        <v>43406</v>
      </c>
      <c r="B7011" t="s">
        <v>7</v>
      </c>
      <c r="C7011">
        <v>0.7696</v>
      </c>
    </row>
    <row r="7012" hidden="1" spans="1:3">
      <c r="A7012" s="1">
        <v>43407</v>
      </c>
      <c r="B7012" t="s">
        <v>3</v>
      </c>
      <c r="C7012">
        <v>1</v>
      </c>
    </row>
    <row r="7013" hidden="1" spans="1:3">
      <c r="A7013" s="1">
        <v>43407</v>
      </c>
      <c r="B7013" t="s">
        <v>4</v>
      </c>
      <c r="C7013">
        <v>1.31</v>
      </c>
    </row>
    <row r="7014" hidden="1" spans="1:3">
      <c r="A7014" s="1">
        <v>43407</v>
      </c>
      <c r="B7014" t="s">
        <v>5</v>
      </c>
      <c r="C7014">
        <v>1.3874</v>
      </c>
    </row>
    <row r="7015" spans="1:3">
      <c r="A7015" s="1">
        <v>43407</v>
      </c>
      <c r="B7015" t="s">
        <v>6</v>
      </c>
      <c r="C7015">
        <v>0.8759</v>
      </c>
    </row>
    <row r="7016" hidden="1" spans="1:3">
      <c r="A7016" s="1">
        <v>43407</v>
      </c>
      <c r="B7016" t="s">
        <v>7</v>
      </c>
      <c r="C7016">
        <v>0.7696</v>
      </c>
    </row>
    <row r="7017" hidden="1" spans="1:3">
      <c r="A7017" s="1">
        <v>43408</v>
      </c>
      <c r="B7017" t="s">
        <v>3</v>
      </c>
      <c r="C7017">
        <v>1</v>
      </c>
    </row>
    <row r="7018" hidden="1" spans="1:3">
      <c r="A7018" s="1">
        <v>43408</v>
      </c>
      <c r="B7018" t="s">
        <v>4</v>
      </c>
      <c r="C7018">
        <v>1.31</v>
      </c>
    </row>
    <row r="7019" hidden="1" spans="1:3">
      <c r="A7019" s="1">
        <v>43408</v>
      </c>
      <c r="B7019" t="s">
        <v>5</v>
      </c>
      <c r="C7019">
        <v>1.3874</v>
      </c>
    </row>
    <row r="7020" spans="1:3">
      <c r="A7020" s="1">
        <v>43408</v>
      </c>
      <c r="B7020" t="s">
        <v>6</v>
      </c>
      <c r="C7020">
        <v>0.8759</v>
      </c>
    </row>
    <row r="7021" hidden="1" spans="1:3">
      <c r="A7021" s="1">
        <v>43408</v>
      </c>
      <c r="B7021" t="s">
        <v>7</v>
      </c>
      <c r="C7021">
        <v>0.7696</v>
      </c>
    </row>
    <row r="7022" hidden="1" spans="1:3">
      <c r="A7022" s="1">
        <v>43409</v>
      </c>
      <c r="B7022" t="s">
        <v>3</v>
      </c>
      <c r="C7022">
        <v>1</v>
      </c>
    </row>
    <row r="7023" hidden="1" spans="1:3">
      <c r="A7023" s="1">
        <v>43409</v>
      </c>
      <c r="B7023" t="s">
        <v>4</v>
      </c>
      <c r="C7023">
        <v>1.3093</v>
      </c>
    </row>
    <row r="7024" hidden="1" spans="1:3">
      <c r="A7024" s="1">
        <v>43409</v>
      </c>
      <c r="B7024" t="s">
        <v>5</v>
      </c>
      <c r="C7024">
        <v>1.3899</v>
      </c>
    </row>
    <row r="7025" spans="1:3">
      <c r="A7025" s="1">
        <v>43409</v>
      </c>
      <c r="B7025" t="s">
        <v>6</v>
      </c>
      <c r="C7025">
        <v>0.8795</v>
      </c>
    </row>
    <row r="7026" hidden="1" spans="1:3">
      <c r="A7026" s="1">
        <v>43409</v>
      </c>
      <c r="B7026" t="s">
        <v>7</v>
      </c>
      <c r="C7026">
        <v>0.7699</v>
      </c>
    </row>
    <row r="7027" hidden="1" spans="1:3">
      <c r="A7027" s="1">
        <v>43410</v>
      </c>
      <c r="B7027" t="s">
        <v>3</v>
      </c>
      <c r="C7027">
        <v>1</v>
      </c>
    </row>
    <row r="7028" hidden="1" spans="1:3">
      <c r="A7028" s="1">
        <v>43410</v>
      </c>
      <c r="B7028" t="s">
        <v>4</v>
      </c>
      <c r="C7028">
        <v>1.3122</v>
      </c>
    </row>
    <row r="7029" hidden="1" spans="1:3">
      <c r="A7029" s="1">
        <v>43410</v>
      </c>
      <c r="B7029" t="s">
        <v>5</v>
      </c>
      <c r="C7029">
        <v>1.3816</v>
      </c>
    </row>
    <row r="7030" spans="1:3">
      <c r="A7030" s="1">
        <v>43410</v>
      </c>
      <c r="B7030" t="s">
        <v>6</v>
      </c>
      <c r="C7030">
        <v>0.875</v>
      </c>
    </row>
    <row r="7031" hidden="1" spans="1:3">
      <c r="A7031" s="1">
        <v>43410</v>
      </c>
      <c r="B7031" t="s">
        <v>7</v>
      </c>
      <c r="C7031">
        <v>0.764</v>
      </c>
    </row>
    <row r="7032" hidden="1" spans="1:3">
      <c r="A7032" s="1">
        <v>43411</v>
      </c>
      <c r="B7032" t="s">
        <v>3</v>
      </c>
      <c r="C7032">
        <v>1</v>
      </c>
    </row>
    <row r="7033" hidden="1" spans="1:3">
      <c r="A7033" s="1">
        <v>43411</v>
      </c>
      <c r="B7033" t="s">
        <v>4</v>
      </c>
      <c r="C7033">
        <v>1.3075</v>
      </c>
    </row>
    <row r="7034" hidden="1" spans="1:3">
      <c r="A7034" s="1">
        <v>43411</v>
      </c>
      <c r="B7034" t="s">
        <v>5</v>
      </c>
      <c r="C7034">
        <v>1.3711</v>
      </c>
    </row>
    <row r="7035" spans="1:3">
      <c r="A7035" s="1">
        <v>43411</v>
      </c>
      <c r="B7035" t="s">
        <v>6</v>
      </c>
      <c r="C7035">
        <v>0.8705</v>
      </c>
    </row>
    <row r="7036" hidden="1" spans="1:3">
      <c r="A7036" s="1">
        <v>43411</v>
      </c>
      <c r="B7036" t="s">
        <v>7</v>
      </c>
      <c r="C7036">
        <v>0.7609</v>
      </c>
    </row>
    <row r="7037" hidden="1" spans="1:3">
      <c r="A7037" s="1">
        <v>43412</v>
      </c>
      <c r="B7037" t="s">
        <v>3</v>
      </c>
      <c r="C7037">
        <v>1</v>
      </c>
    </row>
    <row r="7038" hidden="1" spans="1:3">
      <c r="A7038" s="1">
        <v>43412</v>
      </c>
      <c r="B7038" t="s">
        <v>4</v>
      </c>
      <c r="C7038">
        <v>1.3106</v>
      </c>
    </row>
    <row r="7039" hidden="1" spans="1:3">
      <c r="A7039" s="1">
        <v>43412</v>
      </c>
      <c r="B7039" t="s">
        <v>5</v>
      </c>
      <c r="C7039">
        <v>1.3715</v>
      </c>
    </row>
    <row r="7040" spans="1:3">
      <c r="A7040" s="1">
        <v>43412</v>
      </c>
      <c r="B7040" t="s">
        <v>6</v>
      </c>
      <c r="C7040">
        <v>0.8754</v>
      </c>
    </row>
    <row r="7041" hidden="1" spans="1:3">
      <c r="A7041" s="1">
        <v>43412</v>
      </c>
      <c r="B7041" t="s">
        <v>7</v>
      </c>
      <c r="C7041">
        <v>0.763</v>
      </c>
    </row>
    <row r="7042" hidden="1" spans="1:3">
      <c r="A7042" s="1">
        <v>43413</v>
      </c>
      <c r="B7042" t="s">
        <v>3</v>
      </c>
      <c r="C7042">
        <v>1</v>
      </c>
    </row>
    <row r="7043" hidden="1" spans="1:3">
      <c r="A7043" s="1">
        <v>43413</v>
      </c>
      <c r="B7043" t="s">
        <v>4</v>
      </c>
      <c r="C7043">
        <v>1.3193</v>
      </c>
    </row>
    <row r="7044" hidden="1" spans="1:3">
      <c r="A7044" s="1">
        <v>43413</v>
      </c>
      <c r="B7044" t="s">
        <v>5</v>
      </c>
      <c r="C7044">
        <v>1.3805</v>
      </c>
    </row>
    <row r="7045" spans="1:3">
      <c r="A7045" s="1">
        <v>43413</v>
      </c>
      <c r="B7045" t="s">
        <v>6</v>
      </c>
      <c r="C7045">
        <v>0.8814</v>
      </c>
    </row>
    <row r="7046" hidden="1" spans="1:3">
      <c r="A7046" s="1">
        <v>43413</v>
      </c>
      <c r="B7046" t="s">
        <v>7</v>
      </c>
      <c r="C7046">
        <v>0.7673</v>
      </c>
    </row>
    <row r="7047" hidden="1" spans="1:3">
      <c r="A7047" s="1">
        <v>43414</v>
      </c>
      <c r="B7047" t="s">
        <v>3</v>
      </c>
      <c r="C7047">
        <v>1</v>
      </c>
    </row>
    <row r="7048" hidden="1" spans="1:3">
      <c r="A7048" s="1">
        <v>43414</v>
      </c>
      <c r="B7048" t="s">
        <v>4</v>
      </c>
      <c r="C7048">
        <v>1.3193</v>
      </c>
    </row>
    <row r="7049" hidden="1" spans="1:3">
      <c r="A7049" s="1">
        <v>43414</v>
      </c>
      <c r="B7049" t="s">
        <v>5</v>
      </c>
      <c r="C7049">
        <v>1.3805</v>
      </c>
    </row>
    <row r="7050" spans="1:3">
      <c r="A7050" s="1">
        <v>43414</v>
      </c>
      <c r="B7050" t="s">
        <v>6</v>
      </c>
      <c r="C7050">
        <v>0.8814</v>
      </c>
    </row>
    <row r="7051" hidden="1" spans="1:3">
      <c r="A7051" s="1">
        <v>43414</v>
      </c>
      <c r="B7051" t="s">
        <v>7</v>
      </c>
      <c r="C7051">
        <v>0.7673</v>
      </c>
    </row>
    <row r="7052" hidden="1" spans="1:3">
      <c r="A7052" s="1">
        <v>43415</v>
      </c>
      <c r="B7052" t="s">
        <v>3</v>
      </c>
      <c r="C7052">
        <v>1</v>
      </c>
    </row>
    <row r="7053" hidden="1" spans="1:3">
      <c r="A7053" s="1">
        <v>43415</v>
      </c>
      <c r="B7053" t="s">
        <v>4</v>
      </c>
      <c r="C7053">
        <v>1.3193</v>
      </c>
    </row>
    <row r="7054" hidden="1" spans="1:3">
      <c r="A7054" s="1">
        <v>43415</v>
      </c>
      <c r="B7054" t="s">
        <v>5</v>
      </c>
      <c r="C7054">
        <v>1.3805</v>
      </c>
    </row>
    <row r="7055" spans="1:3">
      <c r="A7055" s="1">
        <v>43415</v>
      </c>
      <c r="B7055" t="s">
        <v>6</v>
      </c>
      <c r="C7055">
        <v>0.8814</v>
      </c>
    </row>
    <row r="7056" hidden="1" spans="1:3">
      <c r="A7056" s="1">
        <v>43415</v>
      </c>
      <c r="B7056" t="s">
        <v>7</v>
      </c>
      <c r="C7056">
        <v>0.7673</v>
      </c>
    </row>
    <row r="7057" hidden="1" spans="1:3">
      <c r="A7057" s="1">
        <v>43416</v>
      </c>
      <c r="B7057" t="s">
        <v>3</v>
      </c>
      <c r="C7057">
        <v>1</v>
      </c>
    </row>
    <row r="7058" hidden="1" spans="1:3">
      <c r="A7058" s="1">
        <v>43416</v>
      </c>
      <c r="B7058" t="s">
        <v>4</v>
      </c>
      <c r="C7058">
        <v>1.3203</v>
      </c>
    </row>
    <row r="7059" hidden="1" spans="1:3">
      <c r="A7059" s="1">
        <v>43416</v>
      </c>
      <c r="B7059" t="s">
        <v>5</v>
      </c>
      <c r="C7059">
        <v>1.3869</v>
      </c>
    </row>
    <row r="7060" spans="1:3">
      <c r="A7060" s="1">
        <v>43416</v>
      </c>
      <c r="B7060" t="s">
        <v>6</v>
      </c>
      <c r="C7060">
        <v>0.8877</v>
      </c>
    </row>
    <row r="7061" hidden="1" spans="1:3">
      <c r="A7061" s="1">
        <v>43416</v>
      </c>
      <c r="B7061" t="s">
        <v>7</v>
      </c>
      <c r="C7061">
        <v>0.7773</v>
      </c>
    </row>
    <row r="7062" hidden="1" spans="1:3">
      <c r="A7062" s="1">
        <v>43417</v>
      </c>
      <c r="B7062" t="s">
        <v>3</v>
      </c>
      <c r="C7062">
        <v>1</v>
      </c>
    </row>
    <row r="7063" hidden="1" spans="1:3">
      <c r="A7063" s="1">
        <v>43417</v>
      </c>
      <c r="B7063" t="s">
        <v>4</v>
      </c>
      <c r="C7063">
        <v>1.3221</v>
      </c>
    </row>
    <row r="7064" hidden="1" spans="1:3">
      <c r="A7064" s="1">
        <v>43417</v>
      </c>
      <c r="B7064" t="s">
        <v>5</v>
      </c>
      <c r="C7064">
        <v>1.3878</v>
      </c>
    </row>
    <row r="7065" spans="1:3">
      <c r="A7065" s="1">
        <v>43417</v>
      </c>
      <c r="B7065" t="s">
        <v>6</v>
      </c>
      <c r="C7065">
        <v>0.888</v>
      </c>
    </row>
    <row r="7066" hidden="1" spans="1:3">
      <c r="A7066" s="1">
        <v>43417</v>
      </c>
      <c r="B7066" t="s">
        <v>7</v>
      </c>
      <c r="C7066">
        <v>0.7721</v>
      </c>
    </row>
    <row r="7067" hidden="1" spans="1:3">
      <c r="A7067" s="1">
        <v>43418</v>
      </c>
      <c r="B7067" t="s">
        <v>3</v>
      </c>
      <c r="C7067">
        <v>1</v>
      </c>
    </row>
    <row r="7068" hidden="1" spans="1:3">
      <c r="A7068" s="1">
        <v>43418</v>
      </c>
      <c r="B7068" t="s">
        <v>4</v>
      </c>
      <c r="C7068">
        <v>1.3223</v>
      </c>
    </row>
    <row r="7069" hidden="1" spans="1:3">
      <c r="A7069" s="1">
        <v>43418</v>
      </c>
      <c r="B7069" t="s">
        <v>5</v>
      </c>
      <c r="C7069">
        <v>1.3861</v>
      </c>
    </row>
    <row r="7070" spans="1:3">
      <c r="A7070" s="1">
        <v>43418</v>
      </c>
      <c r="B7070" t="s">
        <v>6</v>
      </c>
      <c r="C7070">
        <v>0.8853</v>
      </c>
    </row>
    <row r="7071" hidden="1" spans="1:3">
      <c r="A7071" s="1">
        <v>43418</v>
      </c>
      <c r="B7071" t="s">
        <v>7</v>
      </c>
      <c r="C7071">
        <v>0.7706</v>
      </c>
    </row>
    <row r="7072" hidden="1" spans="1:3">
      <c r="A7072" s="1">
        <v>43419</v>
      </c>
      <c r="B7072" t="s">
        <v>3</v>
      </c>
      <c r="C7072">
        <v>1</v>
      </c>
    </row>
    <row r="7073" hidden="1" spans="1:3">
      <c r="A7073" s="1">
        <v>43419</v>
      </c>
      <c r="B7073" t="s">
        <v>4</v>
      </c>
      <c r="C7073">
        <v>1.3223</v>
      </c>
    </row>
    <row r="7074" hidden="1" spans="1:3">
      <c r="A7074" s="1">
        <v>43419</v>
      </c>
      <c r="B7074" t="s">
        <v>5</v>
      </c>
      <c r="C7074">
        <v>1.3767</v>
      </c>
    </row>
    <row r="7075" spans="1:3">
      <c r="A7075" s="1">
        <v>43419</v>
      </c>
      <c r="B7075" t="s">
        <v>6</v>
      </c>
      <c r="C7075">
        <v>0.8846</v>
      </c>
    </row>
    <row r="7076" hidden="1" spans="1:3">
      <c r="A7076" s="1">
        <v>43419</v>
      </c>
      <c r="B7076" t="s">
        <v>7</v>
      </c>
      <c r="C7076">
        <v>0.7817</v>
      </c>
    </row>
    <row r="7077" hidden="1" spans="1:3">
      <c r="A7077" s="1">
        <v>43420</v>
      </c>
      <c r="B7077" t="s">
        <v>3</v>
      </c>
      <c r="C7077">
        <v>1</v>
      </c>
    </row>
    <row r="7078" hidden="1" spans="1:3">
      <c r="A7078" s="1">
        <v>43420</v>
      </c>
      <c r="B7078" t="s">
        <v>4</v>
      </c>
      <c r="C7078">
        <v>1.3181</v>
      </c>
    </row>
    <row r="7079" hidden="1" spans="1:3">
      <c r="A7079" s="1">
        <v>43420</v>
      </c>
      <c r="B7079" t="s">
        <v>5</v>
      </c>
      <c r="C7079">
        <v>1.377</v>
      </c>
    </row>
    <row r="7080" spans="1:3">
      <c r="A7080" s="1">
        <v>43420</v>
      </c>
      <c r="B7080" t="s">
        <v>6</v>
      </c>
      <c r="C7080">
        <v>0.8814</v>
      </c>
    </row>
    <row r="7081" hidden="1" spans="1:3">
      <c r="A7081" s="1">
        <v>43420</v>
      </c>
      <c r="B7081" t="s">
        <v>7</v>
      </c>
      <c r="C7081">
        <v>0.7787</v>
      </c>
    </row>
    <row r="7082" hidden="1" spans="1:3">
      <c r="A7082" s="1">
        <v>43421</v>
      </c>
      <c r="B7082" t="s">
        <v>3</v>
      </c>
      <c r="C7082">
        <v>1</v>
      </c>
    </row>
    <row r="7083" hidden="1" spans="1:3">
      <c r="A7083" s="1">
        <v>43421</v>
      </c>
      <c r="B7083" t="s">
        <v>4</v>
      </c>
      <c r="C7083">
        <v>1.3181</v>
      </c>
    </row>
    <row r="7084" hidden="1" spans="1:3">
      <c r="A7084" s="1">
        <v>43421</v>
      </c>
      <c r="B7084" t="s">
        <v>5</v>
      </c>
      <c r="C7084">
        <v>1.377</v>
      </c>
    </row>
    <row r="7085" spans="1:3">
      <c r="A7085" s="1">
        <v>43421</v>
      </c>
      <c r="B7085" t="s">
        <v>6</v>
      </c>
      <c r="C7085">
        <v>0.8814</v>
      </c>
    </row>
    <row r="7086" hidden="1" spans="1:3">
      <c r="A7086" s="1">
        <v>43421</v>
      </c>
      <c r="B7086" t="s">
        <v>7</v>
      </c>
      <c r="C7086">
        <v>0.7787</v>
      </c>
    </row>
    <row r="7087" hidden="1" spans="1:3">
      <c r="A7087" s="1">
        <v>43422</v>
      </c>
      <c r="B7087" t="s">
        <v>3</v>
      </c>
      <c r="C7087">
        <v>1</v>
      </c>
    </row>
    <row r="7088" hidden="1" spans="1:3">
      <c r="A7088" s="1">
        <v>43422</v>
      </c>
      <c r="B7088" t="s">
        <v>4</v>
      </c>
      <c r="C7088">
        <v>1.3181</v>
      </c>
    </row>
    <row r="7089" hidden="1" spans="1:3">
      <c r="A7089" s="1">
        <v>43422</v>
      </c>
      <c r="B7089" t="s">
        <v>5</v>
      </c>
      <c r="C7089">
        <v>1.377</v>
      </c>
    </row>
    <row r="7090" spans="1:3">
      <c r="A7090" s="1">
        <v>43422</v>
      </c>
      <c r="B7090" t="s">
        <v>6</v>
      </c>
      <c r="C7090">
        <v>0.8814</v>
      </c>
    </row>
    <row r="7091" hidden="1" spans="1:3">
      <c r="A7091" s="1">
        <v>43422</v>
      </c>
      <c r="B7091" t="s">
        <v>7</v>
      </c>
      <c r="C7091">
        <v>0.7787</v>
      </c>
    </row>
    <row r="7092" hidden="1" spans="1:3">
      <c r="A7092" s="1">
        <v>43423</v>
      </c>
      <c r="B7092" t="s">
        <v>3</v>
      </c>
      <c r="C7092">
        <v>1</v>
      </c>
    </row>
    <row r="7093" hidden="1" spans="1:3">
      <c r="A7093" s="1">
        <v>43423</v>
      </c>
      <c r="B7093" t="s">
        <v>4</v>
      </c>
      <c r="C7093">
        <v>1.3175</v>
      </c>
    </row>
    <row r="7094" hidden="1" spans="1:3">
      <c r="A7094" s="1">
        <v>43423</v>
      </c>
      <c r="B7094" t="s">
        <v>5</v>
      </c>
      <c r="C7094">
        <v>1.3704</v>
      </c>
    </row>
    <row r="7095" spans="1:3">
      <c r="A7095" s="1">
        <v>43423</v>
      </c>
      <c r="B7095" t="s">
        <v>6</v>
      </c>
      <c r="C7095">
        <v>0.8751</v>
      </c>
    </row>
    <row r="7096" hidden="1" spans="1:3">
      <c r="A7096" s="1">
        <v>43423</v>
      </c>
      <c r="B7096" t="s">
        <v>7</v>
      </c>
      <c r="C7096">
        <v>0.7796</v>
      </c>
    </row>
    <row r="7097" hidden="1" spans="1:3">
      <c r="A7097" s="1">
        <v>43424</v>
      </c>
      <c r="B7097" t="s">
        <v>3</v>
      </c>
      <c r="C7097">
        <v>1</v>
      </c>
    </row>
    <row r="7098" hidden="1" spans="1:3">
      <c r="A7098" s="1">
        <v>43424</v>
      </c>
      <c r="B7098" t="s">
        <v>4</v>
      </c>
      <c r="C7098">
        <v>1.3196</v>
      </c>
    </row>
    <row r="7099" hidden="1" spans="1:3">
      <c r="A7099" s="1">
        <v>43424</v>
      </c>
      <c r="B7099" t="s">
        <v>5</v>
      </c>
      <c r="C7099">
        <v>1.3757</v>
      </c>
    </row>
    <row r="7100" spans="1:3">
      <c r="A7100" s="1">
        <v>43424</v>
      </c>
      <c r="B7100" t="s">
        <v>6</v>
      </c>
      <c r="C7100">
        <v>0.8756</v>
      </c>
    </row>
    <row r="7101" hidden="1" spans="1:3">
      <c r="A7101" s="1">
        <v>43424</v>
      </c>
      <c r="B7101" t="s">
        <v>7</v>
      </c>
      <c r="C7101">
        <v>0.7785</v>
      </c>
    </row>
    <row r="7102" hidden="1" spans="1:3">
      <c r="A7102" s="1">
        <v>43425</v>
      </c>
      <c r="B7102" t="s">
        <v>3</v>
      </c>
      <c r="C7102">
        <v>1</v>
      </c>
    </row>
    <row r="7103" hidden="1" spans="1:3">
      <c r="A7103" s="1">
        <v>43425</v>
      </c>
      <c r="B7103" t="s">
        <v>4</v>
      </c>
      <c r="C7103">
        <v>1.3274</v>
      </c>
    </row>
    <row r="7104" hidden="1" spans="1:3">
      <c r="A7104" s="1">
        <v>43425</v>
      </c>
      <c r="B7104" t="s">
        <v>5</v>
      </c>
      <c r="C7104">
        <v>1.3783</v>
      </c>
    </row>
    <row r="7105" spans="1:3">
      <c r="A7105" s="1">
        <v>43425</v>
      </c>
      <c r="B7105" t="s">
        <v>6</v>
      </c>
      <c r="C7105">
        <v>0.8765</v>
      </c>
    </row>
    <row r="7106" hidden="1" spans="1:3">
      <c r="A7106" s="1">
        <v>43425</v>
      </c>
      <c r="B7106" t="s">
        <v>7</v>
      </c>
      <c r="C7106">
        <v>0.781</v>
      </c>
    </row>
    <row r="7107" hidden="1" spans="1:3">
      <c r="A7107" s="1">
        <v>43426</v>
      </c>
      <c r="B7107" t="s">
        <v>3</v>
      </c>
      <c r="C7107">
        <v>1</v>
      </c>
    </row>
    <row r="7108" hidden="1" spans="1:3">
      <c r="A7108" s="1">
        <v>43426</v>
      </c>
      <c r="B7108" t="s">
        <v>4</v>
      </c>
      <c r="C7108">
        <v>1.3219</v>
      </c>
    </row>
    <row r="7109" hidden="1" spans="1:3">
      <c r="A7109" s="1">
        <v>43426</v>
      </c>
      <c r="B7109" t="s">
        <v>5</v>
      </c>
      <c r="C7109">
        <v>1.3787</v>
      </c>
    </row>
    <row r="7110" spans="1:3">
      <c r="A7110" s="1">
        <v>43426</v>
      </c>
      <c r="B7110" t="s">
        <v>6</v>
      </c>
      <c r="C7110">
        <v>0.877</v>
      </c>
    </row>
    <row r="7111" hidden="1" spans="1:3">
      <c r="A7111" s="1">
        <v>43426</v>
      </c>
      <c r="B7111" t="s">
        <v>7</v>
      </c>
      <c r="C7111">
        <v>0.777</v>
      </c>
    </row>
    <row r="7112" hidden="1" spans="1:3">
      <c r="A7112" s="1">
        <v>43427</v>
      </c>
      <c r="B7112" t="s">
        <v>3</v>
      </c>
      <c r="C7112">
        <v>1</v>
      </c>
    </row>
    <row r="7113" hidden="1" spans="1:3">
      <c r="A7113" s="1">
        <v>43427</v>
      </c>
      <c r="B7113" t="s">
        <v>4</v>
      </c>
      <c r="C7113">
        <v>1.323</v>
      </c>
    </row>
    <row r="7114" hidden="1" spans="1:3">
      <c r="A7114" s="1">
        <v>43427</v>
      </c>
      <c r="B7114" t="s">
        <v>5</v>
      </c>
      <c r="C7114">
        <v>1.3837</v>
      </c>
    </row>
    <row r="7115" spans="1:3">
      <c r="A7115" s="1">
        <v>43427</v>
      </c>
      <c r="B7115" t="s">
        <v>6</v>
      </c>
      <c r="C7115">
        <v>0.8809</v>
      </c>
    </row>
    <row r="7116" hidden="1" spans="1:3">
      <c r="A7116" s="1">
        <v>43427</v>
      </c>
      <c r="B7116" t="s">
        <v>7</v>
      </c>
      <c r="C7116">
        <v>0.7794</v>
      </c>
    </row>
    <row r="7117" hidden="1" spans="1:3">
      <c r="A7117" s="1">
        <v>43428</v>
      </c>
      <c r="B7117" t="s">
        <v>3</v>
      </c>
      <c r="C7117">
        <v>1</v>
      </c>
    </row>
    <row r="7118" hidden="1" spans="1:3">
      <c r="A7118" s="1">
        <v>43428</v>
      </c>
      <c r="B7118" t="s">
        <v>4</v>
      </c>
      <c r="C7118">
        <v>1.323</v>
      </c>
    </row>
    <row r="7119" hidden="1" spans="1:3">
      <c r="A7119" s="1">
        <v>43428</v>
      </c>
      <c r="B7119" t="s">
        <v>5</v>
      </c>
      <c r="C7119">
        <v>1.3837</v>
      </c>
    </row>
    <row r="7120" spans="1:3">
      <c r="A7120" s="1">
        <v>43428</v>
      </c>
      <c r="B7120" t="s">
        <v>6</v>
      </c>
      <c r="C7120">
        <v>0.8809</v>
      </c>
    </row>
    <row r="7121" hidden="1" spans="1:3">
      <c r="A7121" s="1">
        <v>43428</v>
      </c>
      <c r="B7121" t="s">
        <v>7</v>
      </c>
      <c r="C7121">
        <v>0.7794</v>
      </c>
    </row>
    <row r="7122" hidden="1" spans="1:3">
      <c r="A7122" s="1">
        <v>43429</v>
      </c>
      <c r="B7122" t="s">
        <v>3</v>
      </c>
      <c r="C7122">
        <v>1</v>
      </c>
    </row>
    <row r="7123" hidden="1" spans="1:3">
      <c r="A7123" s="1">
        <v>43429</v>
      </c>
      <c r="B7123" t="s">
        <v>4</v>
      </c>
      <c r="C7123">
        <v>1.323</v>
      </c>
    </row>
    <row r="7124" hidden="1" spans="1:3">
      <c r="A7124" s="1">
        <v>43429</v>
      </c>
      <c r="B7124" t="s">
        <v>5</v>
      </c>
      <c r="C7124">
        <v>1.3837</v>
      </c>
    </row>
    <row r="7125" spans="1:3">
      <c r="A7125" s="1">
        <v>43429</v>
      </c>
      <c r="B7125" t="s">
        <v>6</v>
      </c>
      <c r="C7125">
        <v>0.8809</v>
      </c>
    </row>
    <row r="7126" hidden="1" spans="1:3">
      <c r="A7126" s="1">
        <v>43429</v>
      </c>
      <c r="B7126" t="s">
        <v>7</v>
      </c>
      <c r="C7126">
        <v>0.7794</v>
      </c>
    </row>
    <row r="7127" hidden="1" spans="1:3">
      <c r="A7127" s="1">
        <v>43430</v>
      </c>
      <c r="B7127" t="s">
        <v>3</v>
      </c>
      <c r="C7127">
        <v>1</v>
      </c>
    </row>
    <row r="7128" hidden="1" spans="1:3">
      <c r="A7128" s="1">
        <v>43430</v>
      </c>
      <c r="B7128" t="s">
        <v>4</v>
      </c>
      <c r="C7128">
        <v>1.321</v>
      </c>
    </row>
    <row r="7129" hidden="1" spans="1:3">
      <c r="A7129" s="1">
        <v>43430</v>
      </c>
      <c r="B7129" t="s">
        <v>5</v>
      </c>
      <c r="C7129">
        <v>1.3785</v>
      </c>
    </row>
    <row r="7130" spans="1:3">
      <c r="A7130" s="1">
        <v>43430</v>
      </c>
      <c r="B7130" t="s">
        <v>6</v>
      </c>
      <c r="C7130">
        <v>0.88</v>
      </c>
    </row>
    <row r="7131" hidden="1" spans="1:3">
      <c r="A7131" s="1">
        <v>43430</v>
      </c>
      <c r="B7131" t="s">
        <v>7</v>
      </c>
      <c r="C7131">
        <v>0.7783</v>
      </c>
    </row>
    <row r="7132" hidden="1" spans="1:3">
      <c r="A7132" s="1">
        <v>43431</v>
      </c>
      <c r="B7132" t="s">
        <v>3</v>
      </c>
      <c r="C7132">
        <v>1</v>
      </c>
    </row>
    <row r="7133" hidden="1" spans="1:3">
      <c r="A7133" s="1">
        <v>43431</v>
      </c>
      <c r="B7133" t="s">
        <v>4</v>
      </c>
      <c r="C7133">
        <v>1.3257</v>
      </c>
    </row>
    <row r="7134" hidden="1" spans="1:3">
      <c r="A7134" s="1">
        <v>43431</v>
      </c>
      <c r="B7134" t="s">
        <v>5</v>
      </c>
      <c r="C7134">
        <v>1.3799</v>
      </c>
    </row>
    <row r="7135" spans="1:3">
      <c r="A7135" s="1">
        <v>43431</v>
      </c>
      <c r="B7135" t="s">
        <v>6</v>
      </c>
      <c r="C7135">
        <v>0.8828</v>
      </c>
    </row>
    <row r="7136" hidden="1" spans="1:3">
      <c r="A7136" s="1">
        <v>43431</v>
      </c>
      <c r="B7136" t="s">
        <v>7</v>
      </c>
      <c r="C7136">
        <v>0.7834</v>
      </c>
    </row>
    <row r="7137" hidden="1" spans="1:3">
      <c r="A7137" s="1">
        <v>43432</v>
      </c>
      <c r="B7137" t="s">
        <v>3</v>
      </c>
      <c r="C7137">
        <v>1</v>
      </c>
    </row>
    <row r="7138" hidden="1" spans="1:3">
      <c r="A7138" s="1">
        <v>43432</v>
      </c>
      <c r="B7138" t="s">
        <v>4</v>
      </c>
      <c r="C7138">
        <v>1.3325</v>
      </c>
    </row>
    <row r="7139" hidden="1" spans="1:3">
      <c r="A7139" s="1">
        <v>43432</v>
      </c>
      <c r="B7139" t="s">
        <v>5</v>
      </c>
      <c r="C7139">
        <v>1.382</v>
      </c>
    </row>
    <row r="7140" spans="1:3">
      <c r="A7140" s="1">
        <v>43432</v>
      </c>
      <c r="B7140" t="s">
        <v>6</v>
      </c>
      <c r="C7140">
        <v>0.8862</v>
      </c>
    </row>
    <row r="7141" hidden="1" spans="1:3">
      <c r="A7141" s="1">
        <v>43432</v>
      </c>
      <c r="B7141" t="s">
        <v>7</v>
      </c>
      <c r="C7141">
        <v>0.782</v>
      </c>
    </row>
    <row r="7142" hidden="1" spans="1:3">
      <c r="A7142" s="1">
        <v>43433</v>
      </c>
      <c r="B7142" t="s">
        <v>3</v>
      </c>
      <c r="C7142">
        <v>1</v>
      </c>
    </row>
    <row r="7143" hidden="1" spans="1:3">
      <c r="A7143" s="1">
        <v>43433</v>
      </c>
      <c r="B7143" t="s">
        <v>4</v>
      </c>
      <c r="C7143">
        <v>1.3276</v>
      </c>
    </row>
    <row r="7144" hidden="1" spans="1:3">
      <c r="A7144" s="1">
        <v>43433</v>
      </c>
      <c r="B7144" t="s">
        <v>5</v>
      </c>
      <c r="C7144">
        <v>1.3634</v>
      </c>
    </row>
    <row r="7145" spans="1:3">
      <c r="A7145" s="1">
        <v>43433</v>
      </c>
      <c r="B7145" t="s">
        <v>6</v>
      </c>
      <c r="C7145">
        <v>0.8782</v>
      </c>
    </row>
    <row r="7146" hidden="1" spans="1:3">
      <c r="A7146" s="1">
        <v>43433</v>
      </c>
      <c r="B7146" t="s">
        <v>7</v>
      </c>
      <c r="C7146">
        <v>0.7828</v>
      </c>
    </row>
    <row r="7147" hidden="1" spans="1:3">
      <c r="A7147" s="1">
        <v>43434</v>
      </c>
      <c r="B7147" t="s">
        <v>3</v>
      </c>
      <c r="C7147">
        <v>1</v>
      </c>
    </row>
    <row r="7148" hidden="1" spans="1:3">
      <c r="A7148" s="1">
        <v>43434</v>
      </c>
      <c r="B7148" t="s">
        <v>4</v>
      </c>
      <c r="C7148">
        <v>1.3308</v>
      </c>
    </row>
    <row r="7149" hidden="1" spans="1:3">
      <c r="A7149" s="1">
        <v>43434</v>
      </c>
      <c r="B7149" t="s">
        <v>5</v>
      </c>
      <c r="C7149">
        <v>1.3703</v>
      </c>
    </row>
    <row r="7150" spans="1:3">
      <c r="A7150" s="1">
        <v>43434</v>
      </c>
      <c r="B7150" t="s">
        <v>6</v>
      </c>
      <c r="C7150">
        <v>0.8804</v>
      </c>
    </row>
    <row r="7151" hidden="1" spans="1:3">
      <c r="A7151" s="1">
        <v>43434</v>
      </c>
      <c r="B7151" t="s">
        <v>7</v>
      </c>
      <c r="C7151">
        <v>0.7841</v>
      </c>
    </row>
    <row r="7152" hidden="1" spans="1:3">
      <c r="A7152" s="1">
        <v>43435</v>
      </c>
      <c r="B7152" t="s">
        <v>3</v>
      </c>
      <c r="C7152">
        <v>1</v>
      </c>
    </row>
    <row r="7153" hidden="1" spans="1:3">
      <c r="A7153" s="1">
        <v>43435</v>
      </c>
      <c r="B7153" t="s">
        <v>4</v>
      </c>
      <c r="C7153">
        <v>1.3308</v>
      </c>
    </row>
    <row r="7154" hidden="1" spans="1:3">
      <c r="A7154" s="1">
        <v>43435</v>
      </c>
      <c r="B7154" t="s">
        <v>5</v>
      </c>
      <c r="C7154">
        <v>1.3703</v>
      </c>
    </row>
    <row r="7155" spans="1:3">
      <c r="A7155" s="1">
        <v>43435</v>
      </c>
      <c r="B7155" t="s">
        <v>6</v>
      </c>
      <c r="C7155">
        <v>0.8804</v>
      </c>
    </row>
    <row r="7156" hidden="1" spans="1:3">
      <c r="A7156" s="1">
        <v>43435</v>
      </c>
      <c r="B7156" t="s">
        <v>7</v>
      </c>
      <c r="C7156">
        <v>0.7841</v>
      </c>
    </row>
    <row r="7157" hidden="1" spans="1:3">
      <c r="A7157" s="1">
        <v>43436</v>
      </c>
      <c r="B7157" t="s">
        <v>3</v>
      </c>
      <c r="C7157">
        <v>1</v>
      </c>
    </row>
    <row r="7158" hidden="1" spans="1:3">
      <c r="A7158" s="1">
        <v>43436</v>
      </c>
      <c r="B7158" t="s">
        <v>4</v>
      </c>
      <c r="C7158">
        <v>1.3308</v>
      </c>
    </row>
    <row r="7159" hidden="1" spans="1:3">
      <c r="A7159" s="1">
        <v>43436</v>
      </c>
      <c r="B7159" t="s">
        <v>5</v>
      </c>
      <c r="C7159">
        <v>1.3703</v>
      </c>
    </row>
    <row r="7160" spans="1:3">
      <c r="A7160" s="1">
        <v>43436</v>
      </c>
      <c r="B7160" t="s">
        <v>6</v>
      </c>
      <c r="C7160">
        <v>0.8804</v>
      </c>
    </row>
    <row r="7161" hidden="1" spans="1:3">
      <c r="A7161" s="1">
        <v>43436</v>
      </c>
      <c r="B7161" t="s">
        <v>7</v>
      </c>
      <c r="C7161">
        <v>0.7841</v>
      </c>
    </row>
    <row r="7162" hidden="1" spans="1:3">
      <c r="A7162" s="1">
        <v>43437</v>
      </c>
      <c r="B7162" t="s">
        <v>3</v>
      </c>
      <c r="C7162">
        <v>1</v>
      </c>
    </row>
    <row r="7163" hidden="1" spans="1:3">
      <c r="A7163" s="1">
        <v>43437</v>
      </c>
      <c r="B7163" t="s">
        <v>4</v>
      </c>
      <c r="C7163">
        <v>1.3176</v>
      </c>
    </row>
    <row r="7164" hidden="1" spans="1:3">
      <c r="A7164" s="1">
        <v>43437</v>
      </c>
      <c r="B7164" t="s">
        <v>5</v>
      </c>
      <c r="C7164">
        <v>1.3549</v>
      </c>
    </row>
    <row r="7165" spans="1:3">
      <c r="A7165" s="1">
        <v>43437</v>
      </c>
      <c r="B7165" t="s">
        <v>6</v>
      </c>
      <c r="C7165">
        <v>0.8825</v>
      </c>
    </row>
    <row r="7166" hidden="1" spans="1:3">
      <c r="A7166" s="1">
        <v>43437</v>
      </c>
      <c r="B7166" t="s">
        <v>7</v>
      </c>
      <c r="C7166">
        <v>0.7867</v>
      </c>
    </row>
    <row r="7167" hidden="1" spans="1:3">
      <c r="A7167" s="1">
        <v>43438</v>
      </c>
      <c r="B7167" t="s">
        <v>3</v>
      </c>
      <c r="C7167">
        <v>1</v>
      </c>
    </row>
    <row r="7168" hidden="1" spans="1:3">
      <c r="A7168" s="1">
        <v>43438</v>
      </c>
      <c r="B7168" t="s">
        <v>4</v>
      </c>
      <c r="C7168">
        <v>1.3175</v>
      </c>
    </row>
    <row r="7169" hidden="1" spans="1:3">
      <c r="A7169" s="1">
        <v>43438</v>
      </c>
      <c r="B7169" t="s">
        <v>5</v>
      </c>
      <c r="C7169">
        <v>1.3543</v>
      </c>
    </row>
    <row r="7170" spans="1:3">
      <c r="A7170" s="1">
        <v>43438</v>
      </c>
      <c r="B7170" t="s">
        <v>6</v>
      </c>
      <c r="C7170">
        <v>0.8765</v>
      </c>
    </row>
    <row r="7171" hidden="1" spans="1:3">
      <c r="A7171" s="1">
        <v>43438</v>
      </c>
      <c r="B7171" t="s">
        <v>7</v>
      </c>
      <c r="C7171">
        <v>0.7806</v>
      </c>
    </row>
    <row r="7172" hidden="1" spans="1:3">
      <c r="A7172" s="1">
        <v>43439</v>
      </c>
      <c r="B7172" t="s">
        <v>3</v>
      </c>
      <c r="C7172">
        <v>1</v>
      </c>
    </row>
    <row r="7173" hidden="1" spans="1:3">
      <c r="A7173" s="1">
        <v>43439</v>
      </c>
      <c r="B7173" t="s">
        <v>4</v>
      </c>
      <c r="C7173">
        <v>1.3278</v>
      </c>
    </row>
    <row r="7174" hidden="1" spans="1:3">
      <c r="A7174" s="1">
        <v>43439</v>
      </c>
      <c r="B7174" t="s">
        <v>5</v>
      </c>
      <c r="C7174">
        <v>1.3712</v>
      </c>
    </row>
    <row r="7175" spans="1:3">
      <c r="A7175" s="1">
        <v>43439</v>
      </c>
      <c r="B7175" t="s">
        <v>6</v>
      </c>
      <c r="C7175">
        <v>0.8807</v>
      </c>
    </row>
    <row r="7176" hidden="1" spans="1:3">
      <c r="A7176" s="1">
        <v>43439</v>
      </c>
      <c r="B7176" t="s">
        <v>7</v>
      </c>
      <c r="C7176">
        <v>0.7829</v>
      </c>
    </row>
    <row r="7177" hidden="1" spans="1:3">
      <c r="A7177" s="1">
        <v>43440</v>
      </c>
      <c r="B7177" t="s">
        <v>3</v>
      </c>
      <c r="C7177">
        <v>1</v>
      </c>
    </row>
    <row r="7178" hidden="1" spans="1:3">
      <c r="A7178" s="1">
        <v>43440</v>
      </c>
      <c r="B7178" t="s">
        <v>4</v>
      </c>
      <c r="C7178">
        <v>1.3416</v>
      </c>
    </row>
    <row r="7179" hidden="1" spans="1:3">
      <c r="A7179" s="1">
        <v>43440</v>
      </c>
      <c r="B7179" t="s">
        <v>5</v>
      </c>
      <c r="C7179">
        <v>1.3871</v>
      </c>
    </row>
    <row r="7180" spans="1:3">
      <c r="A7180" s="1">
        <v>43440</v>
      </c>
      <c r="B7180" t="s">
        <v>6</v>
      </c>
      <c r="C7180">
        <v>0.881</v>
      </c>
    </row>
    <row r="7181" hidden="1" spans="1:3">
      <c r="A7181" s="1">
        <v>43440</v>
      </c>
      <c r="B7181" t="s">
        <v>7</v>
      </c>
      <c r="C7181">
        <v>0.7835</v>
      </c>
    </row>
    <row r="7182" hidden="1" spans="1:3">
      <c r="A7182" s="1">
        <v>43441</v>
      </c>
      <c r="B7182" t="s">
        <v>3</v>
      </c>
      <c r="C7182">
        <v>1</v>
      </c>
    </row>
    <row r="7183" hidden="1" spans="1:3">
      <c r="A7183" s="1">
        <v>43441</v>
      </c>
      <c r="B7183" t="s">
        <v>4</v>
      </c>
      <c r="C7183">
        <v>1.3394</v>
      </c>
    </row>
    <row r="7184" hidden="1" spans="1:3">
      <c r="A7184" s="1">
        <v>43441</v>
      </c>
      <c r="B7184" t="s">
        <v>5</v>
      </c>
      <c r="C7184">
        <v>1.3865</v>
      </c>
    </row>
    <row r="7185" spans="1:3">
      <c r="A7185" s="1">
        <v>43441</v>
      </c>
      <c r="B7185" t="s">
        <v>6</v>
      </c>
      <c r="C7185">
        <v>0.8794</v>
      </c>
    </row>
    <row r="7186" hidden="1" spans="1:3">
      <c r="A7186" s="1">
        <v>43441</v>
      </c>
      <c r="B7186" t="s">
        <v>7</v>
      </c>
      <c r="C7186">
        <v>0.7834</v>
      </c>
    </row>
    <row r="7187" hidden="1" spans="1:3">
      <c r="A7187" s="1">
        <v>43442</v>
      </c>
      <c r="B7187" t="s">
        <v>3</v>
      </c>
      <c r="C7187">
        <v>1</v>
      </c>
    </row>
    <row r="7188" hidden="1" spans="1:3">
      <c r="A7188" s="1">
        <v>43442</v>
      </c>
      <c r="B7188" t="s">
        <v>4</v>
      </c>
      <c r="C7188">
        <v>1.3394</v>
      </c>
    </row>
    <row r="7189" hidden="1" spans="1:3">
      <c r="A7189" s="1">
        <v>43442</v>
      </c>
      <c r="B7189" t="s">
        <v>5</v>
      </c>
      <c r="C7189">
        <v>1.3865</v>
      </c>
    </row>
    <row r="7190" spans="1:3">
      <c r="A7190" s="1">
        <v>43442</v>
      </c>
      <c r="B7190" t="s">
        <v>6</v>
      </c>
      <c r="C7190">
        <v>0.8794</v>
      </c>
    </row>
    <row r="7191" hidden="1" spans="1:3">
      <c r="A7191" s="1">
        <v>43442</v>
      </c>
      <c r="B7191" t="s">
        <v>7</v>
      </c>
      <c r="C7191">
        <v>0.7834</v>
      </c>
    </row>
    <row r="7192" hidden="1" spans="1:3">
      <c r="A7192" s="1">
        <v>43443</v>
      </c>
      <c r="B7192" t="s">
        <v>3</v>
      </c>
      <c r="C7192">
        <v>1</v>
      </c>
    </row>
    <row r="7193" hidden="1" spans="1:3">
      <c r="A7193" s="1">
        <v>43443</v>
      </c>
      <c r="B7193" t="s">
        <v>4</v>
      </c>
      <c r="C7193">
        <v>1.3394</v>
      </c>
    </row>
    <row r="7194" hidden="1" spans="1:3">
      <c r="A7194" s="1">
        <v>43443</v>
      </c>
      <c r="B7194" t="s">
        <v>5</v>
      </c>
      <c r="C7194">
        <v>1.3865</v>
      </c>
    </row>
    <row r="7195" spans="1:3">
      <c r="A7195" s="1">
        <v>43443</v>
      </c>
      <c r="B7195" t="s">
        <v>6</v>
      </c>
      <c r="C7195">
        <v>0.8794</v>
      </c>
    </row>
    <row r="7196" hidden="1" spans="1:3">
      <c r="A7196" s="1">
        <v>43443</v>
      </c>
      <c r="B7196" t="s">
        <v>7</v>
      </c>
      <c r="C7196">
        <v>0.7834</v>
      </c>
    </row>
    <row r="7197" hidden="1" spans="1:3">
      <c r="A7197" s="1">
        <v>43444</v>
      </c>
      <c r="B7197" t="s">
        <v>3</v>
      </c>
      <c r="C7197">
        <v>1</v>
      </c>
    </row>
    <row r="7198" hidden="1" spans="1:3">
      <c r="A7198" s="1">
        <v>43444</v>
      </c>
      <c r="B7198" t="s">
        <v>4</v>
      </c>
      <c r="C7198">
        <v>1.332</v>
      </c>
    </row>
    <row r="7199" hidden="1" spans="1:3">
      <c r="A7199" s="1">
        <v>43444</v>
      </c>
      <c r="B7199" t="s">
        <v>5</v>
      </c>
      <c r="C7199">
        <v>1.3866</v>
      </c>
    </row>
    <row r="7200" spans="1:3">
      <c r="A7200" s="1">
        <v>43444</v>
      </c>
      <c r="B7200" t="s">
        <v>6</v>
      </c>
      <c r="C7200">
        <v>0.8753</v>
      </c>
    </row>
    <row r="7201" hidden="1" spans="1:3">
      <c r="A7201" s="1">
        <v>43444</v>
      </c>
      <c r="B7201" t="s">
        <v>7</v>
      </c>
      <c r="C7201">
        <v>0.7899</v>
      </c>
    </row>
    <row r="7202" hidden="1" spans="1:3">
      <c r="A7202" s="1">
        <v>43445</v>
      </c>
      <c r="B7202" t="s">
        <v>3</v>
      </c>
      <c r="C7202">
        <v>1</v>
      </c>
    </row>
    <row r="7203" hidden="1" spans="1:3">
      <c r="A7203" s="1">
        <v>43445</v>
      </c>
      <c r="B7203" t="s">
        <v>4</v>
      </c>
      <c r="C7203">
        <v>1.3392</v>
      </c>
    </row>
    <row r="7204" hidden="1" spans="1:3">
      <c r="A7204" s="1">
        <v>43445</v>
      </c>
      <c r="B7204" t="s">
        <v>5</v>
      </c>
      <c r="C7204">
        <v>1.3866</v>
      </c>
    </row>
    <row r="7205" spans="1:3">
      <c r="A7205" s="1">
        <v>43445</v>
      </c>
      <c r="B7205" t="s">
        <v>6</v>
      </c>
      <c r="C7205">
        <v>0.8788</v>
      </c>
    </row>
    <row r="7206" hidden="1" spans="1:3">
      <c r="A7206" s="1">
        <v>43445</v>
      </c>
      <c r="B7206" t="s">
        <v>7</v>
      </c>
      <c r="C7206">
        <v>0.7929</v>
      </c>
    </row>
    <row r="7207" hidden="1" spans="1:3">
      <c r="A7207" s="1">
        <v>43446</v>
      </c>
      <c r="B7207" t="s">
        <v>3</v>
      </c>
      <c r="C7207">
        <v>1</v>
      </c>
    </row>
    <row r="7208" hidden="1" spans="1:3">
      <c r="A7208" s="1">
        <v>43446</v>
      </c>
      <c r="B7208" t="s">
        <v>4</v>
      </c>
      <c r="C7208">
        <v>1.337</v>
      </c>
    </row>
    <row r="7209" hidden="1" spans="1:3">
      <c r="A7209" s="1">
        <v>43446</v>
      </c>
      <c r="B7209" t="s">
        <v>5</v>
      </c>
      <c r="C7209">
        <v>1.3866</v>
      </c>
    </row>
    <row r="7210" spans="1:3">
      <c r="A7210" s="1">
        <v>43446</v>
      </c>
      <c r="B7210" t="s">
        <v>6</v>
      </c>
      <c r="C7210">
        <v>0.8814</v>
      </c>
    </row>
    <row r="7211" hidden="1" spans="1:3">
      <c r="A7211" s="1">
        <v>43446</v>
      </c>
      <c r="B7211" t="s">
        <v>7</v>
      </c>
      <c r="C7211">
        <v>0.7944</v>
      </c>
    </row>
    <row r="7212" hidden="1" spans="1:3">
      <c r="A7212" s="1">
        <v>43447</v>
      </c>
      <c r="B7212" t="s">
        <v>3</v>
      </c>
      <c r="C7212">
        <v>1</v>
      </c>
    </row>
    <row r="7213" hidden="1" spans="1:3">
      <c r="A7213" s="1">
        <v>43447</v>
      </c>
      <c r="B7213" t="s">
        <v>4</v>
      </c>
      <c r="C7213">
        <v>1.3361</v>
      </c>
    </row>
    <row r="7214" hidden="1" spans="1:3">
      <c r="A7214" s="1">
        <v>43447</v>
      </c>
      <c r="B7214" t="s">
        <v>5</v>
      </c>
      <c r="C7214">
        <v>1.3833</v>
      </c>
    </row>
    <row r="7215" spans="1:3">
      <c r="A7215" s="1">
        <v>43447</v>
      </c>
      <c r="B7215" t="s">
        <v>6</v>
      </c>
      <c r="C7215">
        <v>0.8794</v>
      </c>
    </row>
    <row r="7216" hidden="1" spans="1:3">
      <c r="A7216" s="1">
        <v>43447</v>
      </c>
      <c r="B7216" t="s">
        <v>7</v>
      </c>
      <c r="C7216">
        <v>0.7902</v>
      </c>
    </row>
    <row r="7217" hidden="1" spans="1:3">
      <c r="A7217" s="1">
        <v>43448</v>
      </c>
      <c r="B7217" t="s">
        <v>3</v>
      </c>
      <c r="C7217">
        <v>1</v>
      </c>
    </row>
    <row r="7218" hidden="1" spans="1:3">
      <c r="A7218" s="1">
        <v>43448</v>
      </c>
      <c r="B7218" t="s">
        <v>4</v>
      </c>
      <c r="C7218">
        <v>1.3376</v>
      </c>
    </row>
    <row r="7219" hidden="1" spans="1:3">
      <c r="A7219" s="1">
        <v>43448</v>
      </c>
      <c r="B7219" t="s">
        <v>5</v>
      </c>
      <c r="C7219">
        <v>1.3959</v>
      </c>
    </row>
    <row r="7220" spans="1:3">
      <c r="A7220" s="1">
        <v>43448</v>
      </c>
      <c r="B7220" t="s">
        <v>6</v>
      </c>
      <c r="C7220">
        <v>0.8861</v>
      </c>
    </row>
    <row r="7221" hidden="1" spans="1:3">
      <c r="A7221" s="1">
        <v>43448</v>
      </c>
      <c r="B7221" t="s">
        <v>7</v>
      </c>
      <c r="C7221">
        <v>0.7961</v>
      </c>
    </row>
    <row r="7222" hidden="1" spans="1:3">
      <c r="A7222" s="1">
        <v>43449</v>
      </c>
      <c r="B7222" t="s">
        <v>3</v>
      </c>
      <c r="C7222">
        <v>1</v>
      </c>
    </row>
    <row r="7223" hidden="1" spans="1:3">
      <c r="A7223" s="1">
        <v>43449</v>
      </c>
      <c r="B7223" t="s">
        <v>4</v>
      </c>
      <c r="C7223">
        <v>1.3376</v>
      </c>
    </row>
    <row r="7224" hidden="1" spans="1:3">
      <c r="A7224" s="1">
        <v>43449</v>
      </c>
      <c r="B7224" t="s">
        <v>5</v>
      </c>
      <c r="C7224">
        <v>1.3959</v>
      </c>
    </row>
    <row r="7225" spans="1:3">
      <c r="A7225" s="1">
        <v>43449</v>
      </c>
      <c r="B7225" t="s">
        <v>6</v>
      </c>
      <c r="C7225">
        <v>0.8861</v>
      </c>
    </row>
    <row r="7226" hidden="1" spans="1:3">
      <c r="A7226" s="1">
        <v>43449</v>
      </c>
      <c r="B7226" t="s">
        <v>7</v>
      </c>
      <c r="C7226">
        <v>0.7961</v>
      </c>
    </row>
    <row r="7227" hidden="1" spans="1:3">
      <c r="A7227" s="1">
        <v>43450</v>
      </c>
      <c r="B7227" t="s">
        <v>3</v>
      </c>
      <c r="C7227">
        <v>1</v>
      </c>
    </row>
    <row r="7228" hidden="1" spans="1:3">
      <c r="A7228" s="1">
        <v>43450</v>
      </c>
      <c r="B7228" t="s">
        <v>4</v>
      </c>
      <c r="C7228">
        <v>1.3376</v>
      </c>
    </row>
    <row r="7229" hidden="1" spans="1:3">
      <c r="A7229" s="1">
        <v>43450</v>
      </c>
      <c r="B7229" t="s">
        <v>5</v>
      </c>
      <c r="C7229">
        <v>1.3959</v>
      </c>
    </row>
    <row r="7230" spans="1:3">
      <c r="A7230" s="1">
        <v>43450</v>
      </c>
      <c r="B7230" t="s">
        <v>6</v>
      </c>
      <c r="C7230">
        <v>0.8861</v>
      </c>
    </row>
    <row r="7231" hidden="1" spans="1:3">
      <c r="A7231" s="1">
        <v>43450</v>
      </c>
      <c r="B7231" t="s">
        <v>7</v>
      </c>
      <c r="C7231">
        <v>0.7961</v>
      </c>
    </row>
    <row r="7232" hidden="1" spans="1:3">
      <c r="A7232" s="1">
        <v>43451</v>
      </c>
      <c r="B7232" t="s">
        <v>3</v>
      </c>
      <c r="C7232">
        <v>1</v>
      </c>
    </row>
    <row r="7233" hidden="1" spans="1:3">
      <c r="A7233" s="1">
        <v>43451</v>
      </c>
      <c r="B7233" t="s">
        <v>4</v>
      </c>
      <c r="C7233">
        <v>1.3393</v>
      </c>
    </row>
    <row r="7234" hidden="1" spans="1:3">
      <c r="A7234" s="1">
        <v>43451</v>
      </c>
      <c r="B7234" t="s">
        <v>5</v>
      </c>
      <c r="C7234">
        <v>1.3933</v>
      </c>
    </row>
    <row r="7235" spans="1:3">
      <c r="A7235" s="1">
        <v>43451</v>
      </c>
      <c r="B7235" t="s">
        <v>6</v>
      </c>
      <c r="C7235">
        <v>0.8818</v>
      </c>
    </row>
    <row r="7236" hidden="1" spans="1:3">
      <c r="A7236" s="1">
        <v>43451</v>
      </c>
      <c r="B7236" t="s">
        <v>7</v>
      </c>
      <c r="C7236">
        <v>0.7926</v>
      </c>
    </row>
    <row r="7237" hidden="1" spans="1:3">
      <c r="A7237" s="1">
        <v>43452</v>
      </c>
      <c r="B7237" t="s">
        <v>3</v>
      </c>
      <c r="C7237">
        <v>1</v>
      </c>
    </row>
    <row r="7238" hidden="1" spans="1:3">
      <c r="A7238" s="1">
        <v>43452</v>
      </c>
      <c r="B7238" t="s">
        <v>4</v>
      </c>
      <c r="C7238">
        <v>1.3403</v>
      </c>
    </row>
    <row r="7239" hidden="1" spans="1:3">
      <c r="A7239" s="1">
        <v>43452</v>
      </c>
      <c r="B7239" t="s">
        <v>5</v>
      </c>
      <c r="C7239">
        <v>1.3896</v>
      </c>
    </row>
    <row r="7240" spans="1:3">
      <c r="A7240" s="1">
        <v>43452</v>
      </c>
      <c r="B7240" t="s">
        <v>6</v>
      </c>
      <c r="C7240">
        <v>0.879</v>
      </c>
    </row>
    <row r="7241" hidden="1" spans="1:3">
      <c r="A7241" s="1">
        <v>43452</v>
      </c>
      <c r="B7241" t="s">
        <v>7</v>
      </c>
      <c r="C7241">
        <v>0.7886</v>
      </c>
    </row>
    <row r="7242" hidden="1" spans="1:3">
      <c r="A7242" s="1">
        <v>43453</v>
      </c>
      <c r="B7242" t="s">
        <v>3</v>
      </c>
      <c r="C7242">
        <v>1</v>
      </c>
    </row>
    <row r="7243" hidden="1" spans="1:3">
      <c r="A7243" s="1">
        <v>43453</v>
      </c>
      <c r="B7243" t="s">
        <v>4</v>
      </c>
      <c r="C7243">
        <v>1.3443</v>
      </c>
    </row>
    <row r="7244" hidden="1" spans="1:3">
      <c r="A7244" s="1">
        <v>43453</v>
      </c>
      <c r="B7244" t="s">
        <v>5</v>
      </c>
      <c r="C7244">
        <v>1.3923</v>
      </c>
    </row>
    <row r="7245" spans="1:3">
      <c r="A7245" s="1">
        <v>43453</v>
      </c>
      <c r="B7245" t="s">
        <v>6</v>
      </c>
      <c r="C7245">
        <v>0.8768</v>
      </c>
    </row>
    <row r="7246" hidden="1" spans="1:3">
      <c r="A7246" s="1">
        <v>43453</v>
      </c>
      <c r="B7246" t="s">
        <v>7</v>
      </c>
      <c r="C7246">
        <v>0.7919</v>
      </c>
    </row>
    <row r="7247" hidden="1" spans="1:3">
      <c r="A7247" s="1">
        <v>43454</v>
      </c>
      <c r="B7247" t="s">
        <v>3</v>
      </c>
      <c r="C7247">
        <v>1</v>
      </c>
    </row>
    <row r="7248" hidden="1" spans="1:3">
      <c r="A7248" s="1">
        <v>43454</v>
      </c>
      <c r="B7248" t="s">
        <v>4</v>
      </c>
      <c r="C7248">
        <v>1.347</v>
      </c>
    </row>
    <row r="7249" hidden="1" spans="1:3">
      <c r="A7249" s="1">
        <v>43454</v>
      </c>
      <c r="B7249" t="s">
        <v>5</v>
      </c>
      <c r="C7249">
        <v>1.4016</v>
      </c>
    </row>
    <row r="7250" spans="1:3">
      <c r="A7250" s="1">
        <v>43454</v>
      </c>
      <c r="B7250" t="s">
        <v>6</v>
      </c>
      <c r="C7250">
        <v>0.8733</v>
      </c>
    </row>
    <row r="7251" hidden="1" spans="1:3">
      <c r="A7251" s="1">
        <v>43454</v>
      </c>
      <c r="B7251" t="s">
        <v>7</v>
      </c>
      <c r="C7251">
        <v>0.7889</v>
      </c>
    </row>
    <row r="7252" hidden="1" spans="1:3">
      <c r="A7252" s="1">
        <v>43455</v>
      </c>
      <c r="B7252" t="s">
        <v>3</v>
      </c>
      <c r="C7252">
        <v>1</v>
      </c>
    </row>
    <row r="7253" hidden="1" spans="1:3">
      <c r="A7253" s="1">
        <v>43455</v>
      </c>
      <c r="B7253" t="s">
        <v>4</v>
      </c>
      <c r="C7253">
        <v>1.3544</v>
      </c>
    </row>
    <row r="7254" hidden="1" spans="1:3">
      <c r="A7254" s="1">
        <v>43455</v>
      </c>
      <c r="B7254" t="s">
        <v>5</v>
      </c>
      <c r="C7254">
        <v>1.4089</v>
      </c>
    </row>
    <row r="7255" spans="1:3">
      <c r="A7255" s="1">
        <v>43455</v>
      </c>
      <c r="B7255" t="s">
        <v>6</v>
      </c>
      <c r="C7255">
        <v>0.8761</v>
      </c>
    </row>
    <row r="7256" hidden="1" spans="1:3">
      <c r="A7256" s="1">
        <v>43455</v>
      </c>
      <c r="B7256" t="s">
        <v>7</v>
      </c>
      <c r="C7256">
        <v>0.7904</v>
      </c>
    </row>
    <row r="7257" hidden="1" spans="1:3">
      <c r="A7257" s="1">
        <v>43456</v>
      </c>
      <c r="B7257" t="s">
        <v>3</v>
      </c>
      <c r="C7257">
        <v>1</v>
      </c>
    </row>
    <row r="7258" hidden="1" spans="1:3">
      <c r="A7258" s="1">
        <v>43456</v>
      </c>
      <c r="B7258" t="s">
        <v>4</v>
      </c>
      <c r="C7258">
        <v>1.3544</v>
      </c>
    </row>
    <row r="7259" hidden="1" spans="1:3">
      <c r="A7259" s="1">
        <v>43456</v>
      </c>
      <c r="B7259" t="s">
        <v>5</v>
      </c>
      <c r="C7259">
        <v>1.4089</v>
      </c>
    </row>
    <row r="7260" spans="1:3">
      <c r="A7260" s="1">
        <v>43456</v>
      </c>
      <c r="B7260" t="s">
        <v>6</v>
      </c>
      <c r="C7260">
        <v>0.8761</v>
      </c>
    </row>
    <row r="7261" hidden="1" spans="1:3">
      <c r="A7261" s="1">
        <v>43456</v>
      </c>
      <c r="B7261" t="s">
        <v>7</v>
      </c>
      <c r="C7261">
        <v>0.7904</v>
      </c>
    </row>
    <row r="7262" hidden="1" spans="1:3">
      <c r="A7262" s="1">
        <v>43457</v>
      </c>
      <c r="B7262" t="s">
        <v>3</v>
      </c>
      <c r="C7262">
        <v>1</v>
      </c>
    </row>
    <row r="7263" hidden="1" spans="1:3">
      <c r="A7263" s="1">
        <v>43457</v>
      </c>
      <c r="B7263" t="s">
        <v>4</v>
      </c>
      <c r="C7263">
        <v>1.3544</v>
      </c>
    </row>
    <row r="7264" hidden="1" spans="1:3">
      <c r="A7264" s="1">
        <v>43457</v>
      </c>
      <c r="B7264" t="s">
        <v>5</v>
      </c>
      <c r="C7264">
        <v>1.4089</v>
      </c>
    </row>
    <row r="7265" spans="1:3">
      <c r="A7265" s="1">
        <v>43457</v>
      </c>
      <c r="B7265" t="s">
        <v>6</v>
      </c>
      <c r="C7265">
        <v>0.8761</v>
      </c>
    </row>
    <row r="7266" hidden="1" spans="1:3">
      <c r="A7266" s="1">
        <v>43457</v>
      </c>
      <c r="B7266" t="s">
        <v>7</v>
      </c>
      <c r="C7266">
        <v>0.7904</v>
      </c>
    </row>
    <row r="7267" hidden="1" spans="1:3">
      <c r="A7267" s="1">
        <v>43458</v>
      </c>
      <c r="B7267" t="s">
        <v>3</v>
      </c>
      <c r="C7267">
        <v>1</v>
      </c>
    </row>
    <row r="7268" hidden="1" spans="1:3">
      <c r="A7268" s="1">
        <v>43458</v>
      </c>
      <c r="B7268" t="s">
        <v>4</v>
      </c>
      <c r="C7268">
        <v>1.3592</v>
      </c>
    </row>
    <row r="7269" hidden="1" spans="1:3">
      <c r="A7269" s="1">
        <v>43458</v>
      </c>
      <c r="B7269" t="s">
        <v>5</v>
      </c>
      <c r="C7269">
        <v>1.4188</v>
      </c>
    </row>
    <row r="7270" spans="1:3">
      <c r="A7270" s="1">
        <v>43458</v>
      </c>
      <c r="B7270" t="s">
        <v>6</v>
      </c>
      <c r="C7270">
        <v>0.8766</v>
      </c>
    </row>
    <row r="7271" hidden="1" spans="1:3">
      <c r="A7271" s="1">
        <v>43458</v>
      </c>
      <c r="B7271" t="s">
        <v>7</v>
      </c>
      <c r="C7271">
        <v>0.7893</v>
      </c>
    </row>
    <row r="7272" hidden="1" spans="1:3">
      <c r="A7272" s="1">
        <v>43459</v>
      </c>
      <c r="B7272" t="s">
        <v>3</v>
      </c>
      <c r="C7272">
        <v>1</v>
      </c>
    </row>
    <row r="7273" hidden="1" spans="1:3">
      <c r="A7273" s="1">
        <v>43459</v>
      </c>
      <c r="B7273" t="s">
        <v>4</v>
      </c>
      <c r="C7273">
        <v>1.3592</v>
      </c>
    </row>
    <row r="7274" hidden="1" spans="1:3">
      <c r="A7274" s="1">
        <v>43459</v>
      </c>
      <c r="B7274" t="s">
        <v>5</v>
      </c>
      <c r="C7274">
        <v>1.4188</v>
      </c>
    </row>
    <row r="7275" spans="1:3">
      <c r="A7275" s="1">
        <v>43459</v>
      </c>
      <c r="B7275" t="s">
        <v>6</v>
      </c>
      <c r="C7275">
        <v>0.8766</v>
      </c>
    </row>
    <row r="7276" hidden="1" spans="1:3">
      <c r="A7276" s="1">
        <v>43459</v>
      </c>
      <c r="B7276" t="s">
        <v>7</v>
      </c>
      <c r="C7276">
        <v>0.7893</v>
      </c>
    </row>
    <row r="7277" hidden="1" spans="1:3">
      <c r="A7277" s="1">
        <v>43460</v>
      </c>
      <c r="B7277" t="s">
        <v>3</v>
      </c>
      <c r="C7277">
        <v>1</v>
      </c>
    </row>
    <row r="7278" hidden="1" spans="1:3">
      <c r="A7278" s="1">
        <v>43460</v>
      </c>
      <c r="B7278" t="s">
        <v>4</v>
      </c>
      <c r="C7278">
        <v>1.3592</v>
      </c>
    </row>
    <row r="7279" hidden="1" spans="1:3">
      <c r="A7279" s="1">
        <v>43460</v>
      </c>
      <c r="B7279" t="s">
        <v>5</v>
      </c>
      <c r="C7279">
        <v>1.4188</v>
      </c>
    </row>
    <row r="7280" spans="1:3">
      <c r="A7280" s="1">
        <v>43460</v>
      </c>
      <c r="B7280" t="s">
        <v>6</v>
      </c>
      <c r="C7280">
        <v>0.8766</v>
      </c>
    </row>
    <row r="7281" hidden="1" spans="1:3">
      <c r="A7281" s="1">
        <v>43460</v>
      </c>
      <c r="B7281" t="s">
        <v>7</v>
      </c>
      <c r="C7281">
        <v>0.7893</v>
      </c>
    </row>
    <row r="7282" hidden="1" spans="1:3">
      <c r="A7282" s="1">
        <v>43461</v>
      </c>
      <c r="B7282" t="s">
        <v>3</v>
      </c>
      <c r="C7282">
        <v>1</v>
      </c>
    </row>
    <row r="7283" hidden="1" spans="1:3">
      <c r="A7283" s="1">
        <v>43461</v>
      </c>
      <c r="B7283" t="s">
        <v>4</v>
      </c>
      <c r="C7283">
        <v>1.3624</v>
      </c>
    </row>
    <row r="7284" hidden="1" spans="1:3">
      <c r="A7284" s="1">
        <v>43461</v>
      </c>
      <c r="B7284" t="s">
        <v>5</v>
      </c>
      <c r="C7284">
        <v>1.4205</v>
      </c>
    </row>
    <row r="7285" spans="1:3">
      <c r="A7285" s="1">
        <v>43461</v>
      </c>
      <c r="B7285" t="s">
        <v>6</v>
      </c>
      <c r="C7285">
        <v>0.879</v>
      </c>
    </row>
    <row r="7286" hidden="1" spans="1:3">
      <c r="A7286" s="1">
        <v>43461</v>
      </c>
      <c r="B7286" t="s">
        <v>7</v>
      </c>
      <c r="C7286">
        <v>0.7917</v>
      </c>
    </row>
    <row r="7287" hidden="1" spans="1:3">
      <c r="A7287" s="1">
        <v>43462</v>
      </c>
      <c r="B7287" t="s">
        <v>3</v>
      </c>
      <c r="C7287">
        <v>1</v>
      </c>
    </row>
    <row r="7288" hidden="1" spans="1:3">
      <c r="A7288" s="1">
        <v>43462</v>
      </c>
      <c r="B7288" t="s">
        <v>4</v>
      </c>
      <c r="C7288">
        <v>1.3621</v>
      </c>
    </row>
    <row r="7289" hidden="1" spans="1:3">
      <c r="A7289" s="1">
        <v>43462</v>
      </c>
      <c r="B7289" t="s">
        <v>5</v>
      </c>
      <c r="C7289">
        <v>1.4157</v>
      </c>
    </row>
    <row r="7290" spans="1:3">
      <c r="A7290" s="1">
        <v>43462</v>
      </c>
      <c r="B7290" t="s">
        <v>6</v>
      </c>
      <c r="C7290">
        <v>0.8731</v>
      </c>
    </row>
    <row r="7291" hidden="1" spans="1:3">
      <c r="A7291" s="1">
        <v>43462</v>
      </c>
      <c r="B7291" t="s">
        <v>7</v>
      </c>
      <c r="C7291">
        <v>0.7881</v>
      </c>
    </row>
    <row r="7292" hidden="1" spans="1:3">
      <c r="A7292" s="1">
        <v>43463</v>
      </c>
      <c r="B7292" t="s">
        <v>3</v>
      </c>
      <c r="C7292">
        <v>1</v>
      </c>
    </row>
    <row r="7293" hidden="1" spans="1:3">
      <c r="A7293" s="1">
        <v>43463</v>
      </c>
      <c r="B7293" t="s">
        <v>4</v>
      </c>
      <c r="C7293">
        <v>1.3621</v>
      </c>
    </row>
    <row r="7294" hidden="1" spans="1:3">
      <c r="A7294" s="1">
        <v>43463</v>
      </c>
      <c r="B7294" t="s">
        <v>5</v>
      </c>
      <c r="C7294">
        <v>1.4157</v>
      </c>
    </row>
    <row r="7295" spans="1:3">
      <c r="A7295" s="1">
        <v>43463</v>
      </c>
      <c r="B7295" t="s">
        <v>6</v>
      </c>
      <c r="C7295">
        <v>0.8731</v>
      </c>
    </row>
    <row r="7296" hidden="1" spans="1:3">
      <c r="A7296" s="1">
        <v>43463</v>
      </c>
      <c r="B7296" t="s">
        <v>7</v>
      </c>
      <c r="C7296">
        <v>0.7881</v>
      </c>
    </row>
    <row r="7297" hidden="1" spans="1:3">
      <c r="A7297" s="1">
        <v>43464</v>
      </c>
      <c r="B7297" t="s">
        <v>3</v>
      </c>
      <c r="C7297">
        <v>1</v>
      </c>
    </row>
    <row r="7298" hidden="1" spans="1:3">
      <c r="A7298" s="1">
        <v>43464</v>
      </c>
      <c r="B7298" t="s">
        <v>4</v>
      </c>
      <c r="C7298">
        <v>1.3621</v>
      </c>
    </row>
    <row r="7299" hidden="1" spans="1:3">
      <c r="A7299" s="1">
        <v>43464</v>
      </c>
      <c r="B7299" t="s">
        <v>5</v>
      </c>
      <c r="C7299">
        <v>1.4157</v>
      </c>
    </row>
    <row r="7300" spans="1:3">
      <c r="A7300" s="1">
        <v>43464</v>
      </c>
      <c r="B7300" t="s">
        <v>6</v>
      </c>
      <c r="C7300">
        <v>0.8731</v>
      </c>
    </row>
    <row r="7301" hidden="1" spans="1:3">
      <c r="A7301" s="1">
        <v>43464</v>
      </c>
      <c r="B7301" t="s">
        <v>7</v>
      </c>
      <c r="C7301">
        <v>0.7881</v>
      </c>
    </row>
    <row r="7302" hidden="1" spans="1:3">
      <c r="A7302" s="1">
        <v>43465</v>
      </c>
      <c r="B7302" t="s">
        <v>3</v>
      </c>
      <c r="C7302">
        <v>1</v>
      </c>
    </row>
    <row r="7303" hidden="1" spans="1:3">
      <c r="A7303" s="1">
        <v>43465</v>
      </c>
      <c r="B7303" t="s">
        <v>4</v>
      </c>
      <c r="C7303">
        <v>1.3629</v>
      </c>
    </row>
    <row r="7304" hidden="1" spans="1:3">
      <c r="A7304" s="1">
        <v>43465</v>
      </c>
      <c r="B7304" t="s">
        <v>5</v>
      </c>
      <c r="C7304">
        <v>1.4166</v>
      </c>
    </row>
    <row r="7305" spans="1:3">
      <c r="A7305" s="1">
        <v>43465</v>
      </c>
      <c r="B7305" t="s">
        <v>6</v>
      </c>
      <c r="C7305">
        <v>0.8734</v>
      </c>
    </row>
    <row r="7306" hidden="1" spans="1:3">
      <c r="A7306" s="1">
        <v>43465</v>
      </c>
      <c r="B7306" t="s">
        <v>7</v>
      </c>
      <c r="C7306">
        <v>0.7812</v>
      </c>
    </row>
    <row r="7307" hidden="1" spans="1:3">
      <c r="A7307" s="1">
        <v>43466</v>
      </c>
      <c r="B7307" t="s">
        <v>3</v>
      </c>
      <c r="C7307">
        <v>1</v>
      </c>
    </row>
    <row r="7308" hidden="1" spans="1:3">
      <c r="A7308" s="1">
        <v>43466</v>
      </c>
      <c r="B7308" t="s">
        <v>4</v>
      </c>
      <c r="C7308">
        <v>1.3629</v>
      </c>
    </row>
    <row r="7309" hidden="1" spans="1:3">
      <c r="A7309" s="1">
        <v>43466</v>
      </c>
      <c r="B7309" t="s">
        <v>5</v>
      </c>
      <c r="C7309">
        <v>1.4166</v>
      </c>
    </row>
    <row r="7310" spans="1:3">
      <c r="A7310" s="1">
        <v>43466</v>
      </c>
      <c r="B7310" t="s">
        <v>6</v>
      </c>
      <c r="C7310">
        <v>0.8734</v>
      </c>
    </row>
    <row r="7311" hidden="1" spans="1:3">
      <c r="A7311" s="1">
        <v>43466</v>
      </c>
      <c r="B7311" t="s">
        <v>7</v>
      </c>
      <c r="C7311">
        <v>0.7812</v>
      </c>
    </row>
    <row r="7312" hidden="1" spans="1:3">
      <c r="A7312" s="1">
        <v>43467</v>
      </c>
      <c r="B7312" t="s">
        <v>3</v>
      </c>
      <c r="C7312">
        <v>1</v>
      </c>
    </row>
    <row r="7313" hidden="1" spans="1:3">
      <c r="A7313" s="1">
        <v>43467</v>
      </c>
      <c r="B7313" t="s">
        <v>4</v>
      </c>
      <c r="C7313">
        <v>1.3641</v>
      </c>
    </row>
    <row r="7314" hidden="1" spans="1:3">
      <c r="A7314" s="1">
        <v>43467</v>
      </c>
      <c r="B7314" t="s">
        <v>5</v>
      </c>
      <c r="C7314">
        <v>1.4278</v>
      </c>
    </row>
    <row r="7315" spans="1:3">
      <c r="A7315" s="1">
        <v>43467</v>
      </c>
      <c r="B7315" t="s">
        <v>6</v>
      </c>
      <c r="C7315">
        <v>0.8774</v>
      </c>
    </row>
    <row r="7316" hidden="1" spans="1:3">
      <c r="A7316" s="1">
        <v>43467</v>
      </c>
      <c r="B7316" t="s">
        <v>7</v>
      </c>
      <c r="C7316">
        <v>0.7911</v>
      </c>
    </row>
    <row r="7317" hidden="1" spans="1:3">
      <c r="A7317" s="1">
        <v>43468</v>
      </c>
      <c r="B7317" t="s">
        <v>3</v>
      </c>
      <c r="C7317">
        <v>1</v>
      </c>
    </row>
    <row r="7318" hidden="1" spans="1:3">
      <c r="A7318" s="1">
        <v>43468</v>
      </c>
      <c r="B7318" t="s">
        <v>4</v>
      </c>
      <c r="C7318">
        <v>1.3564</v>
      </c>
    </row>
    <row r="7319" hidden="1" spans="1:3">
      <c r="A7319" s="1">
        <v>43468</v>
      </c>
      <c r="B7319" t="s">
        <v>5</v>
      </c>
      <c r="C7319">
        <v>1.4352</v>
      </c>
    </row>
    <row r="7320" spans="1:3">
      <c r="A7320" s="1">
        <v>43468</v>
      </c>
      <c r="B7320" t="s">
        <v>6</v>
      </c>
      <c r="C7320">
        <v>0.8812</v>
      </c>
    </row>
    <row r="7321" hidden="1" spans="1:3">
      <c r="A7321" s="1">
        <v>43468</v>
      </c>
      <c r="B7321" t="s">
        <v>7</v>
      </c>
      <c r="C7321">
        <v>0.7958</v>
      </c>
    </row>
    <row r="7322" hidden="1" spans="1:3">
      <c r="A7322" s="1">
        <v>43469</v>
      </c>
      <c r="B7322" t="s">
        <v>3</v>
      </c>
      <c r="C7322">
        <v>1</v>
      </c>
    </row>
    <row r="7323" hidden="1" spans="1:3">
      <c r="A7323" s="1">
        <v>43469</v>
      </c>
      <c r="B7323" t="s">
        <v>4</v>
      </c>
      <c r="C7323">
        <v>1.3442</v>
      </c>
    </row>
    <row r="7324" hidden="1" spans="1:3">
      <c r="A7324" s="1">
        <v>43469</v>
      </c>
      <c r="B7324" t="s">
        <v>5</v>
      </c>
      <c r="C7324">
        <v>1.4197</v>
      </c>
    </row>
    <row r="7325" spans="1:3">
      <c r="A7325" s="1">
        <v>43469</v>
      </c>
      <c r="B7325" t="s">
        <v>6</v>
      </c>
      <c r="C7325">
        <v>0.877</v>
      </c>
    </row>
    <row r="7326" hidden="1" spans="1:3">
      <c r="A7326" s="1">
        <v>43469</v>
      </c>
      <c r="B7326" t="s">
        <v>7</v>
      </c>
      <c r="C7326">
        <v>0.7892</v>
      </c>
    </row>
    <row r="7327" hidden="1" spans="1:3">
      <c r="A7327" s="1">
        <v>43470</v>
      </c>
      <c r="B7327" t="s">
        <v>3</v>
      </c>
      <c r="C7327">
        <v>1</v>
      </c>
    </row>
    <row r="7328" hidden="1" spans="1:3">
      <c r="A7328" s="1">
        <v>43470</v>
      </c>
      <c r="B7328" t="s">
        <v>4</v>
      </c>
      <c r="C7328">
        <v>1.3442</v>
      </c>
    </row>
    <row r="7329" hidden="1" spans="1:3">
      <c r="A7329" s="1">
        <v>43470</v>
      </c>
      <c r="B7329" t="s">
        <v>5</v>
      </c>
      <c r="C7329">
        <v>1.4197</v>
      </c>
    </row>
    <row r="7330" spans="1:3">
      <c r="A7330" s="1">
        <v>43470</v>
      </c>
      <c r="B7330" t="s">
        <v>6</v>
      </c>
      <c r="C7330">
        <v>0.877</v>
      </c>
    </row>
    <row r="7331" hidden="1" spans="1:3">
      <c r="A7331" s="1">
        <v>43470</v>
      </c>
      <c r="B7331" t="s">
        <v>7</v>
      </c>
      <c r="C7331">
        <v>0.7892</v>
      </c>
    </row>
    <row r="7332" hidden="1" spans="1:3">
      <c r="A7332" s="1">
        <v>43471</v>
      </c>
      <c r="B7332" t="s">
        <v>3</v>
      </c>
      <c r="C7332">
        <v>1</v>
      </c>
    </row>
    <row r="7333" hidden="1" spans="1:3">
      <c r="A7333" s="1">
        <v>43471</v>
      </c>
      <c r="B7333" t="s">
        <v>4</v>
      </c>
      <c r="C7333">
        <v>1.3442</v>
      </c>
    </row>
    <row r="7334" hidden="1" spans="1:3">
      <c r="A7334" s="1">
        <v>43471</v>
      </c>
      <c r="B7334" t="s">
        <v>5</v>
      </c>
      <c r="C7334">
        <v>1.4197</v>
      </c>
    </row>
    <row r="7335" spans="1:3">
      <c r="A7335" s="1">
        <v>43471</v>
      </c>
      <c r="B7335" t="s">
        <v>6</v>
      </c>
      <c r="C7335">
        <v>0.877</v>
      </c>
    </row>
    <row r="7336" hidden="1" spans="1:3">
      <c r="A7336" s="1">
        <v>43471</v>
      </c>
      <c r="B7336" t="s">
        <v>7</v>
      </c>
      <c r="C7336">
        <v>0.7892</v>
      </c>
    </row>
    <row r="7337" hidden="1" spans="1:3">
      <c r="A7337" s="1">
        <v>43472</v>
      </c>
      <c r="B7337" t="s">
        <v>3</v>
      </c>
      <c r="C7337">
        <v>1</v>
      </c>
    </row>
    <row r="7338" hidden="1" spans="1:3">
      <c r="A7338" s="1">
        <v>43472</v>
      </c>
      <c r="B7338" t="s">
        <v>4</v>
      </c>
      <c r="C7338">
        <v>1.3352</v>
      </c>
    </row>
    <row r="7339" hidden="1" spans="1:3">
      <c r="A7339" s="1">
        <v>43472</v>
      </c>
      <c r="B7339" t="s">
        <v>5</v>
      </c>
      <c r="C7339">
        <v>1.4015</v>
      </c>
    </row>
    <row r="7340" spans="1:3">
      <c r="A7340" s="1">
        <v>43472</v>
      </c>
      <c r="B7340" t="s">
        <v>6</v>
      </c>
      <c r="C7340">
        <v>0.8737</v>
      </c>
    </row>
    <row r="7341" hidden="1" spans="1:3">
      <c r="A7341" s="1">
        <v>43472</v>
      </c>
      <c r="B7341" t="s">
        <v>7</v>
      </c>
      <c r="C7341">
        <v>0.7839</v>
      </c>
    </row>
    <row r="7342" hidden="1" spans="1:3">
      <c r="A7342" s="1">
        <v>43473</v>
      </c>
      <c r="B7342" t="s">
        <v>3</v>
      </c>
      <c r="C7342">
        <v>1</v>
      </c>
    </row>
    <row r="7343" hidden="1" spans="1:3">
      <c r="A7343" s="1">
        <v>43473</v>
      </c>
      <c r="B7343" t="s">
        <v>4</v>
      </c>
      <c r="C7343">
        <v>1.3294</v>
      </c>
    </row>
    <row r="7344" hidden="1" spans="1:3">
      <c r="A7344" s="1">
        <v>43473</v>
      </c>
      <c r="B7344" t="s">
        <v>5</v>
      </c>
      <c r="C7344">
        <v>1.4023</v>
      </c>
    </row>
    <row r="7345" spans="1:3">
      <c r="A7345" s="1">
        <v>43473</v>
      </c>
      <c r="B7345" t="s">
        <v>6</v>
      </c>
      <c r="C7345">
        <v>0.8741</v>
      </c>
    </row>
    <row r="7346" hidden="1" spans="1:3">
      <c r="A7346" s="1">
        <v>43473</v>
      </c>
      <c r="B7346" t="s">
        <v>7</v>
      </c>
      <c r="C7346">
        <v>0.7845</v>
      </c>
    </row>
    <row r="7347" hidden="1" spans="1:3">
      <c r="A7347" s="1">
        <v>43474</v>
      </c>
      <c r="B7347" t="s">
        <v>3</v>
      </c>
      <c r="C7347">
        <v>1</v>
      </c>
    </row>
    <row r="7348" hidden="1" spans="1:3">
      <c r="A7348" s="1">
        <v>43474</v>
      </c>
      <c r="B7348" t="s">
        <v>4</v>
      </c>
      <c r="C7348">
        <v>1.3245</v>
      </c>
    </row>
    <row r="7349" hidden="1" spans="1:3">
      <c r="A7349" s="1">
        <v>43474</v>
      </c>
      <c r="B7349" t="s">
        <v>5</v>
      </c>
      <c r="C7349">
        <v>1.3952</v>
      </c>
    </row>
    <row r="7350" spans="1:3">
      <c r="A7350" s="1">
        <v>43474</v>
      </c>
      <c r="B7350" t="s">
        <v>6</v>
      </c>
      <c r="C7350">
        <v>0.873</v>
      </c>
    </row>
    <row r="7351" hidden="1" spans="1:3">
      <c r="A7351" s="1">
        <v>43474</v>
      </c>
      <c r="B7351" t="s">
        <v>7</v>
      </c>
      <c r="C7351">
        <v>0.7849</v>
      </c>
    </row>
    <row r="7352" hidden="1" spans="1:3">
      <c r="A7352" s="1">
        <v>43475</v>
      </c>
      <c r="B7352" t="s">
        <v>3</v>
      </c>
      <c r="C7352">
        <v>1</v>
      </c>
    </row>
    <row r="7353" hidden="1" spans="1:3">
      <c r="A7353" s="1">
        <v>43475</v>
      </c>
      <c r="B7353" t="s">
        <v>4</v>
      </c>
      <c r="C7353">
        <v>1.3221</v>
      </c>
    </row>
    <row r="7354" hidden="1" spans="1:3">
      <c r="A7354" s="1">
        <v>43475</v>
      </c>
      <c r="B7354" t="s">
        <v>5</v>
      </c>
      <c r="C7354">
        <v>1.3898</v>
      </c>
    </row>
    <row r="7355" spans="1:3">
      <c r="A7355" s="1">
        <v>43475</v>
      </c>
      <c r="B7355" t="s">
        <v>6</v>
      </c>
      <c r="C7355">
        <v>0.8669</v>
      </c>
    </row>
    <row r="7356" hidden="1" spans="1:3">
      <c r="A7356" s="1">
        <v>43475</v>
      </c>
      <c r="B7356" t="s">
        <v>7</v>
      </c>
      <c r="C7356">
        <v>0.7839</v>
      </c>
    </row>
    <row r="7357" hidden="1" spans="1:3">
      <c r="A7357" s="1">
        <v>43476</v>
      </c>
      <c r="B7357" t="s">
        <v>3</v>
      </c>
      <c r="C7357">
        <v>1</v>
      </c>
    </row>
    <row r="7358" hidden="1" spans="1:3">
      <c r="A7358" s="1">
        <v>43476</v>
      </c>
      <c r="B7358" t="s">
        <v>4</v>
      </c>
      <c r="C7358">
        <v>1.322</v>
      </c>
    </row>
    <row r="7359" hidden="1" spans="1:3">
      <c r="A7359" s="1">
        <v>43476</v>
      </c>
      <c r="B7359" t="s">
        <v>5</v>
      </c>
      <c r="C7359">
        <v>1.3847</v>
      </c>
    </row>
    <row r="7360" spans="1:3">
      <c r="A7360" s="1">
        <v>43476</v>
      </c>
      <c r="B7360" t="s">
        <v>6</v>
      </c>
      <c r="C7360">
        <v>0.8671</v>
      </c>
    </row>
    <row r="7361" hidden="1" spans="1:3">
      <c r="A7361" s="1">
        <v>43476</v>
      </c>
      <c r="B7361" t="s">
        <v>7</v>
      </c>
      <c r="C7361">
        <v>0.7805</v>
      </c>
    </row>
    <row r="7362" hidden="1" spans="1:3">
      <c r="A7362" s="1">
        <v>43477</v>
      </c>
      <c r="B7362" t="s">
        <v>3</v>
      </c>
      <c r="C7362">
        <v>1</v>
      </c>
    </row>
    <row r="7363" hidden="1" spans="1:3">
      <c r="A7363" s="1">
        <v>43477</v>
      </c>
      <c r="B7363" t="s">
        <v>4</v>
      </c>
      <c r="C7363">
        <v>1.322</v>
      </c>
    </row>
    <row r="7364" hidden="1" spans="1:3">
      <c r="A7364" s="1">
        <v>43477</v>
      </c>
      <c r="B7364" t="s">
        <v>5</v>
      </c>
      <c r="C7364">
        <v>1.3847</v>
      </c>
    </row>
    <row r="7365" spans="1:3">
      <c r="A7365" s="1">
        <v>43477</v>
      </c>
      <c r="B7365" t="s">
        <v>6</v>
      </c>
      <c r="C7365">
        <v>0.8671</v>
      </c>
    </row>
    <row r="7366" hidden="1" spans="1:3">
      <c r="A7366" s="1">
        <v>43477</v>
      </c>
      <c r="B7366" t="s">
        <v>7</v>
      </c>
      <c r="C7366">
        <v>0.7805</v>
      </c>
    </row>
    <row r="7367" hidden="1" spans="1:3">
      <c r="A7367" s="1">
        <v>43478</v>
      </c>
      <c r="B7367" t="s">
        <v>3</v>
      </c>
      <c r="C7367">
        <v>1</v>
      </c>
    </row>
    <row r="7368" hidden="1" spans="1:3">
      <c r="A7368" s="1">
        <v>43478</v>
      </c>
      <c r="B7368" t="s">
        <v>4</v>
      </c>
      <c r="C7368">
        <v>1.322</v>
      </c>
    </row>
    <row r="7369" hidden="1" spans="1:3">
      <c r="A7369" s="1">
        <v>43478</v>
      </c>
      <c r="B7369" t="s">
        <v>5</v>
      </c>
      <c r="C7369">
        <v>1.3847</v>
      </c>
    </row>
    <row r="7370" spans="1:3">
      <c r="A7370" s="1">
        <v>43478</v>
      </c>
      <c r="B7370" t="s">
        <v>6</v>
      </c>
      <c r="C7370">
        <v>0.8671</v>
      </c>
    </row>
    <row r="7371" hidden="1" spans="1:3">
      <c r="A7371" s="1">
        <v>43478</v>
      </c>
      <c r="B7371" t="s">
        <v>7</v>
      </c>
      <c r="C7371">
        <v>0.7805</v>
      </c>
    </row>
    <row r="7372" hidden="1" spans="1:3">
      <c r="A7372" s="1">
        <v>43479</v>
      </c>
      <c r="B7372" t="s">
        <v>3</v>
      </c>
      <c r="C7372">
        <v>1</v>
      </c>
    </row>
    <row r="7373" hidden="1" spans="1:3">
      <c r="A7373" s="1">
        <v>43479</v>
      </c>
      <c r="B7373" t="s">
        <v>4</v>
      </c>
      <c r="C7373">
        <v>1.3278</v>
      </c>
    </row>
    <row r="7374" hidden="1" spans="1:3">
      <c r="A7374" s="1">
        <v>43479</v>
      </c>
      <c r="B7374" t="s">
        <v>5</v>
      </c>
      <c r="C7374">
        <v>1.3905</v>
      </c>
    </row>
    <row r="7375" spans="1:3">
      <c r="A7375" s="1">
        <v>43479</v>
      </c>
      <c r="B7375" t="s">
        <v>6</v>
      </c>
      <c r="C7375">
        <v>0.8721</v>
      </c>
    </row>
    <row r="7376" hidden="1" spans="1:3">
      <c r="A7376" s="1">
        <v>43479</v>
      </c>
      <c r="B7376" t="s">
        <v>7</v>
      </c>
      <c r="C7376">
        <v>0.7784</v>
      </c>
    </row>
    <row r="7377" hidden="1" spans="1:3">
      <c r="A7377" s="1">
        <v>43480</v>
      </c>
      <c r="B7377" t="s">
        <v>3</v>
      </c>
      <c r="C7377">
        <v>1</v>
      </c>
    </row>
    <row r="7378" hidden="1" spans="1:3">
      <c r="A7378" s="1">
        <v>43480</v>
      </c>
      <c r="B7378" t="s">
        <v>4</v>
      </c>
      <c r="C7378">
        <v>1.3265</v>
      </c>
    </row>
    <row r="7379" hidden="1" spans="1:3">
      <c r="A7379" s="1">
        <v>43480</v>
      </c>
      <c r="B7379" t="s">
        <v>5</v>
      </c>
      <c r="C7379">
        <v>1.3904</v>
      </c>
    </row>
    <row r="7380" spans="1:3">
      <c r="A7380" s="1">
        <v>43480</v>
      </c>
      <c r="B7380" t="s">
        <v>6</v>
      </c>
      <c r="C7380">
        <v>0.8754</v>
      </c>
    </row>
    <row r="7381" hidden="1" spans="1:3">
      <c r="A7381" s="1">
        <v>43480</v>
      </c>
      <c r="B7381" t="s">
        <v>7</v>
      </c>
      <c r="C7381">
        <v>0.7793</v>
      </c>
    </row>
    <row r="7382" hidden="1" spans="1:3">
      <c r="A7382" s="1">
        <v>43481</v>
      </c>
      <c r="B7382" t="s">
        <v>3</v>
      </c>
      <c r="C7382">
        <v>1</v>
      </c>
    </row>
    <row r="7383" hidden="1" spans="1:3">
      <c r="A7383" s="1">
        <v>43481</v>
      </c>
      <c r="B7383" t="s">
        <v>4</v>
      </c>
      <c r="C7383">
        <v>1.3259</v>
      </c>
    </row>
    <row r="7384" hidden="1" spans="1:3">
      <c r="A7384" s="1">
        <v>43481</v>
      </c>
      <c r="B7384" t="s">
        <v>5</v>
      </c>
      <c r="C7384">
        <v>1.3938</v>
      </c>
    </row>
    <row r="7385" spans="1:3">
      <c r="A7385" s="1">
        <v>43481</v>
      </c>
      <c r="B7385" t="s">
        <v>6</v>
      </c>
      <c r="C7385">
        <v>0.878</v>
      </c>
    </row>
    <row r="7386" hidden="1" spans="1:3">
      <c r="A7386" s="1">
        <v>43481</v>
      </c>
      <c r="B7386" t="s">
        <v>7</v>
      </c>
      <c r="C7386">
        <v>0.7779</v>
      </c>
    </row>
    <row r="7387" hidden="1" spans="1:3">
      <c r="A7387" s="1">
        <v>43482</v>
      </c>
      <c r="B7387" t="s">
        <v>3</v>
      </c>
      <c r="C7387">
        <v>1</v>
      </c>
    </row>
    <row r="7388" hidden="1" spans="1:3">
      <c r="A7388" s="1">
        <v>43482</v>
      </c>
      <c r="B7388" t="s">
        <v>4</v>
      </c>
      <c r="C7388">
        <v>1.3297</v>
      </c>
    </row>
    <row r="7389" hidden="1" spans="1:3">
      <c r="A7389" s="1">
        <v>43482</v>
      </c>
      <c r="B7389" t="s">
        <v>5</v>
      </c>
      <c r="C7389">
        <v>1.3948</v>
      </c>
    </row>
    <row r="7390" spans="1:3">
      <c r="A7390" s="1">
        <v>43482</v>
      </c>
      <c r="B7390" t="s">
        <v>6</v>
      </c>
      <c r="C7390">
        <v>0.8775</v>
      </c>
    </row>
    <row r="7391" hidden="1" spans="1:3">
      <c r="A7391" s="1">
        <v>43482</v>
      </c>
      <c r="B7391" t="s">
        <v>7</v>
      </c>
      <c r="C7391">
        <v>0.7745</v>
      </c>
    </row>
    <row r="7392" hidden="1" spans="1:3">
      <c r="A7392" s="1">
        <v>43483</v>
      </c>
      <c r="B7392" t="s">
        <v>3</v>
      </c>
      <c r="C7392">
        <v>1</v>
      </c>
    </row>
    <row r="7393" hidden="1" spans="1:3">
      <c r="A7393" s="1">
        <v>43483</v>
      </c>
      <c r="B7393" t="s">
        <v>4</v>
      </c>
      <c r="C7393">
        <v>1.3273</v>
      </c>
    </row>
    <row r="7394" hidden="1" spans="1:3">
      <c r="A7394" s="1">
        <v>43483</v>
      </c>
      <c r="B7394" t="s">
        <v>5</v>
      </c>
      <c r="C7394">
        <v>1.3901</v>
      </c>
    </row>
    <row r="7395" spans="1:3">
      <c r="A7395" s="1">
        <v>43483</v>
      </c>
      <c r="B7395" t="s">
        <v>6</v>
      </c>
      <c r="C7395">
        <v>0.877</v>
      </c>
    </row>
    <row r="7396" hidden="1" spans="1:3">
      <c r="A7396" s="1">
        <v>43483</v>
      </c>
      <c r="B7396" t="s">
        <v>7</v>
      </c>
      <c r="C7396">
        <v>0.7729</v>
      </c>
    </row>
    <row r="7397" hidden="1" spans="1:3">
      <c r="A7397" s="1">
        <v>43484</v>
      </c>
      <c r="B7397" t="s">
        <v>3</v>
      </c>
      <c r="C7397">
        <v>1</v>
      </c>
    </row>
    <row r="7398" hidden="1" spans="1:3">
      <c r="A7398" s="1">
        <v>43484</v>
      </c>
      <c r="B7398" t="s">
        <v>4</v>
      </c>
      <c r="C7398">
        <v>1.3273</v>
      </c>
    </row>
    <row r="7399" hidden="1" spans="1:3">
      <c r="A7399" s="1">
        <v>43484</v>
      </c>
      <c r="B7399" t="s">
        <v>5</v>
      </c>
      <c r="C7399">
        <v>1.3901</v>
      </c>
    </row>
    <row r="7400" spans="1:3">
      <c r="A7400" s="1">
        <v>43484</v>
      </c>
      <c r="B7400" t="s">
        <v>6</v>
      </c>
      <c r="C7400">
        <v>0.877</v>
      </c>
    </row>
    <row r="7401" hidden="1" spans="1:3">
      <c r="A7401" s="1">
        <v>43484</v>
      </c>
      <c r="B7401" t="s">
        <v>7</v>
      </c>
      <c r="C7401">
        <v>0.7729</v>
      </c>
    </row>
    <row r="7402" hidden="1" spans="1:3">
      <c r="A7402" s="1">
        <v>43485</v>
      </c>
      <c r="B7402" t="s">
        <v>3</v>
      </c>
      <c r="C7402">
        <v>1</v>
      </c>
    </row>
    <row r="7403" hidden="1" spans="1:3">
      <c r="A7403" s="1">
        <v>43485</v>
      </c>
      <c r="B7403" t="s">
        <v>4</v>
      </c>
      <c r="C7403">
        <v>1.3273</v>
      </c>
    </row>
    <row r="7404" hidden="1" spans="1:3">
      <c r="A7404" s="1">
        <v>43485</v>
      </c>
      <c r="B7404" t="s">
        <v>5</v>
      </c>
      <c r="C7404">
        <v>1.3901</v>
      </c>
    </row>
    <row r="7405" spans="1:3">
      <c r="A7405" s="1">
        <v>43485</v>
      </c>
      <c r="B7405" t="s">
        <v>6</v>
      </c>
      <c r="C7405">
        <v>0.877</v>
      </c>
    </row>
    <row r="7406" hidden="1" spans="1:3">
      <c r="A7406" s="1">
        <v>43485</v>
      </c>
      <c r="B7406" t="s">
        <v>7</v>
      </c>
      <c r="C7406">
        <v>0.7729</v>
      </c>
    </row>
    <row r="7407" hidden="1" spans="1:3">
      <c r="A7407" s="1">
        <v>43486</v>
      </c>
      <c r="B7407" t="s">
        <v>3</v>
      </c>
      <c r="C7407">
        <v>1</v>
      </c>
    </row>
    <row r="7408" hidden="1" spans="1:3">
      <c r="A7408" s="1">
        <v>43486</v>
      </c>
      <c r="B7408" t="s">
        <v>4</v>
      </c>
      <c r="C7408">
        <v>1.3305</v>
      </c>
    </row>
    <row r="7409" hidden="1" spans="1:3">
      <c r="A7409" s="1">
        <v>43486</v>
      </c>
      <c r="B7409" t="s">
        <v>5</v>
      </c>
      <c r="C7409">
        <v>1.3984</v>
      </c>
    </row>
    <row r="7410" spans="1:3">
      <c r="A7410" s="1">
        <v>43486</v>
      </c>
      <c r="B7410" t="s">
        <v>6</v>
      </c>
      <c r="C7410">
        <v>0.8801</v>
      </c>
    </row>
    <row r="7411" hidden="1" spans="1:3">
      <c r="A7411" s="1">
        <v>43486</v>
      </c>
      <c r="B7411" t="s">
        <v>7</v>
      </c>
      <c r="C7411">
        <v>0.7772</v>
      </c>
    </row>
    <row r="7412" hidden="1" spans="1:3">
      <c r="A7412" s="1">
        <v>43487</v>
      </c>
      <c r="B7412" t="s">
        <v>3</v>
      </c>
      <c r="C7412">
        <v>1</v>
      </c>
    </row>
    <row r="7413" hidden="1" spans="1:3">
      <c r="A7413" s="1">
        <v>43487</v>
      </c>
      <c r="B7413" t="s">
        <v>4</v>
      </c>
      <c r="C7413">
        <v>1.3324</v>
      </c>
    </row>
    <row r="7414" hidden="1" spans="1:3">
      <c r="A7414" s="1">
        <v>43487</v>
      </c>
      <c r="B7414" t="s">
        <v>5</v>
      </c>
      <c r="C7414">
        <v>1.4024</v>
      </c>
    </row>
    <row r="7415" spans="1:3">
      <c r="A7415" s="1">
        <v>43487</v>
      </c>
      <c r="B7415" t="s">
        <v>6</v>
      </c>
      <c r="C7415">
        <v>0.8807</v>
      </c>
    </row>
    <row r="7416" hidden="1" spans="1:3">
      <c r="A7416" s="1">
        <v>43487</v>
      </c>
      <c r="B7416" t="s">
        <v>7</v>
      </c>
      <c r="C7416">
        <v>0.7751</v>
      </c>
    </row>
    <row r="7417" hidden="1" spans="1:3">
      <c r="A7417" s="1">
        <v>43488</v>
      </c>
      <c r="B7417" t="s">
        <v>3</v>
      </c>
      <c r="C7417">
        <v>1</v>
      </c>
    </row>
    <row r="7418" hidden="1" spans="1:3">
      <c r="A7418" s="1">
        <v>43488</v>
      </c>
      <c r="B7418" t="s">
        <v>4</v>
      </c>
      <c r="C7418">
        <v>1.3312</v>
      </c>
    </row>
    <row r="7419" hidden="1" spans="1:3">
      <c r="A7419" s="1">
        <v>43488</v>
      </c>
      <c r="B7419" t="s">
        <v>5</v>
      </c>
      <c r="C7419">
        <v>1.4018</v>
      </c>
    </row>
    <row r="7420" spans="1:3">
      <c r="A7420" s="1">
        <v>43488</v>
      </c>
      <c r="B7420" t="s">
        <v>6</v>
      </c>
      <c r="C7420">
        <v>0.8797</v>
      </c>
    </row>
    <row r="7421" hidden="1" spans="1:3">
      <c r="A7421" s="1">
        <v>43488</v>
      </c>
      <c r="B7421" t="s">
        <v>7</v>
      </c>
      <c r="C7421">
        <v>0.7672</v>
      </c>
    </row>
    <row r="7422" hidden="1" spans="1:3">
      <c r="A7422" s="1">
        <v>43489</v>
      </c>
      <c r="B7422" t="s">
        <v>3</v>
      </c>
      <c r="C7422">
        <v>1</v>
      </c>
    </row>
    <row r="7423" hidden="1" spans="1:3">
      <c r="A7423" s="1">
        <v>43489</v>
      </c>
      <c r="B7423" t="s">
        <v>4</v>
      </c>
      <c r="C7423">
        <v>1.3367</v>
      </c>
    </row>
    <row r="7424" hidden="1" spans="1:3">
      <c r="A7424" s="1">
        <v>43489</v>
      </c>
      <c r="B7424" t="s">
        <v>5</v>
      </c>
      <c r="C7424">
        <v>1.4079</v>
      </c>
    </row>
    <row r="7425" spans="1:3">
      <c r="A7425" s="1">
        <v>43489</v>
      </c>
      <c r="B7425" t="s">
        <v>6</v>
      </c>
      <c r="C7425">
        <v>0.8818</v>
      </c>
    </row>
    <row r="7426" hidden="1" spans="1:3">
      <c r="A7426" s="1">
        <v>43489</v>
      </c>
      <c r="B7426" t="s">
        <v>7</v>
      </c>
      <c r="C7426">
        <v>0.7679</v>
      </c>
    </row>
    <row r="7427" hidden="1" spans="1:3">
      <c r="A7427" s="1">
        <v>43490</v>
      </c>
      <c r="B7427" t="s">
        <v>3</v>
      </c>
      <c r="C7427">
        <v>1</v>
      </c>
    </row>
    <row r="7428" hidden="1" spans="1:3">
      <c r="A7428" s="1">
        <v>43490</v>
      </c>
      <c r="B7428" t="s">
        <v>4</v>
      </c>
      <c r="C7428">
        <v>1.3315</v>
      </c>
    </row>
    <row r="7429" hidden="1" spans="1:3">
      <c r="A7429" s="1">
        <v>43490</v>
      </c>
      <c r="B7429" t="s">
        <v>5</v>
      </c>
      <c r="C7429">
        <v>1.4048</v>
      </c>
    </row>
    <row r="7430" spans="1:3">
      <c r="A7430" s="1">
        <v>43490</v>
      </c>
      <c r="B7430" t="s">
        <v>6</v>
      </c>
      <c r="C7430">
        <v>0.8814</v>
      </c>
    </row>
    <row r="7431" hidden="1" spans="1:3">
      <c r="A7431" s="1">
        <v>43490</v>
      </c>
      <c r="B7431" t="s">
        <v>7</v>
      </c>
      <c r="C7431">
        <v>0.7631</v>
      </c>
    </row>
    <row r="7432" hidden="1" spans="1:3">
      <c r="A7432" s="1">
        <v>43491</v>
      </c>
      <c r="B7432" t="s">
        <v>3</v>
      </c>
      <c r="C7432">
        <v>1</v>
      </c>
    </row>
    <row r="7433" hidden="1" spans="1:3">
      <c r="A7433" s="1">
        <v>43491</v>
      </c>
      <c r="B7433" t="s">
        <v>4</v>
      </c>
      <c r="C7433">
        <v>1.3315</v>
      </c>
    </row>
    <row r="7434" hidden="1" spans="1:3">
      <c r="A7434" s="1">
        <v>43491</v>
      </c>
      <c r="B7434" t="s">
        <v>5</v>
      </c>
      <c r="C7434">
        <v>1.4048</v>
      </c>
    </row>
    <row r="7435" spans="1:3">
      <c r="A7435" s="1">
        <v>43491</v>
      </c>
      <c r="B7435" t="s">
        <v>6</v>
      </c>
      <c r="C7435">
        <v>0.8814</v>
      </c>
    </row>
    <row r="7436" hidden="1" spans="1:3">
      <c r="A7436" s="1">
        <v>43491</v>
      </c>
      <c r="B7436" t="s">
        <v>7</v>
      </c>
      <c r="C7436">
        <v>0.7631</v>
      </c>
    </row>
    <row r="7437" hidden="1" spans="1:3">
      <c r="A7437" s="1">
        <v>43492</v>
      </c>
      <c r="B7437" t="s">
        <v>3</v>
      </c>
      <c r="C7437">
        <v>1</v>
      </c>
    </row>
    <row r="7438" hidden="1" spans="1:3">
      <c r="A7438" s="1">
        <v>43492</v>
      </c>
      <c r="B7438" t="s">
        <v>4</v>
      </c>
      <c r="C7438">
        <v>1.3315</v>
      </c>
    </row>
    <row r="7439" hidden="1" spans="1:3">
      <c r="A7439" s="1">
        <v>43492</v>
      </c>
      <c r="B7439" t="s">
        <v>5</v>
      </c>
      <c r="C7439">
        <v>1.4048</v>
      </c>
    </row>
    <row r="7440" spans="1:3">
      <c r="A7440" s="1">
        <v>43492</v>
      </c>
      <c r="B7440" t="s">
        <v>6</v>
      </c>
      <c r="C7440">
        <v>0.8814</v>
      </c>
    </row>
    <row r="7441" hidden="1" spans="1:3">
      <c r="A7441" s="1">
        <v>43492</v>
      </c>
      <c r="B7441" t="s">
        <v>7</v>
      </c>
      <c r="C7441">
        <v>0.7631</v>
      </c>
    </row>
    <row r="7442" hidden="1" spans="1:3">
      <c r="A7442" s="1">
        <v>43493</v>
      </c>
      <c r="B7442" t="s">
        <v>3</v>
      </c>
      <c r="C7442">
        <v>1</v>
      </c>
    </row>
    <row r="7443" hidden="1" spans="1:3">
      <c r="A7443" s="1">
        <v>43493</v>
      </c>
      <c r="B7443" t="s">
        <v>4</v>
      </c>
      <c r="C7443">
        <v>1.3238</v>
      </c>
    </row>
    <row r="7444" hidden="1" spans="1:3">
      <c r="A7444" s="1">
        <v>43493</v>
      </c>
      <c r="B7444" t="s">
        <v>5</v>
      </c>
      <c r="C7444">
        <v>1.3937</v>
      </c>
    </row>
    <row r="7445" spans="1:3">
      <c r="A7445" s="1">
        <v>43493</v>
      </c>
      <c r="B7445" t="s">
        <v>6</v>
      </c>
      <c r="C7445">
        <v>0.8758</v>
      </c>
    </row>
    <row r="7446" hidden="1" spans="1:3">
      <c r="A7446" s="1">
        <v>43493</v>
      </c>
      <c r="B7446" t="s">
        <v>7</v>
      </c>
      <c r="C7446">
        <v>0.761</v>
      </c>
    </row>
    <row r="7447" hidden="1" spans="1:3">
      <c r="A7447" s="1">
        <v>43494</v>
      </c>
      <c r="B7447" t="s">
        <v>3</v>
      </c>
      <c r="C7447">
        <v>1</v>
      </c>
    </row>
    <row r="7448" hidden="1" spans="1:3">
      <c r="A7448" s="1">
        <v>43494</v>
      </c>
      <c r="B7448" t="s">
        <v>4</v>
      </c>
      <c r="C7448">
        <v>1.3257</v>
      </c>
    </row>
    <row r="7449" hidden="1" spans="1:3">
      <c r="A7449" s="1">
        <v>43494</v>
      </c>
      <c r="B7449" t="s">
        <v>5</v>
      </c>
      <c r="C7449">
        <v>1.3968</v>
      </c>
    </row>
    <row r="7450" spans="1:3">
      <c r="A7450" s="1">
        <v>43494</v>
      </c>
      <c r="B7450" t="s">
        <v>6</v>
      </c>
      <c r="C7450">
        <v>0.8755</v>
      </c>
    </row>
    <row r="7451" hidden="1" spans="1:3">
      <c r="A7451" s="1">
        <v>43494</v>
      </c>
      <c r="B7451" t="s">
        <v>7</v>
      </c>
      <c r="C7451">
        <v>0.7594</v>
      </c>
    </row>
    <row r="7452" hidden="1" spans="1:3">
      <c r="A7452" s="1">
        <v>43495</v>
      </c>
      <c r="B7452" t="s">
        <v>3</v>
      </c>
      <c r="C7452">
        <v>1</v>
      </c>
    </row>
    <row r="7453" hidden="1" spans="1:3">
      <c r="A7453" s="1">
        <v>43495</v>
      </c>
      <c r="B7453" t="s">
        <v>4</v>
      </c>
      <c r="C7453">
        <v>1.3222</v>
      </c>
    </row>
    <row r="7454" hidden="1" spans="1:3">
      <c r="A7454" s="1">
        <v>43495</v>
      </c>
      <c r="B7454" t="s">
        <v>5</v>
      </c>
      <c r="C7454">
        <v>1.3899</v>
      </c>
    </row>
    <row r="7455" spans="1:3">
      <c r="A7455" s="1">
        <v>43495</v>
      </c>
      <c r="B7455" t="s">
        <v>6</v>
      </c>
      <c r="C7455">
        <v>0.875</v>
      </c>
    </row>
    <row r="7456" hidden="1" spans="1:3">
      <c r="A7456" s="1">
        <v>43495</v>
      </c>
      <c r="B7456" t="s">
        <v>7</v>
      </c>
      <c r="C7456">
        <v>0.7642</v>
      </c>
    </row>
    <row r="7457" hidden="1" spans="1:3">
      <c r="A7457" s="1">
        <v>43496</v>
      </c>
      <c r="B7457" t="s">
        <v>3</v>
      </c>
      <c r="C7457">
        <v>1</v>
      </c>
    </row>
    <row r="7458" hidden="1" spans="1:3">
      <c r="A7458" s="1">
        <v>43496</v>
      </c>
      <c r="B7458" t="s">
        <v>4</v>
      </c>
      <c r="C7458">
        <v>1.3152</v>
      </c>
    </row>
    <row r="7459" hidden="1" spans="1:3">
      <c r="A7459" s="1">
        <v>43496</v>
      </c>
      <c r="B7459" t="s">
        <v>5</v>
      </c>
      <c r="C7459">
        <v>1.3742</v>
      </c>
    </row>
    <row r="7460" spans="1:3">
      <c r="A7460" s="1">
        <v>43496</v>
      </c>
      <c r="B7460" t="s">
        <v>6</v>
      </c>
      <c r="C7460">
        <v>0.8705</v>
      </c>
    </row>
    <row r="7461" hidden="1" spans="1:3">
      <c r="A7461" s="1">
        <v>43496</v>
      </c>
      <c r="B7461" t="s">
        <v>7</v>
      </c>
      <c r="C7461">
        <v>0.7623</v>
      </c>
    </row>
    <row r="7462" hidden="1" spans="1:3">
      <c r="A7462" s="1">
        <v>43497</v>
      </c>
      <c r="B7462" t="s">
        <v>3</v>
      </c>
      <c r="C7462">
        <v>1</v>
      </c>
    </row>
    <row r="7463" hidden="1" spans="1:3">
      <c r="A7463" s="1">
        <v>43497</v>
      </c>
      <c r="B7463" t="s">
        <v>4</v>
      </c>
      <c r="C7463">
        <v>1.3142</v>
      </c>
    </row>
    <row r="7464" hidden="1" spans="1:3">
      <c r="A7464" s="1">
        <v>43497</v>
      </c>
      <c r="B7464" t="s">
        <v>5</v>
      </c>
      <c r="C7464">
        <v>1.3764</v>
      </c>
    </row>
    <row r="7465" spans="1:3">
      <c r="A7465" s="1">
        <v>43497</v>
      </c>
      <c r="B7465" t="s">
        <v>6</v>
      </c>
      <c r="C7465">
        <v>0.8718</v>
      </c>
    </row>
    <row r="7466" hidden="1" spans="1:3">
      <c r="A7466" s="1">
        <v>43497</v>
      </c>
      <c r="B7466" t="s">
        <v>7</v>
      </c>
      <c r="C7466">
        <v>0.7662</v>
      </c>
    </row>
    <row r="7467" hidden="1" spans="1:3">
      <c r="A7467" s="1">
        <v>43498</v>
      </c>
      <c r="B7467" t="s">
        <v>3</v>
      </c>
      <c r="C7467">
        <v>1</v>
      </c>
    </row>
    <row r="7468" hidden="1" spans="1:3">
      <c r="A7468" s="1">
        <v>43498</v>
      </c>
      <c r="B7468" t="s">
        <v>4</v>
      </c>
      <c r="C7468">
        <v>1.3142</v>
      </c>
    </row>
    <row r="7469" hidden="1" spans="1:3">
      <c r="A7469" s="1">
        <v>43498</v>
      </c>
      <c r="B7469" t="s">
        <v>5</v>
      </c>
      <c r="C7469">
        <v>1.3764</v>
      </c>
    </row>
    <row r="7470" spans="1:3">
      <c r="A7470" s="1">
        <v>43498</v>
      </c>
      <c r="B7470" t="s">
        <v>6</v>
      </c>
      <c r="C7470">
        <v>0.8718</v>
      </c>
    </row>
    <row r="7471" hidden="1" spans="1:3">
      <c r="A7471" s="1">
        <v>43498</v>
      </c>
      <c r="B7471" t="s">
        <v>7</v>
      </c>
      <c r="C7471">
        <v>0.7662</v>
      </c>
    </row>
    <row r="7472" hidden="1" spans="1:3">
      <c r="A7472" s="1">
        <v>43499</v>
      </c>
      <c r="B7472" t="s">
        <v>3</v>
      </c>
      <c r="C7472">
        <v>1</v>
      </c>
    </row>
    <row r="7473" hidden="1" spans="1:3">
      <c r="A7473" s="1">
        <v>43499</v>
      </c>
      <c r="B7473" t="s">
        <v>4</v>
      </c>
      <c r="C7473">
        <v>1.3142</v>
      </c>
    </row>
    <row r="7474" hidden="1" spans="1:3">
      <c r="A7474" s="1">
        <v>43499</v>
      </c>
      <c r="B7474" t="s">
        <v>5</v>
      </c>
      <c r="C7474">
        <v>1.3764</v>
      </c>
    </row>
    <row r="7475" spans="1:3">
      <c r="A7475" s="1">
        <v>43499</v>
      </c>
      <c r="B7475" t="s">
        <v>6</v>
      </c>
      <c r="C7475">
        <v>0.8718</v>
      </c>
    </row>
    <row r="7476" hidden="1" spans="1:3">
      <c r="A7476" s="1">
        <v>43499</v>
      </c>
      <c r="B7476" t="s">
        <v>7</v>
      </c>
      <c r="C7476">
        <v>0.7662</v>
      </c>
    </row>
    <row r="7477" hidden="1" spans="1:3">
      <c r="A7477" s="1">
        <v>43500</v>
      </c>
      <c r="B7477" t="s">
        <v>3</v>
      </c>
      <c r="C7477">
        <v>1</v>
      </c>
    </row>
    <row r="7478" hidden="1" spans="1:3">
      <c r="A7478" s="1">
        <v>43500</v>
      </c>
      <c r="B7478" t="s">
        <v>4</v>
      </c>
      <c r="C7478">
        <v>1.3116</v>
      </c>
    </row>
    <row r="7479" hidden="1" spans="1:3">
      <c r="A7479" s="1">
        <v>43500</v>
      </c>
      <c r="B7479" t="s">
        <v>5</v>
      </c>
      <c r="C7479">
        <v>1.3851</v>
      </c>
    </row>
    <row r="7480" spans="1:3">
      <c r="A7480" s="1">
        <v>43500</v>
      </c>
      <c r="B7480" t="s">
        <v>6</v>
      </c>
      <c r="C7480">
        <v>0.8737</v>
      </c>
    </row>
    <row r="7481" hidden="1" spans="1:3">
      <c r="A7481" s="1">
        <v>43500</v>
      </c>
      <c r="B7481" t="s">
        <v>7</v>
      </c>
      <c r="C7481">
        <v>0.7661</v>
      </c>
    </row>
    <row r="7482" hidden="1" spans="1:3">
      <c r="A7482" s="1">
        <v>43501</v>
      </c>
      <c r="B7482" t="s">
        <v>3</v>
      </c>
      <c r="C7482">
        <v>1</v>
      </c>
    </row>
    <row r="7483" hidden="1" spans="1:3">
      <c r="A7483" s="1">
        <v>43501</v>
      </c>
      <c r="B7483" t="s">
        <v>4</v>
      </c>
      <c r="C7483">
        <v>1.3128</v>
      </c>
    </row>
    <row r="7484" hidden="1" spans="1:3">
      <c r="A7484" s="1">
        <v>43501</v>
      </c>
      <c r="B7484" t="s">
        <v>5</v>
      </c>
      <c r="C7484">
        <v>1.3806</v>
      </c>
    </row>
    <row r="7485" spans="1:3">
      <c r="A7485" s="1">
        <v>43501</v>
      </c>
      <c r="B7485" t="s">
        <v>6</v>
      </c>
      <c r="C7485">
        <v>0.8754</v>
      </c>
    </row>
    <row r="7486" hidden="1" spans="1:3">
      <c r="A7486" s="1">
        <v>43501</v>
      </c>
      <c r="B7486" t="s">
        <v>7</v>
      </c>
      <c r="C7486">
        <v>0.7687</v>
      </c>
    </row>
    <row r="7487" hidden="1" spans="1:3">
      <c r="A7487" s="1">
        <v>43502</v>
      </c>
      <c r="B7487" t="s">
        <v>3</v>
      </c>
      <c r="C7487">
        <v>1</v>
      </c>
    </row>
    <row r="7488" hidden="1" spans="1:3">
      <c r="A7488" s="1">
        <v>43502</v>
      </c>
      <c r="B7488" t="s">
        <v>4</v>
      </c>
      <c r="C7488">
        <v>1.3182</v>
      </c>
    </row>
    <row r="7489" hidden="1" spans="1:3">
      <c r="A7489" s="1">
        <v>43502</v>
      </c>
      <c r="B7489" t="s">
        <v>5</v>
      </c>
      <c r="C7489">
        <v>1.4014</v>
      </c>
    </row>
    <row r="7490" spans="1:3">
      <c r="A7490" s="1">
        <v>43502</v>
      </c>
      <c r="B7490" t="s">
        <v>6</v>
      </c>
      <c r="C7490">
        <v>0.8777</v>
      </c>
    </row>
    <row r="7491" hidden="1" spans="1:3">
      <c r="A7491" s="1">
        <v>43502</v>
      </c>
      <c r="B7491" t="s">
        <v>7</v>
      </c>
      <c r="C7491">
        <v>0.7712</v>
      </c>
    </row>
    <row r="7492" hidden="1" spans="1:3">
      <c r="A7492" s="1">
        <v>43503</v>
      </c>
      <c r="B7492" t="s">
        <v>3</v>
      </c>
      <c r="C7492">
        <v>1</v>
      </c>
    </row>
    <row r="7493" hidden="1" spans="1:3">
      <c r="A7493" s="1">
        <v>43503</v>
      </c>
      <c r="B7493" t="s">
        <v>4</v>
      </c>
      <c r="C7493">
        <v>1.3266</v>
      </c>
    </row>
    <row r="7494" hidden="1" spans="1:3">
      <c r="A7494" s="1">
        <v>43503</v>
      </c>
      <c r="B7494" t="s">
        <v>5</v>
      </c>
      <c r="C7494">
        <v>1.4063</v>
      </c>
    </row>
    <row r="7495" spans="1:3">
      <c r="A7495" s="1">
        <v>43503</v>
      </c>
      <c r="B7495" t="s">
        <v>6</v>
      </c>
      <c r="C7495">
        <v>0.8814</v>
      </c>
    </row>
    <row r="7496" hidden="1" spans="1:3">
      <c r="A7496" s="1">
        <v>43503</v>
      </c>
      <c r="B7496" t="s">
        <v>7</v>
      </c>
      <c r="C7496">
        <v>0.7735</v>
      </c>
    </row>
    <row r="7497" hidden="1" spans="1:3">
      <c r="A7497" s="1">
        <v>43504</v>
      </c>
      <c r="B7497" t="s">
        <v>3</v>
      </c>
      <c r="C7497">
        <v>1</v>
      </c>
    </row>
    <row r="7498" hidden="1" spans="1:3">
      <c r="A7498" s="1">
        <v>43504</v>
      </c>
      <c r="B7498" t="s">
        <v>4</v>
      </c>
      <c r="C7498">
        <v>1.3307</v>
      </c>
    </row>
    <row r="7499" hidden="1" spans="1:3">
      <c r="A7499" s="1">
        <v>43504</v>
      </c>
      <c r="B7499" t="s">
        <v>5</v>
      </c>
      <c r="C7499">
        <v>1.4107</v>
      </c>
    </row>
    <row r="7500" spans="1:3">
      <c r="A7500" s="1">
        <v>43504</v>
      </c>
      <c r="B7500" t="s">
        <v>6</v>
      </c>
      <c r="C7500">
        <v>0.8814</v>
      </c>
    </row>
    <row r="7501" hidden="1" spans="1:3">
      <c r="A7501" s="1">
        <v>43504</v>
      </c>
      <c r="B7501" t="s">
        <v>7</v>
      </c>
      <c r="C7501">
        <v>0.7711</v>
      </c>
    </row>
    <row r="7502" hidden="1" spans="1:3">
      <c r="A7502" s="1">
        <v>43505</v>
      </c>
      <c r="B7502" t="s">
        <v>3</v>
      </c>
      <c r="C7502">
        <v>1</v>
      </c>
    </row>
    <row r="7503" hidden="1" spans="1:3">
      <c r="A7503" s="1">
        <v>43505</v>
      </c>
      <c r="B7503" t="s">
        <v>4</v>
      </c>
      <c r="C7503">
        <v>1.3307</v>
      </c>
    </row>
    <row r="7504" hidden="1" spans="1:3">
      <c r="A7504" s="1">
        <v>43505</v>
      </c>
      <c r="B7504" t="s">
        <v>5</v>
      </c>
      <c r="C7504">
        <v>1.4107</v>
      </c>
    </row>
    <row r="7505" spans="1:3">
      <c r="A7505" s="1">
        <v>43505</v>
      </c>
      <c r="B7505" t="s">
        <v>6</v>
      </c>
      <c r="C7505">
        <v>0.8814</v>
      </c>
    </row>
    <row r="7506" hidden="1" spans="1:3">
      <c r="A7506" s="1">
        <v>43505</v>
      </c>
      <c r="B7506" t="s">
        <v>7</v>
      </c>
      <c r="C7506">
        <v>0.7711</v>
      </c>
    </row>
    <row r="7507" hidden="1" spans="1:3">
      <c r="A7507" s="1">
        <v>43506</v>
      </c>
      <c r="B7507" t="s">
        <v>3</v>
      </c>
      <c r="C7507">
        <v>1</v>
      </c>
    </row>
    <row r="7508" hidden="1" spans="1:3">
      <c r="A7508" s="1">
        <v>43506</v>
      </c>
      <c r="B7508" t="s">
        <v>4</v>
      </c>
      <c r="C7508">
        <v>1.3307</v>
      </c>
    </row>
    <row r="7509" hidden="1" spans="1:3">
      <c r="A7509" s="1">
        <v>43506</v>
      </c>
      <c r="B7509" t="s">
        <v>5</v>
      </c>
      <c r="C7509">
        <v>1.4107</v>
      </c>
    </row>
    <row r="7510" spans="1:3">
      <c r="A7510" s="1">
        <v>43506</v>
      </c>
      <c r="B7510" t="s">
        <v>6</v>
      </c>
      <c r="C7510">
        <v>0.8814</v>
      </c>
    </row>
    <row r="7511" hidden="1" spans="1:3">
      <c r="A7511" s="1">
        <v>43506</v>
      </c>
      <c r="B7511" t="s">
        <v>7</v>
      </c>
      <c r="C7511">
        <v>0.7711</v>
      </c>
    </row>
    <row r="7512" hidden="1" spans="1:3">
      <c r="A7512" s="1">
        <v>43507</v>
      </c>
      <c r="B7512" t="s">
        <v>3</v>
      </c>
      <c r="C7512">
        <v>1</v>
      </c>
    </row>
    <row r="7513" hidden="1" spans="1:3">
      <c r="A7513" s="1">
        <v>43507</v>
      </c>
      <c r="B7513" t="s">
        <v>4</v>
      </c>
      <c r="C7513">
        <v>1.3268</v>
      </c>
    </row>
    <row r="7514" hidden="1" spans="1:3">
      <c r="A7514" s="1">
        <v>43507</v>
      </c>
      <c r="B7514" t="s">
        <v>5</v>
      </c>
      <c r="C7514">
        <v>1.4133</v>
      </c>
    </row>
    <row r="7515" spans="1:3">
      <c r="A7515" s="1">
        <v>43507</v>
      </c>
      <c r="B7515" t="s">
        <v>6</v>
      </c>
      <c r="C7515">
        <v>0.8843</v>
      </c>
    </row>
    <row r="7516" hidden="1" spans="1:3">
      <c r="A7516" s="1">
        <v>43507</v>
      </c>
      <c r="B7516" t="s">
        <v>7</v>
      </c>
      <c r="C7516">
        <v>0.7747</v>
      </c>
    </row>
    <row r="7517" hidden="1" spans="1:3">
      <c r="A7517" s="1">
        <v>43508</v>
      </c>
      <c r="B7517" t="s">
        <v>3</v>
      </c>
      <c r="C7517">
        <v>1</v>
      </c>
    </row>
    <row r="7518" hidden="1" spans="1:3">
      <c r="A7518" s="1">
        <v>43508</v>
      </c>
      <c r="B7518" t="s">
        <v>4</v>
      </c>
      <c r="C7518">
        <v>1.3252</v>
      </c>
    </row>
    <row r="7519" hidden="1" spans="1:3">
      <c r="A7519" s="1">
        <v>43508</v>
      </c>
      <c r="B7519" t="s">
        <v>5</v>
      </c>
      <c r="C7519">
        <v>1.4099</v>
      </c>
    </row>
    <row r="7520" spans="1:3">
      <c r="A7520" s="1">
        <v>43508</v>
      </c>
      <c r="B7520" t="s">
        <v>6</v>
      </c>
      <c r="C7520">
        <v>0.8853</v>
      </c>
    </row>
    <row r="7521" hidden="1" spans="1:3">
      <c r="A7521" s="1">
        <v>43508</v>
      </c>
      <c r="B7521" t="s">
        <v>7</v>
      </c>
      <c r="C7521">
        <v>0.7764</v>
      </c>
    </row>
    <row r="7522" hidden="1" spans="1:3">
      <c r="A7522" s="1">
        <v>43509</v>
      </c>
      <c r="B7522" t="s">
        <v>3</v>
      </c>
      <c r="C7522">
        <v>1</v>
      </c>
    </row>
    <row r="7523" hidden="1" spans="1:3">
      <c r="A7523" s="1">
        <v>43509</v>
      </c>
      <c r="B7523" t="s">
        <v>4</v>
      </c>
      <c r="C7523">
        <v>1.3244</v>
      </c>
    </row>
    <row r="7524" hidden="1" spans="1:3">
      <c r="A7524" s="1">
        <v>43509</v>
      </c>
      <c r="B7524" t="s">
        <v>5</v>
      </c>
      <c r="C7524">
        <v>1.4065</v>
      </c>
    </row>
    <row r="7525" spans="1:3">
      <c r="A7525" s="1">
        <v>43509</v>
      </c>
      <c r="B7525" t="s">
        <v>6</v>
      </c>
      <c r="C7525">
        <v>0.8846</v>
      </c>
    </row>
    <row r="7526" hidden="1" spans="1:3">
      <c r="A7526" s="1">
        <v>43509</v>
      </c>
      <c r="B7526" t="s">
        <v>7</v>
      </c>
      <c r="C7526">
        <v>0.7745</v>
      </c>
    </row>
    <row r="7527" hidden="1" spans="1:3">
      <c r="A7527" s="1">
        <v>43510</v>
      </c>
      <c r="B7527" t="s">
        <v>3</v>
      </c>
      <c r="C7527">
        <v>1</v>
      </c>
    </row>
    <row r="7528" hidden="1" spans="1:3">
      <c r="A7528" s="1">
        <v>43510</v>
      </c>
      <c r="B7528" t="s">
        <v>4</v>
      </c>
      <c r="C7528">
        <v>1.3267</v>
      </c>
    </row>
    <row r="7529" hidden="1" spans="1:3">
      <c r="A7529" s="1">
        <v>43510</v>
      </c>
      <c r="B7529" t="s">
        <v>5</v>
      </c>
      <c r="C7529">
        <v>1.4065</v>
      </c>
    </row>
    <row r="7530" spans="1:3">
      <c r="A7530" s="1">
        <v>43510</v>
      </c>
      <c r="B7530" t="s">
        <v>6</v>
      </c>
      <c r="C7530">
        <v>0.8875</v>
      </c>
    </row>
    <row r="7531" hidden="1" spans="1:3">
      <c r="A7531" s="1">
        <v>43510</v>
      </c>
      <c r="B7531" t="s">
        <v>7</v>
      </c>
      <c r="C7531">
        <v>0.7805</v>
      </c>
    </row>
    <row r="7532" hidden="1" spans="1:3">
      <c r="A7532" s="1">
        <v>43511</v>
      </c>
      <c r="B7532" t="s">
        <v>3</v>
      </c>
      <c r="C7532">
        <v>1</v>
      </c>
    </row>
    <row r="7533" hidden="1" spans="1:3">
      <c r="A7533" s="1">
        <v>43511</v>
      </c>
      <c r="B7533" t="s">
        <v>4</v>
      </c>
      <c r="C7533">
        <v>1.3285</v>
      </c>
    </row>
    <row r="7534" hidden="1" spans="1:3">
      <c r="A7534" s="1">
        <v>43511</v>
      </c>
      <c r="B7534" t="s">
        <v>5</v>
      </c>
      <c r="C7534">
        <v>1.4064</v>
      </c>
    </row>
    <row r="7535" spans="1:3">
      <c r="A7535" s="1">
        <v>43511</v>
      </c>
      <c r="B7535" t="s">
        <v>6</v>
      </c>
      <c r="C7535">
        <v>0.8881</v>
      </c>
    </row>
    <row r="7536" hidden="1" spans="1:3">
      <c r="A7536" s="1">
        <v>43511</v>
      </c>
      <c r="B7536" t="s">
        <v>7</v>
      </c>
      <c r="C7536">
        <v>0.781</v>
      </c>
    </row>
    <row r="7537" hidden="1" spans="1:3">
      <c r="A7537" s="1">
        <v>43512</v>
      </c>
      <c r="B7537" t="s">
        <v>3</v>
      </c>
      <c r="C7537">
        <v>1</v>
      </c>
    </row>
    <row r="7538" hidden="1" spans="1:3">
      <c r="A7538" s="1">
        <v>43512</v>
      </c>
      <c r="B7538" t="s">
        <v>4</v>
      </c>
      <c r="C7538">
        <v>1.3285</v>
      </c>
    </row>
    <row r="7539" hidden="1" spans="1:3">
      <c r="A7539" s="1">
        <v>43512</v>
      </c>
      <c r="B7539" t="s">
        <v>5</v>
      </c>
      <c r="C7539">
        <v>1.4064</v>
      </c>
    </row>
    <row r="7540" spans="1:3">
      <c r="A7540" s="1">
        <v>43512</v>
      </c>
      <c r="B7540" t="s">
        <v>6</v>
      </c>
      <c r="C7540">
        <v>0.8881</v>
      </c>
    </row>
    <row r="7541" hidden="1" spans="1:3">
      <c r="A7541" s="1">
        <v>43512</v>
      </c>
      <c r="B7541" t="s">
        <v>7</v>
      </c>
      <c r="C7541">
        <v>0.781</v>
      </c>
    </row>
    <row r="7542" hidden="1" spans="1:3">
      <c r="A7542" s="1">
        <v>43513</v>
      </c>
      <c r="B7542" t="s">
        <v>3</v>
      </c>
      <c r="C7542">
        <v>1</v>
      </c>
    </row>
    <row r="7543" hidden="1" spans="1:3">
      <c r="A7543" s="1">
        <v>43513</v>
      </c>
      <c r="B7543" t="s">
        <v>4</v>
      </c>
      <c r="C7543">
        <v>1.3285</v>
      </c>
    </row>
    <row r="7544" hidden="1" spans="1:3">
      <c r="A7544" s="1">
        <v>43513</v>
      </c>
      <c r="B7544" t="s">
        <v>5</v>
      </c>
      <c r="C7544">
        <v>1.4064</v>
      </c>
    </row>
    <row r="7545" spans="1:3">
      <c r="A7545" s="1">
        <v>43513</v>
      </c>
      <c r="B7545" t="s">
        <v>6</v>
      </c>
      <c r="C7545">
        <v>0.8881</v>
      </c>
    </row>
    <row r="7546" hidden="1" spans="1:3">
      <c r="A7546" s="1">
        <v>43513</v>
      </c>
      <c r="B7546" t="s">
        <v>7</v>
      </c>
      <c r="C7546">
        <v>0.781</v>
      </c>
    </row>
    <row r="7547" hidden="1" spans="1:3">
      <c r="A7547" s="1">
        <v>43514</v>
      </c>
      <c r="B7547" t="s">
        <v>3</v>
      </c>
      <c r="C7547">
        <v>1</v>
      </c>
    </row>
    <row r="7548" hidden="1" spans="1:3">
      <c r="A7548" s="1">
        <v>43514</v>
      </c>
      <c r="B7548" t="s">
        <v>4</v>
      </c>
      <c r="C7548">
        <v>1.3234</v>
      </c>
    </row>
    <row r="7549" hidden="1" spans="1:3">
      <c r="A7549" s="1">
        <v>43514</v>
      </c>
      <c r="B7549" t="s">
        <v>5</v>
      </c>
      <c r="C7549">
        <v>1.397</v>
      </c>
    </row>
    <row r="7550" spans="1:3">
      <c r="A7550" s="1">
        <v>43514</v>
      </c>
      <c r="B7550" t="s">
        <v>6</v>
      </c>
      <c r="C7550">
        <v>0.8828</v>
      </c>
    </row>
    <row r="7551" hidden="1" spans="1:3">
      <c r="A7551" s="1">
        <v>43514</v>
      </c>
      <c r="B7551" t="s">
        <v>7</v>
      </c>
      <c r="C7551">
        <v>0.7735</v>
      </c>
    </row>
    <row r="7552" hidden="1" spans="1:3">
      <c r="A7552" s="1">
        <v>43515</v>
      </c>
      <c r="B7552" t="s">
        <v>3</v>
      </c>
      <c r="C7552">
        <v>1</v>
      </c>
    </row>
    <row r="7553" hidden="1" spans="1:3">
      <c r="A7553" s="1">
        <v>43515</v>
      </c>
      <c r="B7553" t="s">
        <v>4</v>
      </c>
      <c r="C7553">
        <v>1.3247</v>
      </c>
    </row>
    <row r="7554" hidden="1" spans="1:3">
      <c r="A7554" s="1">
        <v>43515</v>
      </c>
      <c r="B7554" t="s">
        <v>5</v>
      </c>
      <c r="C7554">
        <v>1.4061</v>
      </c>
    </row>
    <row r="7555" spans="1:3">
      <c r="A7555" s="1">
        <v>43515</v>
      </c>
      <c r="B7555" t="s">
        <v>6</v>
      </c>
      <c r="C7555">
        <v>0.8854</v>
      </c>
    </row>
    <row r="7556" hidden="1" spans="1:3">
      <c r="A7556" s="1">
        <v>43515</v>
      </c>
      <c r="B7556" t="s">
        <v>7</v>
      </c>
      <c r="C7556">
        <v>0.772</v>
      </c>
    </row>
    <row r="7557" hidden="1" spans="1:3">
      <c r="A7557" s="1">
        <v>43516</v>
      </c>
      <c r="B7557" t="s">
        <v>3</v>
      </c>
      <c r="C7557">
        <v>1</v>
      </c>
    </row>
    <row r="7558" hidden="1" spans="1:3">
      <c r="A7558" s="1">
        <v>43516</v>
      </c>
      <c r="B7558" t="s">
        <v>4</v>
      </c>
      <c r="C7558">
        <v>1.3186</v>
      </c>
    </row>
    <row r="7559" hidden="1" spans="1:3">
      <c r="A7559" s="1">
        <v>43516</v>
      </c>
      <c r="B7559" t="s">
        <v>5</v>
      </c>
      <c r="C7559">
        <v>1.3969</v>
      </c>
    </row>
    <row r="7560" spans="1:3">
      <c r="A7560" s="1">
        <v>43516</v>
      </c>
      <c r="B7560" t="s">
        <v>6</v>
      </c>
      <c r="C7560">
        <v>0.8817</v>
      </c>
    </row>
    <row r="7561" hidden="1" spans="1:3">
      <c r="A7561" s="1">
        <v>43516</v>
      </c>
      <c r="B7561" t="s">
        <v>7</v>
      </c>
      <c r="C7561">
        <v>0.7666</v>
      </c>
    </row>
    <row r="7562" hidden="1" spans="1:3">
      <c r="A7562" s="1">
        <v>43517</v>
      </c>
      <c r="B7562" t="s">
        <v>3</v>
      </c>
      <c r="C7562">
        <v>1</v>
      </c>
    </row>
    <row r="7563" hidden="1" spans="1:3">
      <c r="A7563" s="1">
        <v>43517</v>
      </c>
      <c r="B7563" t="s">
        <v>4</v>
      </c>
      <c r="C7563">
        <v>1.3168</v>
      </c>
    </row>
    <row r="7564" hidden="1" spans="1:3">
      <c r="A7564" s="1">
        <v>43517</v>
      </c>
      <c r="B7564" t="s">
        <v>5</v>
      </c>
      <c r="C7564">
        <v>1.4065</v>
      </c>
    </row>
    <row r="7565" spans="1:3">
      <c r="A7565" s="1">
        <v>43517</v>
      </c>
      <c r="B7565" t="s">
        <v>6</v>
      </c>
      <c r="C7565">
        <v>0.8807</v>
      </c>
    </row>
    <row r="7566" hidden="1" spans="1:3">
      <c r="A7566" s="1">
        <v>43517</v>
      </c>
      <c r="B7566" t="s">
        <v>7</v>
      </c>
      <c r="C7566">
        <v>0.7645</v>
      </c>
    </row>
    <row r="7567" hidden="1" spans="1:3">
      <c r="A7567" s="1">
        <v>43518</v>
      </c>
      <c r="B7567" t="s">
        <v>3</v>
      </c>
      <c r="C7567">
        <v>1</v>
      </c>
    </row>
    <row r="7568" hidden="1" spans="1:3">
      <c r="A7568" s="1">
        <v>43518</v>
      </c>
      <c r="B7568" t="s">
        <v>4</v>
      </c>
      <c r="C7568">
        <v>1.3224</v>
      </c>
    </row>
    <row r="7569" hidden="1" spans="1:3">
      <c r="A7569" s="1">
        <v>43518</v>
      </c>
      <c r="B7569" t="s">
        <v>5</v>
      </c>
      <c r="C7569">
        <v>1.406</v>
      </c>
    </row>
    <row r="7570" spans="1:3">
      <c r="A7570" s="1">
        <v>43518</v>
      </c>
      <c r="B7570" t="s">
        <v>6</v>
      </c>
      <c r="C7570">
        <v>0.883</v>
      </c>
    </row>
    <row r="7571" hidden="1" spans="1:3">
      <c r="A7571" s="1">
        <v>43518</v>
      </c>
      <c r="B7571" t="s">
        <v>7</v>
      </c>
      <c r="C7571">
        <v>0.7705</v>
      </c>
    </row>
    <row r="7572" hidden="1" spans="1:3">
      <c r="A7572" s="1">
        <v>43519</v>
      </c>
      <c r="B7572" t="s">
        <v>3</v>
      </c>
      <c r="C7572">
        <v>1</v>
      </c>
    </row>
    <row r="7573" hidden="1" spans="1:3">
      <c r="A7573" s="1">
        <v>43519</v>
      </c>
      <c r="B7573" t="s">
        <v>4</v>
      </c>
      <c r="C7573">
        <v>1.3224</v>
      </c>
    </row>
    <row r="7574" hidden="1" spans="1:3">
      <c r="A7574" s="1">
        <v>43519</v>
      </c>
      <c r="B7574" t="s">
        <v>5</v>
      </c>
      <c r="C7574">
        <v>1.406</v>
      </c>
    </row>
    <row r="7575" spans="1:3">
      <c r="A7575" s="1">
        <v>43519</v>
      </c>
      <c r="B7575" t="s">
        <v>6</v>
      </c>
      <c r="C7575">
        <v>0.883</v>
      </c>
    </row>
    <row r="7576" hidden="1" spans="1:3">
      <c r="A7576" s="1">
        <v>43519</v>
      </c>
      <c r="B7576" t="s">
        <v>7</v>
      </c>
      <c r="C7576">
        <v>0.7705</v>
      </c>
    </row>
    <row r="7577" hidden="1" spans="1:3">
      <c r="A7577" s="1">
        <v>43520</v>
      </c>
      <c r="B7577" t="s">
        <v>3</v>
      </c>
      <c r="C7577">
        <v>1</v>
      </c>
    </row>
    <row r="7578" hidden="1" spans="1:3">
      <c r="A7578" s="1">
        <v>43520</v>
      </c>
      <c r="B7578" t="s">
        <v>4</v>
      </c>
      <c r="C7578">
        <v>1.3224</v>
      </c>
    </row>
    <row r="7579" hidden="1" spans="1:3">
      <c r="A7579" s="1">
        <v>43520</v>
      </c>
      <c r="B7579" t="s">
        <v>5</v>
      </c>
      <c r="C7579">
        <v>1.406</v>
      </c>
    </row>
    <row r="7580" spans="1:3">
      <c r="A7580" s="1">
        <v>43520</v>
      </c>
      <c r="B7580" t="s">
        <v>6</v>
      </c>
      <c r="C7580">
        <v>0.883</v>
      </c>
    </row>
    <row r="7581" hidden="1" spans="1:3">
      <c r="A7581" s="1">
        <v>43520</v>
      </c>
      <c r="B7581" t="s">
        <v>7</v>
      </c>
      <c r="C7581">
        <v>0.7705</v>
      </c>
    </row>
    <row r="7582" hidden="1" spans="1:3">
      <c r="A7582" s="1">
        <v>43521</v>
      </c>
      <c r="B7582" t="s">
        <v>3</v>
      </c>
      <c r="C7582">
        <v>1</v>
      </c>
    </row>
    <row r="7583" hidden="1" spans="1:3">
      <c r="A7583" s="1">
        <v>43521</v>
      </c>
      <c r="B7583" t="s">
        <v>4</v>
      </c>
      <c r="C7583">
        <v>1.3143</v>
      </c>
    </row>
    <row r="7584" hidden="1" spans="1:3">
      <c r="A7584" s="1">
        <v>43521</v>
      </c>
      <c r="B7584" t="s">
        <v>5</v>
      </c>
      <c r="C7584">
        <v>1.3942</v>
      </c>
    </row>
    <row r="7585" spans="1:3">
      <c r="A7585" s="1">
        <v>43521</v>
      </c>
      <c r="B7585" t="s">
        <v>6</v>
      </c>
      <c r="C7585">
        <v>0.8807</v>
      </c>
    </row>
    <row r="7586" hidden="1" spans="1:3">
      <c r="A7586" s="1">
        <v>43521</v>
      </c>
      <c r="B7586" t="s">
        <v>7</v>
      </c>
      <c r="C7586">
        <v>0.7647</v>
      </c>
    </row>
    <row r="7587" hidden="1" spans="1:3">
      <c r="A7587" s="1">
        <v>43522</v>
      </c>
      <c r="B7587" t="s">
        <v>3</v>
      </c>
      <c r="C7587">
        <v>1</v>
      </c>
    </row>
    <row r="7588" hidden="1" spans="1:3">
      <c r="A7588" s="1">
        <v>43522</v>
      </c>
      <c r="B7588" t="s">
        <v>4</v>
      </c>
      <c r="C7588">
        <v>1.3224</v>
      </c>
    </row>
    <row r="7589" hidden="1" spans="1:3">
      <c r="A7589" s="1">
        <v>43522</v>
      </c>
      <c r="B7589" t="s">
        <v>5</v>
      </c>
      <c r="C7589">
        <v>1.3993</v>
      </c>
    </row>
    <row r="7590" spans="1:3">
      <c r="A7590" s="1">
        <v>43522</v>
      </c>
      <c r="B7590" t="s">
        <v>6</v>
      </c>
      <c r="C7590">
        <v>0.8802</v>
      </c>
    </row>
    <row r="7591" hidden="1" spans="1:3">
      <c r="A7591" s="1">
        <v>43522</v>
      </c>
      <c r="B7591" t="s">
        <v>7</v>
      </c>
      <c r="C7591">
        <v>0.7575</v>
      </c>
    </row>
    <row r="7592" hidden="1" spans="1:3">
      <c r="A7592" s="1">
        <v>43523</v>
      </c>
      <c r="B7592" t="s">
        <v>3</v>
      </c>
      <c r="C7592">
        <v>1</v>
      </c>
    </row>
    <row r="7593" hidden="1" spans="1:3">
      <c r="A7593" s="1">
        <v>43523</v>
      </c>
      <c r="B7593" t="s">
        <v>4</v>
      </c>
      <c r="C7593">
        <v>1.3141</v>
      </c>
    </row>
    <row r="7594" hidden="1" spans="1:3">
      <c r="A7594" s="1">
        <v>43523</v>
      </c>
      <c r="B7594" t="s">
        <v>5</v>
      </c>
      <c r="C7594">
        <v>1.3972</v>
      </c>
    </row>
    <row r="7595" spans="1:3">
      <c r="A7595" s="1">
        <v>43523</v>
      </c>
      <c r="B7595" t="s">
        <v>6</v>
      </c>
      <c r="C7595">
        <v>0.8783</v>
      </c>
    </row>
    <row r="7596" hidden="1" spans="1:3">
      <c r="A7596" s="1">
        <v>43523</v>
      </c>
      <c r="B7596" t="s">
        <v>7</v>
      </c>
      <c r="C7596">
        <v>0.7509</v>
      </c>
    </row>
    <row r="7597" hidden="1" spans="1:3">
      <c r="A7597" s="1">
        <v>43524</v>
      </c>
      <c r="B7597" t="s">
        <v>3</v>
      </c>
      <c r="C7597">
        <v>1</v>
      </c>
    </row>
    <row r="7598" hidden="1" spans="1:3">
      <c r="A7598" s="1">
        <v>43524</v>
      </c>
      <c r="B7598" t="s">
        <v>4</v>
      </c>
      <c r="C7598">
        <v>1.3176</v>
      </c>
    </row>
    <row r="7599" hidden="1" spans="1:3">
      <c r="A7599" s="1">
        <v>43524</v>
      </c>
      <c r="B7599" t="s">
        <v>5</v>
      </c>
      <c r="C7599">
        <v>1.4005</v>
      </c>
    </row>
    <row r="7600" spans="1:3">
      <c r="A7600" s="1">
        <v>43524</v>
      </c>
      <c r="B7600" t="s">
        <v>6</v>
      </c>
      <c r="C7600">
        <v>0.876</v>
      </c>
    </row>
    <row r="7601" hidden="1" spans="1:3">
      <c r="A7601" s="1">
        <v>43524</v>
      </c>
      <c r="B7601" t="s">
        <v>7</v>
      </c>
      <c r="C7601">
        <v>0.7519</v>
      </c>
    </row>
    <row r="7602" hidden="1" spans="1:3">
      <c r="A7602" s="1">
        <v>43525</v>
      </c>
      <c r="B7602" t="s">
        <v>3</v>
      </c>
      <c r="C7602">
        <v>1</v>
      </c>
    </row>
    <row r="7603" hidden="1" spans="1:3">
      <c r="A7603" s="1">
        <v>43525</v>
      </c>
      <c r="B7603" t="s">
        <v>4</v>
      </c>
      <c r="C7603">
        <v>1.3152</v>
      </c>
    </row>
    <row r="7604" hidden="1" spans="1:3">
      <c r="A7604" s="1">
        <v>43525</v>
      </c>
      <c r="B7604" t="s">
        <v>5</v>
      </c>
      <c r="C7604">
        <v>1.4056</v>
      </c>
    </row>
    <row r="7605" spans="1:3">
      <c r="A7605" s="1">
        <v>43525</v>
      </c>
      <c r="B7605" t="s">
        <v>6</v>
      </c>
      <c r="C7605">
        <v>0.8785</v>
      </c>
    </row>
    <row r="7606" hidden="1" spans="1:3">
      <c r="A7606" s="1">
        <v>43525</v>
      </c>
      <c r="B7606" t="s">
        <v>7</v>
      </c>
      <c r="C7606">
        <v>0.7552</v>
      </c>
    </row>
    <row r="7607" hidden="1" spans="1:3">
      <c r="A7607" s="1">
        <v>43526</v>
      </c>
      <c r="B7607" t="s">
        <v>3</v>
      </c>
      <c r="C7607">
        <v>1</v>
      </c>
    </row>
    <row r="7608" hidden="1" spans="1:3">
      <c r="A7608" s="1">
        <v>43526</v>
      </c>
      <c r="B7608" t="s">
        <v>4</v>
      </c>
      <c r="C7608">
        <v>1.3152</v>
      </c>
    </row>
    <row r="7609" hidden="1" spans="1:3">
      <c r="A7609" s="1">
        <v>43526</v>
      </c>
      <c r="B7609" t="s">
        <v>5</v>
      </c>
      <c r="C7609">
        <v>1.4056</v>
      </c>
    </row>
    <row r="7610" spans="1:3">
      <c r="A7610" s="1">
        <v>43526</v>
      </c>
      <c r="B7610" t="s">
        <v>6</v>
      </c>
      <c r="C7610">
        <v>0.8785</v>
      </c>
    </row>
    <row r="7611" hidden="1" spans="1:3">
      <c r="A7611" s="1">
        <v>43526</v>
      </c>
      <c r="B7611" t="s">
        <v>7</v>
      </c>
      <c r="C7611">
        <v>0.7552</v>
      </c>
    </row>
    <row r="7612" hidden="1" spans="1:3">
      <c r="A7612" s="1">
        <v>43527</v>
      </c>
      <c r="B7612" t="s">
        <v>3</v>
      </c>
      <c r="C7612">
        <v>1</v>
      </c>
    </row>
    <row r="7613" hidden="1" spans="1:3">
      <c r="A7613" s="1">
        <v>43527</v>
      </c>
      <c r="B7613" t="s">
        <v>4</v>
      </c>
      <c r="C7613">
        <v>1.3152</v>
      </c>
    </row>
    <row r="7614" hidden="1" spans="1:3">
      <c r="A7614" s="1">
        <v>43527</v>
      </c>
      <c r="B7614" t="s">
        <v>5</v>
      </c>
      <c r="C7614">
        <v>1.4056</v>
      </c>
    </row>
    <row r="7615" spans="1:3">
      <c r="A7615" s="1">
        <v>43527</v>
      </c>
      <c r="B7615" t="s">
        <v>6</v>
      </c>
      <c r="C7615">
        <v>0.8785</v>
      </c>
    </row>
    <row r="7616" hidden="1" spans="1:3">
      <c r="A7616" s="1">
        <v>43527</v>
      </c>
      <c r="B7616" t="s">
        <v>7</v>
      </c>
      <c r="C7616">
        <v>0.7552</v>
      </c>
    </row>
    <row r="7617" hidden="1" spans="1:3">
      <c r="A7617" s="1">
        <v>43528</v>
      </c>
      <c r="B7617" t="s">
        <v>3</v>
      </c>
      <c r="C7617">
        <v>1</v>
      </c>
    </row>
    <row r="7618" hidden="1" spans="1:3">
      <c r="A7618" s="1">
        <v>43528</v>
      </c>
      <c r="B7618" t="s">
        <v>4</v>
      </c>
      <c r="C7618">
        <v>1.3312</v>
      </c>
    </row>
    <row r="7619" hidden="1" spans="1:3">
      <c r="A7619" s="1">
        <v>43528</v>
      </c>
      <c r="B7619" t="s">
        <v>5</v>
      </c>
      <c r="C7619">
        <v>1.4104</v>
      </c>
    </row>
    <row r="7620" spans="1:3">
      <c r="A7620" s="1">
        <v>43528</v>
      </c>
      <c r="B7620" t="s">
        <v>6</v>
      </c>
      <c r="C7620">
        <v>0.8821</v>
      </c>
    </row>
    <row r="7621" hidden="1" spans="1:3">
      <c r="A7621" s="1">
        <v>43528</v>
      </c>
      <c r="B7621" t="s">
        <v>7</v>
      </c>
      <c r="C7621">
        <v>0.7566</v>
      </c>
    </row>
    <row r="7622" hidden="1" spans="1:3">
      <c r="A7622" s="1">
        <v>43529</v>
      </c>
      <c r="B7622" t="s">
        <v>3</v>
      </c>
      <c r="C7622">
        <v>1</v>
      </c>
    </row>
    <row r="7623" hidden="1" spans="1:3">
      <c r="A7623" s="1">
        <v>43529</v>
      </c>
      <c r="B7623" t="s">
        <v>4</v>
      </c>
      <c r="C7623">
        <v>1.3343</v>
      </c>
    </row>
    <row r="7624" hidden="1" spans="1:3">
      <c r="A7624" s="1">
        <v>43529</v>
      </c>
      <c r="B7624" t="s">
        <v>5</v>
      </c>
      <c r="C7624">
        <v>1.4138</v>
      </c>
    </row>
    <row r="7625" spans="1:3">
      <c r="A7625" s="1">
        <v>43529</v>
      </c>
      <c r="B7625" t="s">
        <v>6</v>
      </c>
      <c r="C7625">
        <v>0.8827</v>
      </c>
    </row>
    <row r="7626" hidden="1" spans="1:3">
      <c r="A7626" s="1">
        <v>43529</v>
      </c>
      <c r="B7626" t="s">
        <v>7</v>
      </c>
      <c r="C7626">
        <v>0.7623</v>
      </c>
    </row>
    <row r="7627" hidden="1" spans="1:3">
      <c r="A7627" s="1">
        <v>43530</v>
      </c>
      <c r="B7627" t="s">
        <v>3</v>
      </c>
      <c r="C7627">
        <v>1</v>
      </c>
    </row>
    <row r="7628" hidden="1" spans="1:3">
      <c r="A7628" s="1">
        <v>43530</v>
      </c>
      <c r="B7628" t="s">
        <v>4</v>
      </c>
      <c r="C7628">
        <v>1.3382</v>
      </c>
    </row>
    <row r="7629" hidden="1" spans="1:3">
      <c r="A7629" s="1">
        <v>43530</v>
      </c>
      <c r="B7629" t="s">
        <v>5</v>
      </c>
      <c r="C7629">
        <v>1.4217</v>
      </c>
    </row>
    <row r="7630" spans="1:3">
      <c r="A7630" s="1">
        <v>43530</v>
      </c>
      <c r="B7630" t="s">
        <v>6</v>
      </c>
      <c r="C7630">
        <v>0.8846</v>
      </c>
    </row>
    <row r="7631" hidden="1" spans="1:3">
      <c r="A7631" s="1">
        <v>43530</v>
      </c>
      <c r="B7631" t="s">
        <v>7</v>
      </c>
      <c r="C7631">
        <v>0.7605</v>
      </c>
    </row>
    <row r="7632" hidden="1" spans="1:3">
      <c r="A7632" s="1">
        <v>43531</v>
      </c>
      <c r="B7632" t="s">
        <v>3</v>
      </c>
      <c r="C7632">
        <v>1</v>
      </c>
    </row>
    <row r="7633" hidden="1" spans="1:3">
      <c r="A7633" s="1">
        <v>43531</v>
      </c>
      <c r="B7633" t="s">
        <v>4</v>
      </c>
      <c r="C7633">
        <v>1.3425</v>
      </c>
    </row>
    <row r="7634" hidden="1" spans="1:3">
      <c r="A7634" s="1">
        <v>43531</v>
      </c>
      <c r="B7634" t="s">
        <v>5</v>
      </c>
      <c r="C7634">
        <v>1.4208</v>
      </c>
    </row>
    <row r="7635" spans="1:3">
      <c r="A7635" s="1">
        <v>43531</v>
      </c>
      <c r="B7635" t="s">
        <v>6</v>
      </c>
      <c r="C7635">
        <v>0.8872</v>
      </c>
    </row>
    <row r="7636" hidden="1" spans="1:3">
      <c r="A7636" s="1">
        <v>43531</v>
      </c>
      <c r="B7636" t="s">
        <v>7</v>
      </c>
      <c r="C7636">
        <v>0.762</v>
      </c>
    </row>
    <row r="7637" hidden="1" spans="1:3">
      <c r="A7637" s="1">
        <v>43532</v>
      </c>
      <c r="B7637" t="s">
        <v>3</v>
      </c>
      <c r="C7637">
        <v>1</v>
      </c>
    </row>
    <row r="7638" hidden="1" spans="1:3">
      <c r="A7638" s="1">
        <v>43532</v>
      </c>
      <c r="B7638" t="s">
        <v>4</v>
      </c>
      <c r="C7638">
        <v>1.3455</v>
      </c>
    </row>
    <row r="7639" hidden="1" spans="1:3">
      <c r="A7639" s="1">
        <v>43532</v>
      </c>
      <c r="B7639" t="s">
        <v>5</v>
      </c>
      <c r="C7639">
        <v>1.4226</v>
      </c>
    </row>
    <row r="7640" spans="1:3">
      <c r="A7640" s="1">
        <v>43532</v>
      </c>
      <c r="B7640" t="s">
        <v>6</v>
      </c>
      <c r="C7640">
        <v>0.8911</v>
      </c>
    </row>
    <row r="7641" hidden="1" spans="1:3">
      <c r="A7641" s="1">
        <v>43532</v>
      </c>
      <c r="B7641" t="s">
        <v>7</v>
      </c>
      <c r="C7641">
        <v>0.7655</v>
      </c>
    </row>
    <row r="7642" hidden="1" spans="1:3">
      <c r="A7642" s="1">
        <v>43533</v>
      </c>
      <c r="B7642" t="s">
        <v>3</v>
      </c>
      <c r="C7642">
        <v>1</v>
      </c>
    </row>
    <row r="7643" hidden="1" spans="1:3">
      <c r="A7643" s="1">
        <v>43533</v>
      </c>
      <c r="B7643" t="s">
        <v>4</v>
      </c>
      <c r="C7643">
        <v>1.3455</v>
      </c>
    </row>
    <row r="7644" hidden="1" spans="1:3">
      <c r="A7644" s="1">
        <v>43533</v>
      </c>
      <c r="B7644" t="s">
        <v>5</v>
      </c>
      <c r="C7644">
        <v>1.4226</v>
      </c>
    </row>
    <row r="7645" spans="1:3">
      <c r="A7645" s="1">
        <v>43533</v>
      </c>
      <c r="B7645" t="s">
        <v>6</v>
      </c>
      <c r="C7645">
        <v>0.8911</v>
      </c>
    </row>
    <row r="7646" hidden="1" spans="1:3">
      <c r="A7646" s="1">
        <v>43533</v>
      </c>
      <c r="B7646" t="s">
        <v>7</v>
      </c>
      <c r="C7646">
        <v>0.7655</v>
      </c>
    </row>
    <row r="7647" hidden="1" spans="1:3">
      <c r="A7647" s="1">
        <v>43534</v>
      </c>
      <c r="B7647" t="s">
        <v>3</v>
      </c>
      <c r="C7647">
        <v>1</v>
      </c>
    </row>
    <row r="7648" hidden="1" spans="1:3">
      <c r="A7648" s="1">
        <v>43534</v>
      </c>
      <c r="B7648" t="s">
        <v>4</v>
      </c>
      <c r="C7648">
        <v>1.3455</v>
      </c>
    </row>
    <row r="7649" hidden="1" spans="1:3">
      <c r="A7649" s="1">
        <v>43534</v>
      </c>
      <c r="B7649" t="s">
        <v>5</v>
      </c>
      <c r="C7649">
        <v>1.4226</v>
      </c>
    </row>
    <row r="7650" spans="1:3">
      <c r="A7650" s="1">
        <v>43534</v>
      </c>
      <c r="B7650" t="s">
        <v>6</v>
      </c>
      <c r="C7650">
        <v>0.8911</v>
      </c>
    </row>
    <row r="7651" hidden="1" spans="1:3">
      <c r="A7651" s="1">
        <v>43534</v>
      </c>
      <c r="B7651" t="s">
        <v>7</v>
      </c>
      <c r="C7651">
        <v>0.7655</v>
      </c>
    </row>
    <row r="7652" hidden="1" spans="1:3">
      <c r="A7652" s="1">
        <v>43535</v>
      </c>
      <c r="B7652" t="s">
        <v>3</v>
      </c>
      <c r="C7652">
        <v>1</v>
      </c>
    </row>
    <row r="7653" hidden="1" spans="1:3">
      <c r="A7653" s="1">
        <v>43535</v>
      </c>
      <c r="B7653" t="s">
        <v>4</v>
      </c>
      <c r="C7653">
        <v>1.3423</v>
      </c>
    </row>
    <row r="7654" hidden="1" spans="1:3">
      <c r="A7654" s="1">
        <v>43535</v>
      </c>
      <c r="B7654" t="s">
        <v>5</v>
      </c>
      <c r="C7654">
        <v>1.4172</v>
      </c>
    </row>
    <row r="7655" spans="1:3">
      <c r="A7655" s="1">
        <v>43535</v>
      </c>
      <c r="B7655" t="s">
        <v>6</v>
      </c>
      <c r="C7655">
        <v>0.8894</v>
      </c>
    </row>
    <row r="7656" hidden="1" spans="1:3">
      <c r="A7656" s="1">
        <v>43535</v>
      </c>
      <c r="B7656" t="s">
        <v>7</v>
      </c>
      <c r="C7656">
        <v>0.767</v>
      </c>
    </row>
    <row r="7657" hidden="1" spans="1:3">
      <c r="A7657" s="1">
        <v>43536</v>
      </c>
      <c r="B7657" t="s">
        <v>3</v>
      </c>
      <c r="C7657">
        <v>1</v>
      </c>
    </row>
    <row r="7658" hidden="1" spans="1:3">
      <c r="A7658" s="1">
        <v>43536</v>
      </c>
      <c r="B7658" t="s">
        <v>4</v>
      </c>
      <c r="C7658">
        <v>1.3402</v>
      </c>
    </row>
    <row r="7659" hidden="1" spans="1:3">
      <c r="A7659" s="1">
        <v>43536</v>
      </c>
      <c r="B7659" t="s">
        <v>5</v>
      </c>
      <c r="C7659">
        <v>1.4125</v>
      </c>
    </row>
    <row r="7660" spans="1:3">
      <c r="A7660" s="1">
        <v>43536</v>
      </c>
      <c r="B7660" t="s">
        <v>6</v>
      </c>
      <c r="C7660">
        <v>0.8869</v>
      </c>
    </row>
    <row r="7661" hidden="1" spans="1:3">
      <c r="A7661" s="1">
        <v>43536</v>
      </c>
      <c r="B7661" t="s">
        <v>7</v>
      </c>
      <c r="C7661">
        <v>0.764</v>
      </c>
    </row>
    <row r="7662" hidden="1" spans="1:3">
      <c r="A7662" s="1">
        <v>43537</v>
      </c>
      <c r="B7662" t="s">
        <v>3</v>
      </c>
      <c r="C7662">
        <v>1</v>
      </c>
    </row>
    <row r="7663" hidden="1" spans="1:3">
      <c r="A7663" s="1">
        <v>43537</v>
      </c>
      <c r="B7663" t="s">
        <v>4</v>
      </c>
      <c r="C7663">
        <v>1.3348</v>
      </c>
    </row>
    <row r="7664" hidden="1" spans="1:3">
      <c r="A7664" s="1">
        <v>43537</v>
      </c>
      <c r="B7664" t="s">
        <v>5</v>
      </c>
      <c r="C7664">
        <v>1.416</v>
      </c>
    </row>
    <row r="7665" spans="1:3">
      <c r="A7665" s="1">
        <v>43537</v>
      </c>
      <c r="B7665" t="s">
        <v>6</v>
      </c>
      <c r="C7665">
        <v>0.8847</v>
      </c>
    </row>
    <row r="7666" hidden="1" spans="1:3">
      <c r="A7666" s="1">
        <v>43537</v>
      </c>
      <c r="B7666" t="s">
        <v>7</v>
      </c>
      <c r="C7666">
        <v>0.7598</v>
      </c>
    </row>
    <row r="7667" hidden="1" spans="1:3">
      <c r="A7667" s="1">
        <v>43538</v>
      </c>
      <c r="B7667" t="s">
        <v>3</v>
      </c>
      <c r="C7667">
        <v>1</v>
      </c>
    </row>
    <row r="7668" hidden="1" spans="1:3">
      <c r="A7668" s="1">
        <v>43538</v>
      </c>
      <c r="B7668" t="s">
        <v>4</v>
      </c>
      <c r="C7668">
        <v>1.3346</v>
      </c>
    </row>
    <row r="7669" hidden="1" spans="1:3">
      <c r="A7669" s="1">
        <v>43538</v>
      </c>
      <c r="B7669" t="s">
        <v>5</v>
      </c>
      <c r="C7669">
        <v>1.4192</v>
      </c>
    </row>
    <row r="7670" spans="1:3">
      <c r="A7670" s="1">
        <v>43538</v>
      </c>
      <c r="B7670" t="s">
        <v>6</v>
      </c>
      <c r="C7670">
        <v>0.8853</v>
      </c>
    </row>
    <row r="7671" hidden="1" spans="1:3">
      <c r="A7671" s="1">
        <v>43538</v>
      </c>
      <c r="B7671" t="s">
        <v>7</v>
      </c>
      <c r="C7671">
        <v>0.7546</v>
      </c>
    </row>
    <row r="7672" hidden="1" spans="1:3">
      <c r="A7672" s="1">
        <v>43539</v>
      </c>
      <c r="B7672" t="s">
        <v>3</v>
      </c>
      <c r="C7672">
        <v>1</v>
      </c>
    </row>
    <row r="7673" hidden="1" spans="1:3">
      <c r="A7673" s="1">
        <v>43539</v>
      </c>
      <c r="B7673" t="s">
        <v>4</v>
      </c>
      <c r="C7673">
        <v>1.3369</v>
      </c>
    </row>
    <row r="7674" hidden="1" spans="1:3">
      <c r="A7674" s="1">
        <v>43539</v>
      </c>
      <c r="B7674" t="s">
        <v>5</v>
      </c>
      <c r="C7674">
        <v>1.4139</v>
      </c>
    </row>
    <row r="7675" spans="1:3">
      <c r="A7675" s="1">
        <v>43539</v>
      </c>
      <c r="B7675" t="s">
        <v>6</v>
      </c>
      <c r="C7675">
        <v>0.8843</v>
      </c>
    </row>
    <row r="7676" hidden="1" spans="1:3">
      <c r="A7676" s="1">
        <v>43539</v>
      </c>
      <c r="B7676" t="s">
        <v>7</v>
      </c>
      <c r="C7676">
        <v>0.7554</v>
      </c>
    </row>
    <row r="7677" hidden="1" spans="1:3">
      <c r="A7677" s="1">
        <v>43540</v>
      </c>
      <c r="B7677" t="s">
        <v>3</v>
      </c>
      <c r="C7677">
        <v>1</v>
      </c>
    </row>
    <row r="7678" hidden="1" spans="1:3">
      <c r="A7678" s="1">
        <v>43540</v>
      </c>
      <c r="B7678" t="s">
        <v>4</v>
      </c>
      <c r="C7678">
        <v>1.3369</v>
      </c>
    </row>
    <row r="7679" hidden="1" spans="1:3">
      <c r="A7679" s="1">
        <v>43540</v>
      </c>
      <c r="B7679" t="s">
        <v>5</v>
      </c>
      <c r="C7679">
        <v>1.4139</v>
      </c>
    </row>
    <row r="7680" spans="1:3">
      <c r="A7680" s="1">
        <v>43540</v>
      </c>
      <c r="B7680" t="s">
        <v>6</v>
      </c>
      <c r="C7680">
        <v>0.8843</v>
      </c>
    </row>
    <row r="7681" hidden="1" spans="1:3">
      <c r="A7681" s="1">
        <v>43540</v>
      </c>
      <c r="B7681" t="s">
        <v>7</v>
      </c>
      <c r="C7681">
        <v>0.7554</v>
      </c>
    </row>
    <row r="7682" hidden="1" spans="1:3">
      <c r="A7682" s="1">
        <v>43541</v>
      </c>
      <c r="B7682" t="s">
        <v>3</v>
      </c>
      <c r="C7682">
        <v>1</v>
      </c>
    </row>
    <row r="7683" hidden="1" spans="1:3">
      <c r="A7683" s="1">
        <v>43541</v>
      </c>
      <c r="B7683" t="s">
        <v>4</v>
      </c>
      <c r="C7683">
        <v>1.3369</v>
      </c>
    </row>
    <row r="7684" hidden="1" spans="1:3">
      <c r="A7684" s="1">
        <v>43541</v>
      </c>
      <c r="B7684" t="s">
        <v>5</v>
      </c>
      <c r="C7684">
        <v>1.4139</v>
      </c>
    </row>
    <row r="7685" spans="1:3">
      <c r="A7685" s="1">
        <v>43541</v>
      </c>
      <c r="B7685" t="s">
        <v>6</v>
      </c>
      <c r="C7685">
        <v>0.8843</v>
      </c>
    </row>
    <row r="7686" hidden="1" spans="1:3">
      <c r="A7686" s="1">
        <v>43541</v>
      </c>
      <c r="B7686" t="s">
        <v>7</v>
      </c>
      <c r="C7686">
        <v>0.7554</v>
      </c>
    </row>
    <row r="7687" hidden="1" spans="1:3">
      <c r="A7687" s="1">
        <v>43542</v>
      </c>
      <c r="B7687" t="s">
        <v>3</v>
      </c>
      <c r="C7687">
        <v>1</v>
      </c>
    </row>
    <row r="7688" hidden="1" spans="1:3">
      <c r="A7688" s="1">
        <v>43542</v>
      </c>
      <c r="B7688" t="s">
        <v>4</v>
      </c>
      <c r="C7688">
        <v>1.3335</v>
      </c>
    </row>
    <row r="7689" hidden="1" spans="1:3">
      <c r="A7689" s="1">
        <v>43542</v>
      </c>
      <c r="B7689" t="s">
        <v>5</v>
      </c>
      <c r="C7689">
        <v>1.4081</v>
      </c>
    </row>
    <row r="7690" spans="1:3">
      <c r="A7690" s="1">
        <v>43542</v>
      </c>
      <c r="B7690" t="s">
        <v>6</v>
      </c>
      <c r="C7690">
        <v>0.8811</v>
      </c>
    </row>
    <row r="7691" hidden="1" spans="1:3">
      <c r="A7691" s="1">
        <v>43542</v>
      </c>
      <c r="B7691" t="s">
        <v>7</v>
      </c>
      <c r="C7691">
        <v>0.7548</v>
      </c>
    </row>
    <row r="7692" hidden="1" spans="1:3">
      <c r="A7692" s="1">
        <v>43543</v>
      </c>
      <c r="B7692" t="s">
        <v>3</v>
      </c>
      <c r="C7692">
        <v>1</v>
      </c>
    </row>
    <row r="7693" hidden="1" spans="1:3">
      <c r="A7693" s="1">
        <v>43543</v>
      </c>
      <c r="B7693" t="s">
        <v>4</v>
      </c>
      <c r="C7693">
        <v>1.3259</v>
      </c>
    </row>
    <row r="7694" hidden="1" spans="1:3">
      <c r="A7694" s="1">
        <v>43543</v>
      </c>
      <c r="B7694" t="s">
        <v>5</v>
      </c>
      <c r="C7694">
        <v>1.4075</v>
      </c>
    </row>
    <row r="7695" spans="1:3">
      <c r="A7695" s="1">
        <v>43543</v>
      </c>
      <c r="B7695" t="s">
        <v>6</v>
      </c>
      <c r="C7695">
        <v>0.8804</v>
      </c>
    </row>
    <row r="7696" hidden="1" spans="1:3">
      <c r="A7696" s="1">
        <v>43543</v>
      </c>
      <c r="B7696" t="s">
        <v>7</v>
      </c>
      <c r="C7696">
        <v>0.7532</v>
      </c>
    </row>
    <row r="7697" hidden="1" spans="1:3">
      <c r="A7697" s="1">
        <v>43544</v>
      </c>
      <c r="B7697" t="s">
        <v>3</v>
      </c>
      <c r="C7697">
        <v>1</v>
      </c>
    </row>
    <row r="7698" hidden="1" spans="1:3">
      <c r="A7698" s="1">
        <v>43544</v>
      </c>
      <c r="B7698" t="s">
        <v>4</v>
      </c>
      <c r="C7698">
        <v>1.3321</v>
      </c>
    </row>
    <row r="7699" hidden="1" spans="1:3">
      <c r="A7699" s="1">
        <v>43544</v>
      </c>
      <c r="B7699" t="s">
        <v>5</v>
      </c>
      <c r="C7699">
        <v>1.4091</v>
      </c>
    </row>
    <row r="7700" spans="1:3">
      <c r="A7700" s="1">
        <v>43544</v>
      </c>
      <c r="B7700" t="s">
        <v>6</v>
      </c>
      <c r="C7700">
        <v>0.8807</v>
      </c>
    </row>
    <row r="7701" hidden="1" spans="1:3">
      <c r="A7701" s="1">
        <v>43544</v>
      </c>
      <c r="B7701" t="s">
        <v>7</v>
      </c>
      <c r="C7701">
        <v>0.7599</v>
      </c>
    </row>
    <row r="7702" hidden="1" spans="1:3">
      <c r="A7702" s="1">
        <v>43545</v>
      </c>
      <c r="B7702" t="s">
        <v>3</v>
      </c>
      <c r="C7702">
        <v>1</v>
      </c>
    </row>
    <row r="7703" hidden="1" spans="1:3">
      <c r="A7703" s="1">
        <v>43545</v>
      </c>
      <c r="B7703" t="s">
        <v>4</v>
      </c>
      <c r="C7703">
        <v>1.3339</v>
      </c>
    </row>
    <row r="7704" hidden="1" spans="1:3">
      <c r="A7704" s="1">
        <v>43545</v>
      </c>
      <c r="B7704" t="s">
        <v>5</v>
      </c>
      <c r="C7704">
        <v>1.4038</v>
      </c>
    </row>
    <row r="7705" spans="1:3">
      <c r="A7705" s="1">
        <v>43545</v>
      </c>
      <c r="B7705" t="s">
        <v>6</v>
      </c>
      <c r="C7705">
        <v>0.8782</v>
      </c>
    </row>
    <row r="7706" hidden="1" spans="1:3">
      <c r="A7706" s="1">
        <v>43545</v>
      </c>
      <c r="B7706" t="s">
        <v>7</v>
      </c>
      <c r="C7706">
        <v>0.761</v>
      </c>
    </row>
    <row r="7707" hidden="1" spans="1:3">
      <c r="A7707" s="1">
        <v>43546</v>
      </c>
      <c r="B7707" t="s">
        <v>3</v>
      </c>
      <c r="C7707">
        <v>1</v>
      </c>
    </row>
    <row r="7708" hidden="1" spans="1:3">
      <c r="A7708" s="1">
        <v>43546</v>
      </c>
      <c r="B7708" t="s">
        <v>4</v>
      </c>
      <c r="C7708">
        <v>1.3409</v>
      </c>
    </row>
    <row r="7709" hidden="1" spans="1:3">
      <c r="A7709" s="1">
        <v>43546</v>
      </c>
      <c r="B7709" t="s">
        <v>5</v>
      </c>
      <c r="C7709">
        <v>1.4089</v>
      </c>
    </row>
    <row r="7710" spans="1:3">
      <c r="A7710" s="1">
        <v>43546</v>
      </c>
      <c r="B7710" t="s">
        <v>6</v>
      </c>
      <c r="C7710">
        <v>0.8848</v>
      </c>
    </row>
    <row r="7711" hidden="1" spans="1:3">
      <c r="A7711" s="1">
        <v>43546</v>
      </c>
      <c r="B7711" t="s">
        <v>7</v>
      </c>
      <c r="C7711">
        <v>0.76</v>
      </c>
    </row>
    <row r="7712" hidden="1" spans="1:3">
      <c r="A7712" s="1">
        <v>43547</v>
      </c>
      <c r="B7712" t="s">
        <v>3</v>
      </c>
      <c r="C7712">
        <v>1</v>
      </c>
    </row>
    <row r="7713" hidden="1" spans="1:3">
      <c r="A7713" s="1">
        <v>43547</v>
      </c>
      <c r="B7713" t="s">
        <v>4</v>
      </c>
      <c r="C7713">
        <v>1.3409</v>
      </c>
    </row>
    <row r="7714" hidden="1" spans="1:3">
      <c r="A7714" s="1">
        <v>43547</v>
      </c>
      <c r="B7714" t="s">
        <v>5</v>
      </c>
      <c r="C7714">
        <v>1.4089</v>
      </c>
    </row>
    <row r="7715" spans="1:3">
      <c r="A7715" s="1">
        <v>43547</v>
      </c>
      <c r="B7715" t="s">
        <v>6</v>
      </c>
      <c r="C7715">
        <v>0.8848</v>
      </c>
    </row>
    <row r="7716" hidden="1" spans="1:3">
      <c r="A7716" s="1">
        <v>43547</v>
      </c>
      <c r="B7716" t="s">
        <v>7</v>
      </c>
      <c r="C7716">
        <v>0.76</v>
      </c>
    </row>
    <row r="7717" hidden="1" spans="1:3">
      <c r="A7717" s="1">
        <v>43548</v>
      </c>
      <c r="B7717" t="s">
        <v>3</v>
      </c>
      <c r="C7717">
        <v>1</v>
      </c>
    </row>
    <row r="7718" hidden="1" spans="1:3">
      <c r="A7718" s="1">
        <v>43548</v>
      </c>
      <c r="B7718" t="s">
        <v>4</v>
      </c>
      <c r="C7718">
        <v>1.3409</v>
      </c>
    </row>
    <row r="7719" hidden="1" spans="1:3">
      <c r="A7719" s="1">
        <v>43548</v>
      </c>
      <c r="B7719" t="s">
        <v>5</v>
      </c>
      <c r="C7719">
        <v>1.4089</v>
      </c>
    </row>
    <row r="7720" spans="1:3">
      <c r="A7720" s="1">
        <v>43548</v>
      </c>
      <c r="B7720" t="s">
        <v>6</v>
      </c>
      <c r="C7720">
        <v>0.8848</v>
      </c>
    </row>
    <row r="7721" hidden="1" spans="1:3">
      <c r="A7721" s="1">
        <v>43548</v>
      </c>
      <c r="B7721" t="s">
        <v>7</v>
      </c>
      <c r="C7721">
        <v>0.76</v>
      </c>
    </row>
    <row r="7722" hidden="1" spans="1:3">
      <c r="A7722" s="1">
        <v>43549</v>
      </c>
      <c r="B7722" t="s">
        <v>3</v>
      </c>
      <c r="C7722">
        <v>1</v>
      </c>
    </row>
    <row r="7723" hidden="1" spans="1:3">
      <c r="A7723" s="1">
        <v>43549</v>
      </c>
      <c r="B7723" t="s">
        <v>4</v>
      </c>
      <c r="C7723">
        <v>1.3425</v>
      </c>
    </row>
    <row r="7724" hidden="1" spans="1:3">
      <c r="A7724" s="1">
        <v>43549</v>
      </c>
      <c r="B7724" t="s">
        <v>5</v>
      </c>
      <c r="C7724">
        <v>1.4067</v>
      </c>
    </row>
    <row r="7725" spans="1:3">
      <c r="A7725" s="1">
        <v>43549</v>
      </c>
      <c r="B7725" t="s">
        <v>6</v>
      </c>
      <c r="C7725">
        <v>0.883</v>
      </c>
    </row>
    <row r="7726" hidden="1" spans="1:3">
      <c r="A7726" s="1">
        <v>43549</v>
      </c>
      <c r="B7726" t="s">
        <v>7</v>
      </c>
      <c r="C7726">
        <v>0.7562</v>
      </c>
    </row>
    <row r="7727" hidden="1" spans="1:3">
      <c r="A7727" s="1">
        <v>43550</v>
      </c>
      <c r="B7727" t="s">
        <v>3</v>
      </c>
      <c r="C7727">
        <v>1</v>
      </c>
    </row>
    <row r="7728" hidden="1" spans="1:3">
      <c r="A7728" s="1">
        <v>43550</v>
      </c>
      <c r="B7728" t="s">
        <v>4</v>
      </c>
      <c r="C7728">
        <v>1.3402</v>
      </c>
    </row>
    <row r="7729" hidden="1" spans="1:3">
      <c r="A7729" s="1">
        <v>43550</v>
      </c>
      <c r="B7729" t="s">
        <v>5</v>
      </c>
      <c r="C7729">
        <v>1.4022</v>
      </c>
    </row>
    <row r="7730" spans="1:3">
      <c r="A7730" s="1">
        <v>43550</v>
      </c>
      <c r="B7730" t="s">
        <v>6</v>
      </c>
      <c r="C7730">
        <v>0.8857</v>
      </c>
    </row>
    <row r="7731" hidden="1" spans="1:3">
      <c r="A7731" s="1">
        <v>43550</v>
      </c>
      <c r="B7731" t="s">
        <v>7</v>
      </c>
      <c r="C7731">
        <v>0.7557</v>
      </c>
    </row>
    <row r="7732" hidden="1" spans="1:3">
      <c r="A7732" s="1">
        <v>43551</v>
      </c>
      <c r="B7732" t="s">
        <v>3</v>
      </c>
      <c r="C7732">
        <v>1</v>
      </c>
    </row>
    <row r="7733" hidden="1" spans="1:3">
      <c r="A7733" s="1">
        <v>43551</v>
      </c>
      <c r="B7733" t="s">
        <v>4</v>
      </c>
      <c r="C7733">
        <v>1.341</v>
      </c>
    </row>
    <row r="7734" hidden="1" spans="1:3">
      <c r="A7734" s="1">
        <v>43551</v>
      </c>
      <c r="B7734" t="s">
        <v>5</v>
      </c>
      <c r="C7734">
        <v>1.4109</v>
      </c>
    </row>
    <row r="7735" spans="1:3">
      <c r="A7735" s="1">
        <v>43551</v>
      </c>
      <c r="B7735" t="s">
        <v>6</v>
      </c>
      <c r="C7735">
        <v>0.888</v>
      </c>
    </row>
    <row r="7736" hidden="1" spans="1:3">
      <c r="A7736" s="1">
        <v>43551</v>
      </c>
      <c r="B7736" t="s">
        <v>7</v>
      </c>
      <c r="C7736">
        <v>0.7559</v>
      </c>
    </row>
    <row r="7737" hidden="1" spans="1:3">
      <c r="A7737" s="1">
        <v>43552</v>
      </c>
      <c r="B7737" t="s">
        <v>3</v>
      </c>
      <c r="C7737">
        <v>1</v>
      </c>
    </row>
    <row r="7738" hidden="1" spans="1:3">
      <c r="A7738" s="1">
        <v>43552</v>
      </c>
      <c r="B7738" t="s">
        <v>4</v>
      </c>
      <c r="C7738">
        <v>1.343</v>
      </c>
    </row>
    <row r="7739" hidden="1" spans="1:3">
      <c r="A7739" s="1">
        <v>43552</v>
      </c>
      <c r="B7739" t="s">
        <v>5</v>
      </c>
      <c r="C7739">
        <v>1.4129</v>
      </c>
    </row>
    <row r="7740" spans="1:3">
      <c r="A7740" s="1">
        <v>43552</v>
      </c>
      <c r="B7740" t="s">
        <v>6</v>
      </c>
      <c r="C7740">
        <v>0.8914</v>
      </c>
    </row>
    <row r="7741" hidden="1" spans="1:3">
      <c r="A7741" s="1">
        <v>43552</v>
      </c>
      <c r="B7741" t="s">
        <v>7</v>
      </c>
      <c r="C7741">
        <v>0.7627</v>
      </c>
    </row>
    <row r="7742" hidden="1" spans="1:3">
      <c r="A7742" s="1">
        <v>43553</v>
      </c>
      <c r="B7742" t="s">
        <v>3</v>
      </c>
      <c r="C7742">
        <v>1</v>
      </c>
    </row>
    <row r="7743" hidden="1" spans="1:3">
      <c r="A7743" s="1">
        <v>43553</v>
      </c>
      <c r="B7743" t="s">
        <v>4</v>
      </c>
      <c r="C7743">
        <v>1.3351</v>
      </c>
    </row>
    <row r="7744" hidden="1" spans="1:3">
      <c r="A7744" s="1">
        <v>43553</v>
      </c>
      <c r="B7744" t="s">
        <v>5</v>
      </c>
      <c r="C7744">
        <v>1.4082</v>
      </c>
    </row>
    <row r="7745" spans="1:3">
      <c r="A7745" s="1">
        <v>43553</v>
      </c>
      <c r="B7745" t="s">
        <v>6</v>
      </c>
      <c r="C7745">
        <v>0.8901</v>
      </c>
    </row>
    <row r="7746" hidden="1" spans="1:3">
      <c r="A7746" s="1">
        <v>43553</v>
      </c>
      <c r="B7746" t="s">
        <v>7</v>
      </c>
      <c r="C7746">
        <v>0.764</v>
      </c>
    </row>
    <row r="7747" hidden="1" spans="1:3">
      <c r="A7747" s="1">
        <v>43554</v>
      </c>
      <c r="B7747" t="s">
        <v>3</v>
      </c>
      <c r="C7747">
        <v>1</v>
      </c>
    </row>
    <row r="7748" hidden="1" spans="1:3">
      <c r="A7748" s="1">
        <v>43554</v>
      </c>
      <c r="B7748" t="s">
        <v>4</v>
      </c>
      <c r="C7748">
        <v>1.3351</v>
      </c>
    </row>
    <row r="7749" hidden="1" spans="1:3">
      <c r="A7749" s="1">
        <v>43554</v>
      </c>
      <c r="B7749" t="s">
        <v>5</v>
      </c>
      <c r="C7749">
        <v>1.4082</v>
      </c>
    </row>
    <row r="7750" spans="1:3">
      <c r="A7750" s="1">
        <v>43554</v>
      </c>
      <c r="B7750" t="s">
        <v>6</v>
      </c>
      <c r="C7750">
        <v>0.8901</v>
      </c>
    </row>
    <row r="7751" hidden="1" spans="1:3">
      <c r="A7751" s="1">
        <v>43554</v>
      </c>
      <c r="B7751" t="s">
        <v>7</v>
      </c>
      <c r="C7751">
        <v>0.764</v>
      </c>
    </row>
    <row r="7752" hidden="1" spans="1:3">
      <c r="A7752" s="1">
        <v>43555</v>
      </c>
      <c r="B7752" t="s">
        <v>3</v>
      </c>
      <c r="C7752">
        <v>1</v>
      </c>
    </row>
    <row r="7753" hidden="1" spans="1:3">
      <c r="A7753" s="1">
        <v>43555</v>
      </c>
      <c r="B7753" t="s">
        <v>4</v>
      </c>
      <c r="C7753">
        <v>1.3351</v>
      </c>
    </row>
    <row r="7754" hidden="1" spans="1:3">
      <c r="A7754" s="1">
        <v>43555</v>
      </c>
      <c r="B7754" t="s">
        <v>5</v>
      </c>
      <c r="C7754">
        <v>1.4082</v>
      </c>
    </row>
    <row r="7755" spans="1:3">
      <c r="A7755" s="1">
        <v>43555</v>
      </c>
      <c r="B7755" t="s">
        <v>6</v>
      </c>
      <c r="C7755">
        <v>0.8901</v>
      </c>
    </row>
    <row r="7756" hidden="1" spans="1:3">
      <c r="A7756" s="1">
        <v>43555</v>
      </c>
      <c r="B7756" t="s">
        <v>7</v>
      </c>
      <c r="C7756">
        <v>0.764</v>
      </c>
    </row>
    <row r="7757" hidden="1" spans="1:3">
      <c r="A7757" s="1">
        <v>43556</v>
      </c>
      <c r="B7757" t="s">
        <v>3</v>
      </c>
      <c r="C7757">
        <v>1</v>
      </c>
    </row>
    <row r="7758" hidden="1" spans="1:3">
      <c r="A7758" s="1">
        <v>43556</v>
      </c>
      <c r="B7758" t="s">
        <v>4</v>
      </c>
      <c r="C7758">
        <v>1.3355</v>
      </c>
    </row>
    <row r="7759" hidden="1" spans="1:3">
      <c r="A7759" s="1">
        <v>43556</v>
      </c>
      <c r="B7759" t="s">
        <v>5</v>
      </c>
      <c r="C7759">
        <v>1.404</v>
      </c>
    </row>
    <row r="7760" spans="1:3">
      <c r="A7760" s="1">
        <v>43556</v>
      </c>
      <c r="B7760" t="s">
        <v>6</v>
      </c>
      <c r="C7760">
        <v>0.89</v>
      </c>
    </row>
    <row r="7761" hidden="1" spans="1:3">
      <c r="A7761" s="1">
        <v>43556</v>
      </c>
      <c r="B7761" t="s">
        <v>7</v>
      </c>
      <c r="C7761">
        <v>0.7624</v>
      </c>
    </row>
    <row r="7762" hidden="1" spans="1:3">
      <c r="A7762" s="1">
        <v>43557</v>
      </c>
      <c r="B7762" t="s">
        <v>3</v>
      </c>
      <c r="C7762">
        <v>1</v>
      </c>
    </row>
    <row r="7763" hidden="1" spans="1:3">
      <c r="A7763" s="1">
        <v>43557</v>
      </c>
      <c r="B7763" t="s">
        <v>4</v>
      </c>
      <c r="C7763">
        <v>1.3321</v>
      </c>
    </row>
    <row r="7764" hidden="1" spans="1:3">
      <c r="A7764" s="1">
        <v>43557</v>
      </c>
      <c r="B7764" t="s">
        <v>5</v>
      </c>
      <c r="C7764">
        <v>1.4122</v>
      </c>
    </row>
    <row r="7765" spans="1:3">
      <c r="A7765" s="1">
        <v>43557</v>
      </c>
      <c r="B7765" t="s">
        <v>6</v>
      </c>
      <c r="C7765">
        <v>0.8929</v>
      </c>
    </row>
    <row r="7766" hidden="1" spans="1:3">
      <c r="A7766" s="1">
        <v>43557</v>
      </c>
      <c r="B7766" t="s">
        <v>7</v>
      </c>
      <c r="C7766">
        <v>0.7679</v>
      </c>
    </row>
    <row r="7767" hidden="1" spans="1:3">
      <c r="A7767" s="1">
        <v>43558</v>
      </c>
      <c r="B7767" t="s">
        <v>3</v>
      </c>
      <c r="C7767">
        <v>1</v>
      </c>
    </row>
    <row r="7768" hidden="1" spans="1:3">
      <c r="A7768" s="1">
        <v>43558</v>
      </c>
      <c r="B7768" t="s">
        <v>4</v>
      </c>
      <c r="C7768">
        <v>1.331</v>
      </c>
    </row>
    <row r="7769" hidden="1" spans="1:3">
      <c r="A7769" s="1">
        <v>43558</v>
      </c>
      <c r="B7769" t="s">
        <v>5</v>
      </c>
      <c r="C7769">
        <v>1.4048</v>
      </c>
    </row>
    <row r="7770" spans="1:3">
      <c r="A7770" s="1">
        <v>43558</v>
      </c>
      <c r="B7770" t="s">
        <v>6</v>
      </c>
      <c r="C7770">
        <v>0.8894</v>
      </c>
    </row>
    <row r="7771" hidden="1" spans="1:3">
      <c r="A7771" s="1">
        <v>43558</v>
      </c>
      <c r="B7771" t="s">
        <v>7</v>
      </c>
      <c r="C7771">
        <v>0.7595</v>
      </c>
    </row>
    <row r="7772" hidden="1" spans="1:3">
      <c r="A7772" s="1">
        <v>43559</v>
      </c>
      <c r="B7772" t="s">
        <v>3</v>
      </c>
      <c r="C7772">
        <v>1</v>
      </c>
    </row>
    <row r="7773" hidden="1" spans="1:3">
      <c r="A7773" s="1">
        <v>43559</v>
      </c>
      <c r="B7773" t="s">
        <v>4</v>
      </c>
      <c r="C7773">
        <v>1.3359</v>
      </c>
    </row>
    <row r="7774" hidden="1" spans="1:3">
      <c r="A7774" s="1">
        <v>43559</v>
      </c>
      <c r="B7774" t="s">
        <v>5</v>
      </c>
      <c r="C7774">
        <v>1.4066</v>
      </c>
    </row>
    <row r="7775" spans="1:3">
      <c r="A7775" s="1">
        <v>43559</v>
      </c>
      <c r="B7775" t="s">
        <v>6</v>
      </c>
      <c r="C7775">
        <v>0.8913</v>
      </c>
    </row>
    <row r="7776" hidden="1" spans="1:3">
      <c r="A7776" s="1">
        <v>43559</v>
      </c>
      <c r="B7776" t="s">
        <v>7</v>
      </c>
      <c r="C7776">
        <v>0.7614</v>
      </c>
    </row>
    <row r="7777" hidden="1" spans="1:3">
      <c r="A7777" s="1">
        <v>43560</v>
      </c>
      <c r="B7777" t="s">
        <v>3</v>
      </c>
      <c r="C7777">
        <v>1</v>
      </c>
    </row>
    <row r="7778" hidden="1" spans="1:3">
      <c r="A7778" s="1">
        <v>43560</v>
      </c>
      <c r="B7778" t="s">
        <v>4</v>
      </c>
      <c r="C7778">
        <v>1.338</v>
      </c>
    </row>
    <row r="7779" hidden="1" spans="1:3">
      <c r="A7779" s="1">
        <v>43560</v>
      </c>
      <c r="B7779" t="s">
        <v>5</v>
      </c>
      <c r="C7779">
        <v>1.4054</v>
      </c>
    </row>
    <row r="7780" spans="1:3">
      <c r="A7780" s="1">
        <v>43560</v>
      </c>
      <c r="B7780" t="s">
        <v>6</v>
      </c>
      <c r="C7780">
        <v>0.8902</v>
      </c>
    </row>
    <row r="7781" hidden="1" spans="1:3">
      <c r="A7781" s="1">
        <v>43560</v>
      </c>
      <c r="B7781" t="s">
        <v>7</v>
      </c>
      <c r="C7781">
        <v>0.765</v>
      </c>
    </row>
    <row r="7782" hidden="1" spans="1:3">
      <c r="A7782" s="1">
        <v>43561</v>
      </c>
      <c r="B7782" t="s">
        <v>3</v>
      </c>
      <c r="C7782">
        <v>1</v>
      </c>
    </row>
    <row r="7783" hidden="1" spans="1:3">
      <c r="A7783" s="1">
        <v>43561</v>
      </c>
      <c r="B7783" t="s">
        <v>4</v>
      </c>
      <c r="C7783">
        <v>1.338</v>
      </c>
    </row>
    <row r="7784" hidden="1" spans="1:3">
      <c r="A7784" s="1">
        <v>43561</v>
      </c>
      <c r="B7784" t="s">
        <v>5</v>
      </c>
      <c r="C7784">
        <v>1.4054</v>
      </c>
    </row>
    <row r="7785" spans="1:3">
      <c r="A7785" s="1">
        <v>43561</v>
      </c>
      <c r="B7785" t="s">
        <v>6</v>
      </c>
      <c r="C7785">
        <v>0.8902</v>
      </c>
    </row>
    <row r="7786" hidden="1" spans="1:3">
      <c r="A7786" s="1">
        <v>43561</v>
      </c>
      <c r="B7786" t="s">
        <v>7</v>
      </c>
      <c r="C7786">
        <v>0.765</v>
      </c>
    </row>
    <row r="7787" hidden="1" spans="1:3">
      <c r="A7787" s="1">
        <v>43562</v>
      </c>
      <c r="B7787" t="s">
        <v>3</v>
      </c>
      <c r="C7787">
        <v>1</v>
      </c>
    </row>
    <row r="7788" hidden="1" spans="1:3">
      <c r="A7788" s="1">
        <v>43562</v>
      </c>
      <c r="B7788" t="s">
        <v>4</v>
      </c>
      <c r="C7788">
        <v>1.338</v>
      </c>
    </row>
    <row r="7789" hidden="1" spans="1:3">
      <c r="A7789" s="1">
        <v>43562</v>
      </c>
      <c r="B7789" t="s">
        <v>5</v>
      </c>
      <c r="C7789">
        <v>1.4054</v>
      </c>
    </row>
    <row r="7790" spans="1:3">
      <c r="A7790" s="1">
        <v>43562</v>
      </c>
      <c r="B7790" t="s">
        <v>6</v>
      </c>
      <c r="C7790">
        <v>0.8902</v>
      </c>
    </row>
    <row r="7791" hidden="1" spans="1:3">
      <c r="A7791" s="1">
        <v>43562</v>
      </c>
      <c r="B7791" t="s">
        <v>7</v>
      </c>
      <c r="C7791">
        <v>0.765</v>
      </c>
    </row>
    <row r="7792" hidden="1" spans="1:3">
      <c r="A7792" s="1">
        <v>43563</v>
      </c>
      <c r="B7792" t="s">
        <v>3</v>
      </c>
      <c r="C7792">
        <v>1</v>
      </c>
    </row>
    <row r="7793" hidden="1" spans="1:3">
      <c r="A7793" s="1">
        <v>43563</v>
      </c>
      <c r="B7793" t="s">
        <v>4</v>
      </c>
      <c r="C7793">
        <v>1.3375</v>
      </c>
    </row>
    <row r="7794" hidden="1" spans="1:3">
      <c r="A7794" s="1">
        <v>43563</v>
      </c>
      <c r="B7794" t="s">
        <v>5</v>
      </c>
      <c r="C7794">
        <v>1.407</v>
      </c>
    </row>
    <row r="7795" spans="1:3">
      <c r="A7795" s="1">
        <v>43563</v>
      </c>
      <c r="B7795" t="s">
        <v>6</v>
      </c>
      <c r="C7795">
        <v>0.8892</v>
      </c>
    </row>
    <row r="7796" hidden="1" spans="1:3">
      <c r="A7796" s="1">
        <v>43563</v>
      </c>
      <c r="B7796" t="s">
        <v>7</v>
      </c>
      <c r="C7796">
        <v>0.7663</v>
      </c>
    </row>
    <row r="7797" hidden="1" spans="1:3">
      <c r="A7797" s="1">
        <v>43564</v>
      </c>
      <c r="B7797" t="s">
        <v>3</v>
      </c>
      <c r="C7797">
        <v>1</v>
      </c>
    </row>
    <row r="7798" hidden="1" spans="1:3">
      <c r="A7798" s="1">
        <v>43564</v>
      </c>
      <c r="B7798" t="s">
        <v>4</v>
      </c>
      <c r="C7798">
        <v>1.3287</v>
      </c>
    </row>
    <row r="7799" hidden="1" spans="1:3">
      <c r="A7799" s="1">
        <v>43564</v>
      </c>
      <c r="B7799" t="s">
        <v>5</v>
      </c>
      <c r="C7799">
        <v>1.3994</v>
      </c>
    </row>
    <row r="7800" spans="1:3">
      <c r="A7800" s="1">
        <v>43564</v>
      </c>
      <c r="B7800" t="s">
        <v>6</v>
      </c>
      <c r="C7800">
        <v>0.8868</v>
      </c>
    </row>
    <row r="7801" hidden="1" spans="1:3">
      <c r="A7801" s="1">
        <v>43564</v>
      </c>
      <c r="B7801" t="s">
        <v>7</v>
      </c>
      <c r="C7801">
        <v>0.7656</v>
      </c>
    </row>
    <row r="7802" hidden="1" spans="1:3">
      <c r="A7802" s="1">
        <v>43565</v>
      </c>
      <c r="B7802" t="s">
        <v>3</v>
      </c>
      <c r="C7802">
        <v>1</v>
      </c>
    </row>
    <row r="7803" hidden="1" spans="1:3">
      <c r="A7803" s="1">
        <v>43565</v>
      </c>
      <c r="B7803" t="s">
        <v>4</v>
      </c>
      <c r="C7803">
        <v>1.3327</v>
      </c>
    </row>
    <row r="7804" hidden="1" spans="1:3">
      <c r="A7804" s="1">
        <v>43565</v>
      </c>
      <c r="B7804" t="s">
        <v>5</v>
      </c>
      <c r="C7804">
        <v>1.3995</v>
      </c>
    </row>
    <row r="7805" spans="1:3">
      <c r="A7805" s="1">
        <v>43565</v>
      </c>
      <c r="B7805" t="s">
        <v>6</v>
      </c>
      <c r="C7805">
        <v>0.8866</v>
      </c>
    </row>
    <row r="7806" hidden="1" spans="1:3">
      <c r="A7806" s="1">
        <v>43565</v>
      </c>
      <c r="B7806" t="s">
        <v>7</v>
      </c>
      <c r="C7806">
        <v>0.7632</v>
      </c>
    </row>
    <row r="7807" hidden="1" spans="1:3">
      <c r="A7807" s="1">
        <v>43566</v>
      </c>
      <c r="B7807" t="s">
        <v>3</v>
      </c>
      <c r="C7807">
        <v>1</v>
      </c>
    </row>
    <row r="7808" hidden="1" spans="1:3">
      <c r="A7808" s="1">
        <v>43566</v>
      </c>
      <c r="B7808" t="s">
        <v>4</v>
      </c>
      <c r="C7808">
        <v>1.3376</v>
      </c>
    </row>
    <row r="7809" hidden="1" spans="1:3">
      <c r="A7809" s="1">
        <v>43566</v>
      </c>
      <c r="B7809" t="s">
        <v>5</v>
      </c>
      <c r="C7809">
        <v>1.3991</v>
      </c>
    </row>
    <row r="7810" spans="1:3">
      <c r="A7810" s="1">
        <v>43566</v>
      </c>
      <c r="B7810" t="s">
        <v>6</v>
      </c>
      <c r="C7810">
        <v>0.8878</v>
      </c>
    </row>
    <row r="7811" hidden="1" spans="1:3">
      <c r="A7811" s="1">
        <v>43566</v>
      </c>
      <c r="B7811" t="s">
        <v>7</v>
      </c>
      <c r="C7811">
        <v>0.765</v>
      </c>
    </row>
    <row r="7812" hidden="1" spans="1:3">
      <c r="A7812" s="1">
        <v>43567</v>
      </c>
      <c r="B7812" t="s">
        <v>3</v>
      </c>
      <c r="C7812">
        <v>1</v>
      </c>
    </row>
    <row r="7813" hidden="1" spans="1:3">
      <c r="A7813" s="1">
        <v>43567</v>
      </c>
      <c r="B7813" t="s">
        <v>4</v>
      </c>
      <c r="C7813">
        <v>1.3322</v>
      </c>
    </row>
    <row r="7814" hidden="1" spans="1:3">
      <c r="A7814" s="1">
        <v>43567</v>
      </c>
      <c r="B7814" t="s">
        <v>5</v>
      </c>
      <c r="C7814">
        <v>1.3931</v>
      </c>
    </row>
    <row r="7815" spans="1:3">
      <c r="A7815" s="1">
        <v>43567</v>
      </c>
      <c r="B7815" t="s">
        <v>6</v>
      </c>
      <c r="C7815">
        <v>0.8833</v>
      </c>
    </row>
    <row r="7816" hidden="1" spans="1:3">
      <c r="A7816" s="1">
        <v>43567</v>
      </c>
      <c r="B7816" t="s">
        <v>7</v>
      </c>
      <c r="C7816">
        <v>0.7622</v>
      </c>
    </row>
    <row r="7817" hidden="1" spans="1:3">
      <c r="A7817" s="1">
        <v>43568</v>
      </c>
      <c r="B7817" t="s">
        <v>3</v>
      </c>
      <c r="C7817">
        <v>1</v>
      </c>
    </row>
    <row r="7818" hidden="1" spans="1:3">
      <c r="A7818" s="1">
        <v>43568</v>
      </c>
      <c r="B7818" t="s">
        <v>4</v>
      </c>
      <c r="C7818">
        <v>1.3322</v>
      </c>
    </row>
    <row r="7819" hidden="1" spans="1:3">
      <c r="A7819" s="1">
        <v>43568</v>
      </c>
      <c r="B7819" t="s">
        <v>5</v>
      </c>
      <c r="C7819">
        <v>1.3931</v>
      </c>
    </row>
    <row r="7820" spans="1:3">
      <c r="A7820" s="1">
        <v>43568</v>
      </c>
      <c r="B7820" t="s">
        <v>6</v>
      </c>
      <c r="C7820">
        <v>0.8833</v>
      </c>
    </row>
    <row r="7821" hidden="1" spans="1:3">
      <c r="A7821" s="1">
        <v>43568</v>
      </c>
      <c r="B7821" t="s">
        <v>7</v>
      </c>
      <c r="C7821">
        <v>0.7622</v>
      </c>
    </row>
    <row r="7822" hidden="1" spans="1:3">
      <c r="A7822" s="1">
        <v>43569</v>
      </c>
      <c r="B7822" t="s">
        <v>3</v>
      </c>
      <c r="C7822">
        <v>1</v>
      </c>
    </row>
    <row r="7823" hidden="1" spans="1:3">
      <c r="A7823" s="1">
        <v>43569</v>
      </c>
      <c r="B7823" t="s">
        <v>4</v>
      </c>
      <c r="C7823">
        <v>1.3322</v>
      </c>
    </row>
    <row r="7824" hidden="1" spans="1:3">
      <c r="A7824" s="1">
        <v>43569</v>
      </c>
      <c r="B7824" t="s">
        <v>5</v>
      </c>
      <c r="C7824">
        <v>1.3931</v>
      </c>
    </row>
    <row r="7825" spans="1:3">
      <c r="A7825" s="1">
        <v>43569</v>
      </c>
      <c r="B7825" t="s">
        <v>6</v>
      </c>
      <c r="C7825">
        <v>0.8833</v>
      </c>
    </row>
    <row r="7826" hidden="1" spans="1:3">
      <c r="A7826" s="1">
        <v>43569</v>
      </c>
      <c r="B7826" t="s">
        <v>7</v>
      </c>
      <c r="C7826">
        <v>0.7622</v>
      </c>
    </row>
    <row r="7827" hidden="1" spans="1:3">
      <c r="A7827" s="1">
        <v>43570</v>
      </c>
      <c r="B7827" t="s">
        <v>3</v>
      </c>
      <c r="C7827">
        <v>1</v>
      </c>
    </row>
    <row r="7828" hidden="1" spans="1:3">
      <c r="A7828" s="1">
        <v>43570</v>
      </c>
      <c r="B7828" t="s">
        <v>4</v>
      </c>
      <c r="C7828">
        <v>1.3312</v>
      </c>
    </row>
    <row r="7829" hidden="1" spans="1:3">
      <c r="A7829" s="1">
        <v>43570</v>
      </c>
      <c r="B7829" t="s">
        <v>5</v>
      </c>
      <c r="C7829">
        <v>1.3932</v>
      </c>
    </row>
    <row r="7830" spans="1:3">
      <c r="A7830" s="1">
        <v>43570</v>
      </c>
      <c r="B7830" t="s">
        <v>6</v>
      </c>
      <c r="C7830">
        <v>0.8839</v>
      </c>
    </row>
    <row r="7831" hidden="1" spans="1:3">
      <c r="A7831" s="1">
        <v>43570</v>
      </c>
      <c r="B7831" t="s">
        <v>7</v>
      </c>
      <c r="C7831">
        <v>0.7629</v>
      </c>
    </row>
    <row r="7832" hidden="1" spans="1:3">
      <c r="A7832" s="1">
        <v>43571</v>
      </c>
      <c r="B7832" t="s">
        <v>3</v>
      </c>
      <c r="C7832">
        <v>1</v>
      </c>
    </row>
    <row r="7833" hidden="1" spans="1:3">
      <c r="A7833" s="1">
        <v>43571</v>
      </c>
      <c r="B7833" t="s">
        <v>4</v>
      </c>
      <c r="C7833">
        <v>1.3366</v>
      </c>
    </row>
    <row r="7834" hidden="1" spans="1:3">
      <c r="A7834" s="1">
        <v>43571</v>
      </c>
      <c r="B7834" t="s">
        <v>5</v>
      </c>
      <c r="C7834">
        <v>1.3947</v>
      </c>
    </row>
    <row r="7835" spans="1:3">
      <c r="A7835" s="1">
        <v>43571</v>
      </c>
      <c r="B7835" t="s">
        <v>6</v>
      </c>
      <c r="C7835">
        <v>0.8846</v>
      </c>
    </row>
    <row r="7836" hidden="1" spans="1:3">
      <c r="A7836" s="1">
        <v>43571</v>
      </c>
      <c r="B7836" t="s">
        <v>7</v>
      </c>
      <c r="C7836">
        <v>0.7642</v>
      </c>
    </row>
    <row r="7837" hidden="1" spans="1:3">
      <c r="A7837" s="1">
        <v>43572</v>
      </c>
      <c r="B7837" t="s">
        <v>3</v>
      </c>
      <c r="C7837">
        <v>1</v>
      </c>
    </row>
    <row r="7838" hidden="1" spans="1:3">
      <c r="A7838" s="1">
        <v>43572</v>
      </c>
      <c r="B7838" t="s">
        <v>4</v>
      </c>
      <c r="C7838">
        <v>1.3335</v>
      </c>
    </row>
    <row r="7839" hidden="1" spans="1:3">
      <c r="A7839" s="1">
        <v>43572</v>
      </c>
      <c r="B7839" t="s">
        <v>5</v>
      </c>
      <c r="C7839">
        <v>1.3903</v>
      </c>
    </row>
    <row r="7840" spans="1:3">
      <c r="A7840" s="1">
        <v>43572</v>
      </c>
      <c r="B7840" t="s">
        <v>6</v>
      </c>
      <c r="C7840">
        <v>0.8849</v>
      </c>
    </row>
    <row r="7841" hidden="1" spans="1:3">
      <c r="A7841" s="1">
        <v>43572</v>
      </c>
      <c r="B7841" t="s">
        <v>7</v>
      </c>
      <c r="C7841">
        <v>0.7662</v>
      </c>
    </row>
    <row r="7842" hidden="1" spans="1:3">
      <c r="A7842" s="1">
        <v>43573</v>
      </c>
      <c r="B7842" t="s">
        <v>3</v>
      </c>
      <c r="C7842">
        <v>1</v>
      </c>
    </row>
    <row r="7843" hidden="1" spans="1:3">
      <c r="A7843" s="1">
        <v>43573</v>
      </c>
      <c r="B7843" t="s">
        <v>4</v>
      </c>
      <c r="C7843">
        <v>1.3391</v>
      </c>
    </row>
    <row r="7844" hidden="1" spans="1:3">
      <c r="A7844" s="1">
        <v>43573</v>
      </c>
      <c r="B7844" t="s">
        <v>5</v>
      </c>
      <c r="C7844">
        <v>1.3972</v>
      </c>
    </row>
    <row r="7845" spans="1:3">
      <c r="A7845" s="1">
        <v>43573</v>
      </c>
      <c r="B7845" t="s">
        <v>6</v>
      </c>
      <c r="C7845">
        <v>0.8889</v>
      </c>
    </row>
    <row r="7846" hidden="1" spans="1:3">
      <c r="A7846" s="1">
        <v>43573</v>
      </c>
      <c r="B7846" t="s">
        <v>7</v>
      </c>
      <c r="C7846">
        <v>0.7686</v>
      </c>
    </row>
    <row r="7847" hidden="1" spans="1:3">
      <c r="A7847" s="1">
        <v>43574</v>
      </c>
      <c r="B7847" t="s">
        <v>3</v>
      </c>
      <c r="C7847">
        <v>1</v>
      </c>
    </row>
    <row r="7848" hidden="1" spans="1:3">
      <c r="A7848" s="1">
        <v>43574</v>
      </c>
      <c r="B7848" t="s">
        <v>4</v>
      </c>
      <c r="C7848">
        <v>1.3391</v>
      </c>
    </row>
    <row r="7849" hidden="1" spans="1:3">
      <c r="A7849" s="1">
        <v>43574</v>
      </c>
      <c r="B7849" t="s">
        <v>5</v>
      </c>
      <c r="C7849">
        <v>1.3972</v>
      </c>
    </row>
    <row r="7850" spans="1:3">
      <c r="A7850" s="1">
        <v>43574</v>
      </c>
      <c r="B7850" t="s">
        <v>6</v>
      </c>
      <c r="C7850">
        <v>0.8889</v>
      </c>
    </row>
    <row r="7851" hidden="1" spans="1:3">
      <c r="A7851" s="1">
        <v>43574</v>
      </c>
      <c r="B7851" t="s">
        <v>7</v>
      </c>
      <c r="C7851">
        <v>0.7686</v>
      </c>
    </row>
    <row r="7852" hidden="1" spans="1:3">
      <c r="A7852" s="1">
        <v>43575</v>
      </c>
      <c r="B7852" t="s">
        <v>3</v>
      </c>
      <c r="C7852">
        <v>1</v>
      </c>
    </row>
    <row r="7853" hidden="1" spans="1:3">
      <c r="A7853" s="1">
        <v>43575</v>
      </c>
      <c r="B7853" t="s">
        <v>4</v>
      </c>
      <c r="C7853">
        <v>1.3391</v>
      </c>
    </row>
    <row r="7854" hidden="1" spans="1:3">
      <c r="A7854" s="1">
        <v>43575</v>
      </c>
      <c r="B7854" t="s">
        <v>5</v>
      </c>
      <c r="C7854">
        <v>1.3972</v>
      </c>
    </row>
    <row r="7855" spans="1:3">
      <c r="A7855" s="1">
        <v>43575</v>
      </c>
      <c r="B7855" t="s">
        <v>6</v>
      </c>
      <c r="C7855">
        <v>0.8889</v>
      </c>
    </row>
    <row r="7856" hidden="1" spans="1:3">
      <c r="A7856" s="1">
        <v>43575</v>
      </c>
      <c r="B7856" t="s">
        <v>7</v>
      </c>
      <c r="C7856">
        <v>0.7686</v>
      </c>
    </row>
    <row r="7857" hidden="1" spans="1:3">
      <c r="A7857" s="1">
        <v>43576</v>
      </c>
      <c r="B7857" t="s">
        <v>3</v>
      </c>
      <c r="C7857">
        <v>1</v>
      </c>
    </row>
    <row r="7858" hidden="1" spans="1:3">
      <c r="A7858" s="1">
        <v>43576</v>
      </c>
      <c r="B7858" t="s">
        <v>4</v>
      </c>
      <c r="C7858">
        <v>1.3391</v>
      </c>
    </row>
    <row r="7859" hidden="1" spans="1:3">
      <c r="A7859" s="1">
        <v>43576</v>
      </c>
      <c r="B7859" t="s">
        <v>5</v>
      </c>
      <c r="C7859">
        <v>1.3972</v>
      </c>
    </row>
    <row r="7860" spans="1:3">
      <c r="A7860" s="1">
        <v>43576</v>
      </c>
      <c r="B7860" t="s">
        <v>6</v>
      </c>
      <c r="C7860">
        <v>0.8889</v>
      </c>
    </row>
    <row r="7861" hidden="1" spans="1:3">
      <c r="A7861" s="1">
        <v>43576</v>
      </c>
      <c r="B7861" t="s">
        <v>7</v>
      </c>
      <c r="C7861">
        <v>0.7686</v>
      </c>
    </row>
    <row r="7862" hidden="1" spans="1:3">
      <c r="A7862" s="1">
        <v>43577</v>
      </c>
      <c r="B7862" t="s">
        <v>3</v>
      </c>
      <c r="C7862">
        <v>1</v>
      </c>
    </row>
    <row r="7863" hidden="1" spans="1:3">
      <c r="A7863" s="1">
        <v>43577</v>
      </c>
      <c r="B7863" t="s">
        <v>4</v>
      </c>
      <c r="C7863">
        <v>1.3391</v>
      </c>
    </row>
    <row r="7864" hidden="1" spans="1:3">
      <c r="A7864" s="1">
        <v>43577</v>
      </c>
      <c r="B7864" t="s">
        <v>5</v>
      </c>
      <c r="C7864">
        <v>1.3972</v>
      </c>
    </row>
    <row r="7865" spans="1:3">
      <c r="A7865" s="1">
        <v>43577</v>
      </c>
      <c r="B7865" t="s">
        <v>6</v>
      </c>
      <c r="C7865">
        <v>0.8889</v>
      </c>
    </row>
    <row r="7866" hidden="1" spans="1:3">
      <c r="A7866" s="1">
        <v>43577</v>
      </c>
      <c r="B7866" t="s">
        <v>7</v>
      </c>
      <c r="C7866">
        <v>0.7686</v>
      </c>
    </row>
    <row r="7867" hidden="1" spans="1:3">
      <c r="A7867" s="1">
        <v>43578</v>
      </c>
      <c r="B7867" t="s">
        <v>3</v>
      </c>
      <c r="C7867">
        <v>1</v>
      </c>
    </row>
    <row r="7868" hidden="1" spans="1:3">
      <c r="A7868" s="1">
        <v>43578</v>
      </c>
      <c r="B7868" t="s">
        <v>4</v>
      </c>
      <c r="C7868">
        <v>1.339</v>
      </c>
    </row>
    <row r="7869" hidden="1" spans="1:3">
      <c r="A7869" s="1">
        <v>43578</v>
      </c>
      <c r="B7869" t="s">
        <v>5</v>
      </c>
      <c r="C7869">
        <v>1.4063</v>
      </c>
    </row>
    <row r="7870" spans="1:3">
      <c r="A7870" s="1">
        <v>43578</v>
      </c>
      <c r="B7870" t="s">
        <v>6</v>
      </c>
      <c r="C7870">
        <v>0.8893</v>
      </c>
    </row>
    <row r="7871" hidden="1" spans="1:3">
      <c r="A7871" s="1">
        <v>43578</v>
      </c>
      <c r="B7871" t="s">
        <v>7</v>
      </c>
      <c r="C7871">
        <v>0.7688</v>
      </c>
    </row>
    <row r="7872" hidden="1" spans="1:3">
      <c r="A7872" s="1">
        <v>43579</v>
      </c>
      <c r="B7872" t="s">
        <v>3</v>
      </c>
      <c r="C7872">
        <v>1</v>
      </c>
    </row>
    <row r="7873" hidden="1" spans="1:3">
      <c r="A7873" s="1">
        <v>43579</v>
      </c>
      <c r="B7873" t="s">
        <v>4</v>
      </c>
      <c r="C7873">
        <v>1.3452</v>
      </c>
    </row>
    <row r="7874" hidden="1" spans="1:3">
      <c r="A7874" s="1">
        <v>43579</v>
      </c>
      <c r="B7874" t="s">
        <v>5</v>
      </c>
      <c r="C7874">
        <v>1.4205</v>
      </c>
    </row>
    <row r="7875" spans="1:3">
      <c r="A7875" s="1">
        <v>43579</v>
      </c>
      <c r="B7875" t="s">
        <v>6</v>
      </c>
      <c r="C7875">
        <v>0.8921</v>
      </c>
    </row>
    <row r="7876" hidden="1" spans="1:3">
      <c r="A7876" s="1">
        <v>43579</v>
      </c>
      <c r="B7876" t="s">
        <v>7</v>
      </c>
      <c r="C7876">
        <v>0.7721</v>
      </c>
    </row>
    <row r="7877" hidden="1" spans="1:3">
      <c r="A7877" s="1">
        <v>43580</v>
      </c>
      <c r="B7877" t="s">
        <v>3</v>
      </c>
      <c r="C7877">
        <v>1</v>
      </c>
    </row>
    <row r="7878" hidden="1" spans="1:3">
      <c r="A7878" s="1">
        <v>43580</v>
      </c>
      <c r="B7878" t="s">
        <v>4</v>
      </c>
      <c r="C7878">
        <v>1.3506</v>
      </c>
    </row>
    <row r="7879" hidden="1" spans="1:3">
      <c r="A7879" s="1">
        <v>43580</v>
      </c>
      <c r="B7879" t="s">
        <v>5</v>
      </c>
      <c r="C7879">
        <v>1.43</v>
      </c>
    </row>
    <row r="7880" spans="1:3">
      <c r="A7880" s="1">
        <v>43580</v>
      </c>
      <c r="B7880" t="s">
        <v>6</v>
      </c>
      <c r="C7880">
        <v>0.899</v>
      </c>
    </row>
    <row r="7881" hidden="1" spans="1:3">
      <c r="A7881" s="1">
        <v>43580</v>
      </c>
      <c r="B7881" t="s">
        <v>7</v>
      </c>
      <c r="C7881">
        <v>0.7771</v>
      </c>
    </row>
    <row r="7882" hidden="1" spans="1:3">
      <c r="A7882" s="1">
        <v>43581</v>
      </c>
      <c r="B7882" t="s">
        <v>3</v>
      </c>
      <c r="C7882">
        <v>1</v>
      </c>
    </row>
    <row r="7883" hidden="1" spans="1:3">
      <c r="A7883" s="1">
        <v>43581</v>
      </c>
      <c r="B7883" t="s">
        <v>4</v>
      </c>
      <c r="C7883">
        <v>1.3491</v>
      </c>
    </row>
    <row r="7884" hidden="1" spans="1:3">
      <c r="A7884" s="1">
        <v>43581</v>
      </c>
      <c r="B7884" t="s">
        <v>5</v>
      </c>
      <c r="C7884">
        <v>1.4214</v>
      </c>
    </row>
    <row r="7885" spans="1:3">
      <c r="A7885" s="1">
        <v>43581</v>
      </c>
      <c r="B7885" t="s">
        <v>6</v>
      </c>
      <c r="C7885">
        <v>0.8982</v>
      </c>
    </row>
    <row r="7886" hidden="1" spans="1:3">
      <c r="A7886" s="1">
        <v>43581</v>
      </c>
      <c r="B7886" t="s">
        <v>7</v>
      </c>
      <c r="C7886">
        <v>0.7755</v>
      </c>
    </row>
    <row r="7887" hidden="1" spans="1:3">
      <c r="A7887" s="1">
        <v>43582</v>
      </c>
      <c r="B7887" t="s">
        <v>3</v>
      </c>
      <c r="C7887">
        <v>1</v>
      </c>
    </row>
    <row r="7888" hidden="1" spans="1:3">
      <c r="A7888" s="1">
        <v>43582</v>
      </c>
      <c r="B7888" t="s">
        <v>4</v>
      </c>
      <c r="C7888">
        <v>1.3491</v>
      </c>
    </row>
    <row r="7889" hidden="1" spans="1:3">
      <c r="A7889" s="1">
        <v>43582</v>
      </c>
      <c r="B7889" t="s">
        <v>5</v>
      </c>
      <c r="C7889">
        <v>1.4214</v>
      </c>
    </row>
    <row r="7890" spans="1:3">
      <c r="A7890" s="1">
        <v>43582</v>
      </c>
      <c r="B7890" t="s">
        <v>6</v>
      </c>
      <c r="C7890">
        <v>0.8982</v>
      </c>
    </row>
    <row r="7891" hidden="1" spans="1:3">
      <c r="A7891" s="1">
        <v>43582</v>
      </c>
      <c r="B7891" t="s">
        <v>7</v>
      </c>
      <c r="C7891">
        <v>0.7755</v>
      </c>
    </row>
    <row r="7892" hidden="1" spans="1:3">
      <c r="A7892" s="1">
        <v>43583</v>
      </c>
      <c r="B7892" t="s">
        <v>3</v>
      </c>
      <c r="C7892">
        <v>1</v>
      </c>
    </row>
    <row r="7893" hidden="1" spans="1:3">
      <c r="A7893" s="1">
        <v>43583</v>
      </c>
      <c r="B7893" t="s">
        <v>4</v>
      </c>
      <c r="C7893">
        <v>1.3491</v>
      </c>
    </row>
    <row r="7894" hidden="1" spans="1:3">
      <c r="A7894" s="1">
        <v>43583</v>
      </c>
      <c r="B7894" t="s">
        <v>5</v>
      </c>
      <c r="C7894">
        <v>1.4214</v>
      </c>
    </row>
    <row r="7895" spans="1:3">
      <c r="A7895" s="1">
        <v>43583</v>
      </c>
      <c r="B7895" t="s">
        <v>6</v>
      </c>
      <c r="C7895">
        <v>0.8982</v>
      </c>
    </row>
    <row r="7896" hidden="1" spans="1:3">
      <c r="A7896" s="1">
        <v>43583</v>
      </c>
      <c r="B7896" t="s">
        <v>7</v>
      </c>
      <c r="C7896">
        <v>0.7755</v>
      </c>
    </row>
    <row r="7897" hidden="1" spans="1:3">
      <c r="A7897" s="1">
        <v>43584</v>
      </c>
      <c r="B7897" t="s">
        <v>3</v>
      </c>
      <c r="C7897">
        <v>1</v>
      </c>
    </row>
    <row r="7898" hidden="1" spans="1:3">
      <c r="A7898" s="1">
        <v>43584</v>
      </c>
      <c r="B7898" t="s">
        <v>4</v>
      </c>
      <c r="C7898">
        <v>1.3478</v>
      </c>
    </row>
    <row r="7899" hidden="1" spans="1:3">
      <c r="A7899" s="1">
        <v>43584</v>
      </c>
      <c r="B7899" t="s">
        <v>5</v>
      </c>
      <c r="C7899">
        <v>1.4193</v>
      </c>
    </row>
    <row r="7900" spans="1:3">
      <c r="A7900" s="1">
        <v>43584</v>
      </c>
      <c r="B7900" t="s">
        <v>6</v>
      </c>
      <c r="C7900">
        <v>0.8969</v>
      </c>
    </row>
    <row r="7901" hidden="1" spans="1:3">
      <c r="A7901" s="1">
        <v>43584</v>
      </c>
      <c r="B7901" t="s">
        <v>7</v>
      </c>
      <c r="C7901">
        <v>0.7743</v>
      </c>
    </row>
    <row r="7902" hidden="1" spans="1:3">
      <c r="A7902" s="1">
        <v>43585</v>
      </c>
      <c r="B7902" t="s">
        <v>3</v>
      </c>
      <c r="C7902">
        <v>1</v>
      </c>
    </row>
    <row r="7903" hidden="1" spans="1:3">
      <c r="A7903" s="1">
        <v>43585</v>
      </c>
      <c r="B7903" t="s">
        <v>4</v>
      </c>
      <c r="C7903">
        <v>1.3438</v>
      </c>
    </row>
    <row r="7904" hidden="1" spans="1:3">
      <c r="A7904" s="1">
        <v>43585</v>
      </c>
      <c r="B7904" t="s">
        <v>5</v>
      </c>
      <c r="C7904">
        <v>1.4183</v>
      </c>
    </row>
    <row r="7905" spans="1:3">
      <c r="A7905" s="1">
        <v>43585</v>
      </c>
      <c r="B7905" t="s">
        <v>6</v>
      </c>
      <c r="C7905">
        <v>0.8914</v>
      </c>
    </row>
    <row r="7906" hidden="1" spans="1:3">
      <c r="A7906" s="1">
        <v>43585</v>
      </c>
      <c r="B7906" t="s">
        <v>7</v>
      </c>
      <c r="C7906">
        <v>0.7688</v>
      </c>
    </row>
    <row r="7907" hidden="1" spans="1:3">
      <c r="A7907" s="1">
        <v>43586</v>
      </c>
      <c r="B7907" t="s">
        <v>3</v>
      </c>
      <c r="C7907">
        <v>1</v>
      </c>
    </row>
    <row r="7908" hidden="1" spans="1:3">
      <c r="A7908" s="1">
        <v>43586</v>
      </c>
      <c r="B7908" t="s">
        <v>4</v>
      </c>
      <c r="C7908">
        <v>1.3438</v>
      </c>
    </row>
    <row r="7909" hidden="1" spans="1:3">
      <c r="A7909" s="1">
        <v>43586</v>
      </c>
      <c r="B7909" t="s">
        <v>5</v>
      </c>
      <c r="C7909">
        <v>1.4183</v>
      </c>
    </row>
    <row r="7910" spans="1:3">
      <c r="A7910" s="1">
        <v>43586</v>
      </c>
      <c r="B7910" t="s">
        <v>6</v>
      </c>
      <c r="C7910">
        <v>0.8914</v>
      </c>
    </row>
    <row r="7911" hidden="1" spans="1:3">
      <c r="A7911" s="1">
        <v>43586</v>
      </c>
      <c r="B7911" t="s">
        <v>7</v>
      </c>
      <c r="C7911">
        <v>0.7688</v>
      </c>
    </row>
    <row r="7912" hidden="1" spans="1:3">
      <c r="A7912" s="1">
        <v>43587</v>
      </c>
      <c r="B7912" t="s">
        <v>3</v>
      </c>
      <c r="C7912">
        <v>1</v>
      </c>
    </row>
    <row r="7913" hidden="1" spans="1:3">
      <c r="A7913" s="1">
        <v>43587</v>
      </c>
      <c r="B7913" t="s">
        <v>4</v>
      </c>
      <c r="C7913">
        <v>1.3436</v>
      </c>
    </row>
    <row r="7914" hidden="1" spans="1:3">
      <c r="A7914" s="1">
        <v>43587</v>
      </c>
      <c r="B7914" t="s">
        <v>5</v>
      </c>
      <c r="C7914">
        <v>1.4244</v>
      </c>
    </row>
    <row r="7915" spans="1:3">
      <c r="A7915" s="1">
        <v>43587</v>
      </c>
      <c r="B7915" t="s">
        <v>6</v>
      </c>
      <c r="C7915">
        <v>0.8919</v>
      </c>
    </row>
    <row r="7916" hidden="1" spans="1:3">
      <c r="A7916" s="1">
        <v>43587</v>
      </c>
      <c r="B7916" t="s">
        <v>7</v>
      </c>
      <c r="C7916">
        <v>0.7664</v>
      </c>
    </row>
    <row r="7917" hidden="1" spans="1:3">
      <c r="A7917" s="1">
        <v>43588</v>
      </c>
      <c r="B7917" t="s">
        <v>3</v>
      </c>
      <c r="C7917">
        <v>1</v>
      </c>
    </row>
    <row r="7918" hidden="1" spans="1:3">
      <c r="A7918" s="1">
        <v>43588</v>
      </c>
      <c r="B7918" t="s">
        <v>4</v>
      </c>
      <c r="C7918">
        <v>1.3464</v>
      </c>
    </row>
    <row r="7919" hidden="1" spans="1:3">
      <c r="A7919" s="1">
        <v>43588</v>
      </c>
      <c r="B7919" t="s">
        <v>5</v>
      </c>
      <c r="C7919">
        <v>1.4292</v>
      </c>
    </row>
    <row r="7920" spans="1:3">
      <c r="A7920" s="1">
        <v>43588</v>
      </c>
      <c r="B7920" t="s">
        <v>6</v>
      </c>
      <c r="C7920">
        <v>0.8965</v>
      </c>
    </row>
    <row r="7921" hidden="1" spans="1:3">
      <c r="A7921" s="1">
        <v>43588</v>
      </c>
      <c r="B7921" t="s">
        <v>7</v>
      </c>
      <c r="C7921">
        <v>0.769</v>
      </c>
    </row>
    <row r="7922" hidden="1" spans="1:3">
      <c r="A7922" s="1">
        <v>43589</v>
      </c>
      <c r="B7922" t="s">
        <v>3</v>
      </c>
      <c r="C7922">
        <v>1</v>
      </c>
    </row>
    <row r="7923" hidden="1" spans="1:3">
      <c r="A7923" s="1">
        <v>43589</v>
      </c>
      <c r="B7923" t="s">
        <v>4</v>
      </c>
      <c r="C7923">
        <v>1.3464</v>
      </c>
    </row>
    <row r="7924" hidden="1" spans="1:3">
      <c r="A7924" s="1">
        <v>43589</v>
      </c>
      <c r="B7924" t="s">
        <v>5</v>
      </c>
      <c r="C7924">
        <v>1.4292</v>
      </c>
    </row>
    <row r="7925" spans="1:3">
      <c r="A7925" s="1">
        <v>43589</v>
      </c>
      <c r="B7925" t="s">
        <v>6</v>
      </c>
      <c r="C7925">
        <v>0.8965</v>
      </c>
    </row>
    <row r="7926" hidden="1" spans="1:3">
      <c r="A7926" s="1">
        <v>43589</v>
      </c>
      <c r="B7926" t="s">
        <v>7</v>
      </c>
      <c r="C7926">
        <v>0.769</v>
      </c>
    </row>
    <row r="7927" hidden="1" spans="1:3">
      <c r="A7927" s="1">
        <v>43590</v>
      </c>
      <c r="B7927" t="s">
        <v>3</v>
      </c>
      <c r="C7927">
        <v>1</v>
      </c>
    </row>
    <row r="7928" hidden="1" spans="1:3">
      <c r="A7928" s="1">
        <v>43590</v>
      </c>
      <c r="B7928" t="s">
        <v>4</v>
      </c>
      <c r="C7928">
        <v>1.3464</v>
      </c>
    </row>
    <row r="7929" hidden="1" spans="1:3">
      <c r="A7929" s="1">
        <v>43590</v>
      </c>
      <c r="B7929" t="s">
        <v>5</v>
      </c>
      <c r="C7929">
        <v>1.4292</v>
      </c>
    </row>
    <row r="7930" spans="1:3">
      <c r="A7930" s="1">
        <v>43590</v>
      </c>
      <c r="B7930" t="s">
        <v>6</v>
      </c>
      <c r="C7930">
        <v>0.8965</v>
      </c>
    </row>
    <row r="7931" hidden="1" spans="1:3">
      <c r="A7931" s="1">
        <v>43590</v>
      </c>
      <c r="B7931" t="s">
        <v>7</v>
      </c>
      <c r="C7931">
        <v>0.769</v>
      </c>
    </row>
    <row r="7932" hidden="1" spans="1:3">
      <c r="A7932" s="1">
        <v>43591</v>
      </c>
      <c r="B7932" t="s">
        <v>3</v>
      </c>
      <c r="C7932">
        <v>1</v>
      </c>
    </row>
    <row r="7933" hidden="1" spans="1:3">
      <c r="A7933" s="1">
        <v>43591</v>
      </c>
      <c r="B7933" t="s">
        <v>4</v>
      </c>
      <c r="C7933">
        <v>1.3479</v>
      </c>
    </row>
    <row r="7934" hidden="1" spans="1:3">
      <c r="A7934" s="1">
        <v>43591</v>
      </c>
      <c r="B7934" t="s">
        <v>5</v>
      </c>
      <c r="C7934">
        <v>1.4306</v>
      </c>
    </row>
    <row r="7935" spans="1:3">
      <c r="A7935" s="1">
        <v>43591</v>
      </c>
      <c r="B7935" t="s">
        <v>6</v>
      </c>
      <c r="C7935">
        <v>0.8929</v>
      </c>
    </row>
    <row r="7936" hidden="1" spans="1:3">
      <c r="A7936" s="1">
        <v>43591</v>
      </c>
      <c r="B7936" t="s">
        <v>7</v>
      </c>
      <c r="C7936">
        <v>0.7632</v>
      </c>
    </row>
    <row r="7937" hidden="1" spans="1:3">
      <c r="A7937" s="1">
        <v>43592</v>
      </c>
      <c r="B7937" t="s">
        <v>3</v>
      </c>
      <c r="C7937">
        <v>1</v>
      </c>
    </row>
    <row r="7938" hidden="1" spans="1:3">
      <c r="A7938" s="1">
        <v>43592</v>
      </c>
      <c r="B7938" t="s">
        <v>4</v>
      </c>
      <c r="C7938">
        <v>1.3469</v>
      </c>
    </row>
    <row r="7939" hidden="1" spans="1:3">
      <c r="A7939" s="1">
        <v>43592</v>
      </c>
      <c r="B7939" t="s">
        <v>5</v>
      </c>
      <c r="C7939">
        <v>1.4255</v>
      </c>
    </row>
    <row r="7940" spans="1:3">
      <c r="A7940" s="1">
        <v>43592</v>
      </c>
      <c r="B7940" t="s">
        <v>6</v>
      </c>
      <c r="C7940">
        <v>0.8941</v>
      </c>
    </row>
    <row r="7941" hidden="1" spans="1:3">
      <c r="A7941" s="1">
        <v>43592</v>
      </c>
      <c r="B7941" t="s">
        <v>7</v>
      </c>
      <c r="C7941">
        <v>0.7657</v>
      </c>
    </row>
    <row r="7942" hidden="1" spans="1:3">
      <c r="A7942" s="1">
        <v>43593</v>
      </c>
      <c r="B7942" t="s">
        <v>3</v>
      </c>
      <c r="C7942">
        <v>1</v>
      </c>
    </row>
    <row r="7943" hidden="1" spans="1:3">
      <c r="A7943" s="1">
        <v>43593</v>
      </c>
      <c r="B7943" t="s">
        <v>4</v>
      </c>
      <c r="C7943">
        <v>1.3457</v>
      </c>
    </row>
    <row r="7944" hidden="1" spans="1:3">
      <c r="A7944" s="1">
        <v>43593</v>
      </c>
      <c r="B7944" t="s">
        <v>5</v>
      </c>
      <c r="C7944">
        <v>1.4272</v>
      </c>
    </row>
    <row r="7945" spans="1:3">
      <c r="A7945" s="1">
        <v>43593</v>
      </c>
      <c r="B7945" t="s">
        <v>6</v>
      </c>
      <c r="C7945">
        <v>0.8927</v>
      </c>
    </row>
    <row r="7946" hidden="1" spans="1:3">
      <c r="A7946" s="1">
        <v>43593</v>
      </c>
      <c r="B7946" t="s">
        <v>7</v>
      </c>
      <c r="C7946">
        <v>0.7686</v>
      </c>
    </row>
    <row r="7947" hidden="1" spans="1:3">
      <c r="A7947" s="1">
        <v>43594</v>
      </c>
      <c r="B7947" t="s">
        <v>3</v>
      </c>
      <c r="C7947">
        <v>1</v>
      </c>
    </row>
    <row r="7948" hidden="1" spans="1:3">
      <c r="A7948" s="1">
        <v>43594</v>
      </c>
      <c r="B7948" t="s">
        <v>4</v>
      </c>
      <c r="C7948">
        <v>1.3484</v>
      </c>
    </row>
    <row r="7949" hidden="1" spans="1:3">
      <c r="A7949" s="1">
        <v>43594</v>
      </c>
      <c r="B7949" t="s">
        <v>5</v>
      </c>
      <c r="C7949">
        <v>1.4336</v>
      </c>
    </row>
    <row r="7950" spans="1:3">
      <c r="A7950" s="1">
        <v>43594</v>
      </c>
      <c r="B7950" t="s">
        <v>6</v>
      </c>
      <c r="C7950">
        <v>0.8934</v>
      </c>
    </row>
    <row r="7951" hidden="1" spans="1:3">
      <c r="A7951" s="1">
        <v>43594</v>
      </c>
      <c r="B7951" t="s">
        <v>7</v>
      </c>
      <c r="C7951">
        <v>0.7694</v>
      </c>
    </row>
    <row r="7952" hidden="1" spans="1:3">
      <c r="A7952" s="1">
        <v>43595</v>
      </c>
      <c r="B7952" t="s">
        <v>3</v>
      </c>
      <c r="C7952">
        <v>1</v>
      </c>
    </row>
    <row r="7953" hidden="1" spans="1:3">
      <c r="A7953" s="1">
        <v>43595</v>
      </c>
      <c r="B7953" t="s">
        <v>4</v>
      </c>
      <c r="C7953">
        <v>1.3475</v>
      </c>
    </row>
    <row r="7954" hidden="1" spans="1:3">
      <c r="A7954" s="1">
        <v>43595</v>
      </c>
      <c r="B7954" t="s">
        <v>5</v>
      </c>
      <c r="C7954">
        <v>1.43</v>
      </c>
    </row>
    <row r="7955" spans="1:3">
      <c r="A7955" s="1">
        <v>43595</v>
      </c>
      <c r="B7955" t="s">
        <v>6</v>
      </c>
      <c r="C7955">
        <v>0.8905</v>
      </c>
    </row>
    <row r="7956" hidden="1" spans="1:3">
      <c r="A7956" s="1">
        <v>43595</v>
      </c>
      <c r="B7956" t="s">
        <v>7</v>
      </c>
      <c r="C7956">
        <v>0.768</v>
      </c>
    </row>
    <row r="7957" hidden="1" spans="1:3">
      <c r="A7957" s="1">
        <v>43596</v>
      </c>
      <c r="B7957" t="s">
        <v>3</v>
      </c>
      <c r="C7957">
        <v>1</v>
      </c>
    </row>
    <row r="7958" hidden="1" spans="1:3">
      <c r="A7958" s="1">
        <v>43596</v>
      </c>
      <c r="B7958" t="s">
        <v>4</v>
      </c>
      <c r="C7958">
        <v>1.3475</v>
      </c>
    </row>
    <row r="7959" hidden="1" spans="1:3">
      <c r="A7959" s="1">
        <v>43596</v>
      </c>
      <c r="B7959" t="s">
        <v>5</v>
      </c>
      <c r="C7959">
        <v>1.43</v>
      </c>
    </row>
    <row r="7960" spans="1:3">
      <c r="A7960" s="1">
        <v>43596</v>
      </c>
      <c r="B7960" t="s">
        <v>6</v>
      </c>
      <c r="C7960">
        <v>0.8905</v>
      </c>
    </row>
    <row r="7961" hidden="1" spans="1:3">
      <c r="A7961" s="1">
        <v>43596</v>
      </c>
      <c r="B7961" t="s">
        <v>7</v>
      </c>
      <c r="C7961">
        <v>0.768</v>
      </c>
    </row>
    <row r="7962" hidden="1" spans="1:3">
      <c r="A7962" s="1">
        <v>43597</v>
      </c>
      <c r="B7962" t="s">
        <v>3</v>
      </c>
      <c r="C7962">
        <v>1</v>
      </c>
    </row>
    <row r="7963" hidden="1" spans="1:3">
      <c r="A7963" s="1">
        <v>43597</v>
      </c>
      <c r="B7963" t="s">
        <v>4</v>
      </c>
      <c r="C7963">
        <v>1.3475</v>
      </c>
    </row>
    <row r="7964" hidden="1" spans="1:3">
      <c r="A7964" s="1">
        <v>43597</v>
      </c>
      <c r="B7964" t="s">
        <v>5</v>
      </c>
      <c r="C7964">
        <v>1.43</v>
      </c>
    </row>
    <row r="7965" spans="1:3">
      <c r="A7965" s="1">
        <v>43597</v>
      </c>
      <c r="B7965" t="s">
        <v>6</v>
      </c>
      <c r="C7965">
        <v>0.8905</v>
      </c>
    </row>
    <row r="7966" hidden="1" spans="1:3">
      <c r="A7966" s="1">
        <v>43597</v>
      </c>
      <c r="B7966" t="s">
        <v>7</v>
      </c>
      <c r="C7966">
        <v>0.768</v>
      </c>
    </row>
    <row r="7967" hidden="1" spans="1:3">
      <c r="A7967" s="1">
        <v>43598</v>
      </c>
      <c r="B7967" t="s">
        <v>3</v>
      </c>
      <c r="C7967">
        <v>1</v>
      </c>
    </row>
    <row r="7968" hidden="1" spans="1:3">
      <c r="A7968" s="1">
        <v>43598</v>
      </c>
      <c r="B7968" t="s">
        <v>4</v>
      </c>
      <c r="C7968">
        <v>1.3443</v>
      </c>
    </row>
    <row r="7969" hidden="1" spans="1:3">
      <c r="A7969" s="1">
        <v>43598</v>
      </c>
      <c r="B7969" t="s">
        <v>5</v>
      </c>
      <c r="C7969">
        <v>1.4355</v>
      </c>
    </row>
    <row r="7970" spans="1:3">
      <c r="A7970" s="1">
        <v>43598</v>
      </c>
      <c r="B7970" t="s">
        <v>6</v>
      </c>
      <c r="C7970">
        <v>0.8893</v>
      </c>
    </row>
    <row r="7971" hidden="1" spans="1:3">
      <c r="A7971" s="1">
        <v>43598</v>
      </c>
      <c r="B7971" t="s">
        <v>7</v>
      </c>
      <c r="C7971">
        <v>0.7679</v>
      </c>
    </row>
    <row r="7972" hidden="1" spans="1:3">
      <c r="A7972" s="1">
        <v>43599</v>
      </c>
      <c r="B7972" t="s">
        <v>3</v>
      </c>
      <c r="C7972">
        <v>1</v>
      </c>
    </row>
    <row r="7973" hidden="1" spans="1:3">
      <c r="A7973" s="1">
        <v>43599</v>
      </c>
      <c r="B7973" t="s">
        <v>4</v>
      </c>
      <c r="C7973">
        <v>1.3466</v>
      </c>
    </row>
    <row r="7974" hidden="1" spans="1:3">
      <c r="A7974" s="1">
        <v>43599</v>
      </c>
      <c r="B7974" t="s">
        <v>5</v>
      </c>
      <c r="C7974">
        <v>1.4397</v>
      </c>
    </row>
    <row r="7975" spans="1:3">
      <c r="A7975" s="1">
        <v>43599</v>
      </c>
      <c r="B7975" t="s">
        <v>6</v>
      </c>
      <c r="C7975">
        <v>0.8908</v>
      </c>
    </row>
    <row r="7976" hidden="1" spans="1:3">
      <c r="A7976" s="1">
        <v>43599</v>
      </c>
      <c r="B7976" t="s">
        <v>7</v>
      </c>
      <c r="C7976">
        <v>0.7725</v>
      </c>
    </row>
    <row r="7977" hidden="1" spans="1:3">
      <c r="A7977" s="1">
        <v>43600</v>
      </c>
      <c r="B7977" t="s">
        <v>3</v>
      </c>
      <c r="C7977">
        <v>1</v>
      </c>
    </row>
    <row r="7978" hidden="1" spans="1:3">
      <c r="A7978" s="1">
        <v>43600</v>
      </c>
      <c r="B7978" t="s">
        <v>4</v>
      </c>
      <c r="C7978">
        <v>1.348</v>
      </c>
    </row>
    <row r="7979" hidden="1" spans="1:3">
      <c r="A7979" s="1">
        <v>43600</v>
      </c>
      <c r="B7979" t="s">
        <v>5</v>
      </c>
      <c r="C7979">
        <v>1.4456</v>
      </c>
    </row>
    <row r="7980" spans="1:3">
      <c r="A7980" s="1">
        <v>43600</v>
      </c>
      <c r="B7980" t="s">
        <v>6</v>
      </c>
      <c r="C7980">
        <v>0.8942</v>
      </c>
    </row>
    <row r="7981" hidden="1" spans="1:3">
      <c r="A7981" s="1">
        <v>43600</v>
      </c>
      <c r="B7981" t="s">
        <v>7</v>
      </c>
      <c r="C7981">
        <v>0.7764</v>
      </c>
    </row>
    <row r="7982" hidden="1" spans="1:3">
      <c r="A7982" s="1">
        <v>43601</v>
      </c>
      <c r="B7982" t="s">
        <v>3</v>
      </c>
      <c r="C7982">
        <v>1</v>
      </c>
    </row>
    <row r="7983" hidden="1" spans="1:3">
      <c r="A7983" s="1">
        <v>43601</v>
      </c>
      <c r="B7983" t="s">
        <v>4</v>
      </c>
      <c r="C7983">
        <v>1.3424</v>
      </c>
    </row>
    <row r="7984" hidden="1" spans="1:3">
      <c r="A7984" s="1">
        <v>43601</v>
      </c>
      <c r="B7984" t="s">
        <v>5</v>
      </c>
      <c r="C7984">
        <v>1.4472</v>
      </c>
    </row>
    <row r="7985" spans="1:3">
      <c r="A7985" s="1">
        <v>43601</v>
      </c>
      <c r="B7985" t="s">
        <v>6</v>
      </c>
      <c r="C7985">
        <v>0.8926</v>
      </c>
    </row>
    <row r="7986" hidden="1" spans="1:3">
      <c r="A7986" s="1">
        <v>43601</v>
      </c>
      <c r="B7986" t="s">
        <v>7</v>
      </c>
      <c r="C7986">
        <v>0.7807</v>
      </c>
    </row>
    <row r="7987" hidden="1" spans="1:3">
      <c r="A7987" s="1">
        <v>43602</v>
      </c>
      <c r="B7987" t="s">
        <v>3</v>
      </c>
      <c r="C7987">
        <v>1</v>
      </c>
    </row>
    <row r="7988" hidden="1" spans="1:3">
      <c r="A7988" s="1">
        <v>43602</v>
      </c>
      <c r="B7988" t="s">
        <v>4</v>
      </c>
      <c r="C7988">
        <v>1.3493</v>
      </c>
    </row>
    <row r="7989" hidden="1" spans="1:3">
      <c r="A7989" s="1">
        <v>43602</v>
      </c>
      <c r="B7989" t="s">
        <v>5</v>
      </c>
      <c r="C7989">
        <v>1.4535</v>
      </c>
    </row>
    <row r="7990" spans="1:3">
      <c r="A7990" s="1">
        <v>43602</v>
      </c>
      <c r="B7990" t="s">
        <v>6</v>
      </c>
      <c r="C7990">
        <v>0.8951</v>
      </c>
    </row>
    <row r="7991" hidden="1" spans="1:3">
      <c r="A7991" s="1">
        <v>43602</v>
      </c>
      <c r="B7991" t="s">
        <v>7</v>
      </c>
      <c r="C7991">
        <v>0.7841</v>
      </c>
    </row>
    <row r="7992" hidden="1" spans="1:3">
      <c r="A7992" s="1">
        <v>43603</v>
      </c>
      <c r="B7992" t="s">
        <v>3</v>
      </c>
      <c r="C7992">
        <v>1</v>
      </c>
    </row>
    <row r="7993" hidden="1" spans="1:3">
      <c r="A7993" s="1">
        <v>43603</v>
      </c>
      <c r="B7993" t="s">
        <v>4</v>
      </c>
      <c r="C7993">
        <v>1.3493</v>
      </c>
    </row>
    <row r="7994" hidden="1" spans="1:3">
      <c r="A7994" s="1">
        <v>43603</v>
      </c>
      <c r="B7994" t="s">
        <v>5</v>
      </c>
      <c r="C7994">
        <v>1.4535</v>
      </c>
    </row>
    <row r="7995" spans="1:3">
      <c r="A7995" s="1">
        <v>43603</v>
      </c>
      <c r="B7995" t="s">
        <v>6</v>
      </c>
      <c r="C7995">
        <v>0.8951</v>
      </c>
    </row>
    <row r="7996" hidden="1" spans="1:3">
      <c r="A7996" s="1">
        <v>43603</v>
      </c>
      <c r="B7996" t="s">
        <v>7</v>
      </c>
      <c r="C7996">
        <v>0.7841</v>
      </c>
    </row>
    <row r="7997" hidden="1" spans="1:3">
      <c r="A7997" s="1">
        <v>43604</v>
      </c>
      <c r="B7997" t="s">
        <v>3</v>
      </c>
      <c r="C7997">
        <v>1</v>
      </c>
    </row>
    <row r="7998" hidden="1" spans="1:3">
      <c r="A7998" s="1">
        <v>43604</v>
      </c>
      <c r="B7998" t="s">
        <v>4</v>
      </c>
      <c r="C7998">
        <v>1.3493</v>
      </c>
    </row>
    <row r="7999" hidden="1" spans="1:3">
      <c r="A7999" s="1">
        <v>43604</v>
      </c>
      <c r="B7999" t="s">
        <v>5</v>
      </c>
      <c r="C7999">
        <v>1.4535</v>
      </c>
    </row>
    <row r="8000" spans="1:3">
      <c r="A8000" s="1">
        <v>43604</v>
      </c>
      <c r="B8000" t="s">
        <v>6</v>
      </c>
      <c r="C8000">
        <v>0.8951</v>
      </c>
    </row>
    <row r="8001" hidden="1" spans="1:3">
      <c r="A8001" s="1">
        <v>43604</v>
      </c>
      <c r="B8001" t="s">
        <v>7</v>
      </c>
      <c r="C8001">
        <v>0.7841</v>
      </c>
    </row>
    <row r="8002" hidden="1" spans="1:3">
      <c r="A8002" s="1">
        <v>43605</v>
      </c>
      <c r="B8002" t="s">
        <v>3</v>
      </c>
      <c r="C8002">
        <v>1</v>
      </c>
    </row>
    <row r="8003" hidden="1" spans="1:3">
      <c r="A8003" s="1">
        <v>43605</v>
      </c>
      <c r="B8003" t="s">
        <v>4</v>
      </c>
      <c r="C8003">
        <v>1.3432</v>
      </c>
    </row>
    <row r="8004" hidden="1" spans="1:3">
      <c r="A8004" s="1">
        <v>43605</v>
      </c>
      <c r="B8004" t="s">
        <v>5</v>
      </c>
      <c r="C8004">
        <v>1.4454</v>
      </c>
    </row>
    <row r="8005" spans="1:3">
      <c r="A8005" s="1">
        <v>43605</v>
      </c>
      <c r="B8005" t="s">
        <v>6</v>
      </c>
      <c r="C8005">
        <v>0.8955</v>
      </c>
    </row>
    <row r="8006" hidden="1" spans="1:3">
      <c r="A8006" s="1">
        <v>43605</v>
      </c>
      <c r="B8006" t="s">
        <v>7</v>
      </c>
      <c r="C8006">
        <v>0.7846</v>
      </c>
    </row>
    <row r="8007" hidden="1" spans="1:3">
      <c r="A8007" s="1">
        <v>43606</v>
      </c>
      <c r="B8007" t="s">
        <v>3</v>
      </c>
      <c r="C8007">
        <v>1</v>
      </c>
    </row>
    <row r="8008" hidden="1" spans="1:3">
      <c r="A8008" s="1">
        <v>43606</v>
      </c>
      <c r="B8008" t="s">
        <v>4</v>
      </c>
      <c r="C8008">
        <v>1.3409</v>
      </c>
    </row>
    <row r="8009" hidden="1" spans="1:3">
      <c r="A8009" s="1">
        <v>43606</v>
      </c>
      <c r="B8009" t="s">
        <v>5</v>
      </c>
      <c r="C8009">
        <v>1.4535</v>
      </c>
    </row>
    <row r="8010" spans="1:3">
      <c r="A8010" s="1">
        <v>43606</v>
      </c>
      <c r="B8010" t="s">
        <v>6</v>
      </c>
      <c r="C8010">
        <v>0.896</v>
      </c>
    </row>
    <row r="8011" hidden="1" spans="1:3">
      <c r="A8011" s="1">
        <v>43606</v>
      </c>
      <c r="B8011" t="s">
        <v>7</v>
      </c>
      <c r="C8011">
        <v>0.785</v>
      </c>
    </row>
    <row r="8012" hidden="1" spans="1:3">
      <c r="A8012" s="1">
        <v>43607</v>
      </c>
      <c r="B8012" t="s">
        <v>3</v>
      </c>
      <c r="C8012">
        <v>1</v>
      </c>
    </row>
    <row r="8013" hidden="1" spans="1:3">
      <c r="A8013" s="1">
        <v>43607</v>
      </c>
      <c r="B8013" t="s">
        <v>4</v>
      </c>
      <c r="C8013">
        <v>1.3385</v>
      </c>
    </row>
    <row r="8014" hidden="1" spans="1:3">
      <c r="A8014" s="1">
        <v>43607</v>
      </c>
      <c r="B8014" t="s">
        <v>5</v>
      </c>
      <c r="C8014">
        <v>1.4521</v>
      </c>
    </row>
    <row r="8015" spans="1:3">
      <c r="A8015" s="1">
        <v>43607</v>
      </c>
      <c r="B8015" t="s">
        <v>6</v>
      </c>
      <c r="C8015">
        <v>0.8952</v>
      </c>
    </row>
    <row r="8016" hidden="1" spans="1:3">
      <c r="A8016" s="1">
        <v>43607</v>
      </c>
      <c r="B8016" t="s">
        <v>7</v>
      </c>
      <c r="C8016">
        <v>0.7903</v>
      </c>
    </row>
    <row r="8017" hidden="1" spans="1:3">
      <c r="A8017" s="1">
        <v>43608</v>
      </c>
      <c r="B8017" t="s">
        <v>3</v>
      </c>
      <c r="C8017">
        <v>1</v>
      </c>
    </row>
    <row r="8018" hidden="1" spans="1:3">
      <c r="A8018" s="1">
        <v>43608</v>
      </c>
      <c r="B8018" t="s">
        <v>4</v>
      </c>
      <c r="C8018">
        <v>1.3466</v>
      </c>
    </row>
    <row r="8019" hidden="1" spans="1:3">
      <c r="A8019" s="1">
        <v>43608</v>
      </c>
      <c r="B8019" t="s">
        <v>5</v>
      </c>
      <c r="C8019">
        <v>1.4543</v>
      </c>
    </row>
    <row r="8020" spans="1:3">
      <c r="A8020" s="1">
        <v>43608</v>
      </c>
      <c r="B8020" t="s">
        <v>6</v>
      </c>
      <c r="C8020">
        <v>0.8977</v>
      </c>
    </row>
    <row r="8021" hidden="1" spans="1:3">
      <c r="A8021" s="1">
        <v>43608</v>
      </c>
      <c r="B8021" t="s">
        <v>7</v>
      </c>
      <c r="C8021">
        <v>0.7909</v>
      </c>
    </row>
    <row r="8022" hidden="1" spans="1:3">
      <c r="A8022" s="1">
        <v>43609</v>
      </c>
      <c r="B8022" t="s">
        <v>3</v>
      </c>
      <c r="C8022">
        <v>1</v>
      </c>
    </row>
    <row r="8023" hidden="1" spans="1:3">
      <c r="A8023" s="1">
        <v>43609</v>
      </c>
      <c r="B8023" t="s">
        <v>4</v>
      </c>
      <c r="C8023">
        <v>1.3456</v>
      </c>
    </row>
    <row r="8024" hidden="1" spans="1:3">
      <c r="A8024" s="1">
        <v>43609</v>
      </c>
      <c r="B8024" t="s">
        <v>5</v>
      </c>
      <c r="C8024">
        <v>1.4486</v>
      </c>
    </row>
    <row r="8025" spans="1:3">
      <c r="A8025" s="1">
        <v>43609</v>
      </c>
      <c r="B8025" t="s">
        <v>6</v>
      </c>
      <c r="C8025">
        <v>0.8939</v>
      </c>
    </row>
    <row r="8026" hidden="1" spans="1:3">
      <c r="A8026" s="1">
        <v>43609</v>
      </c>
      <c r="B8026" t="s">
        <v>7</v>
      </c>
      <c r="C8026">
        <v>0.7895</v>
      </c>
    </row>
    <row r="8027" hidden="1" spans="1:3">
      <c r="A8027" s="1">
        <v>43610</v>
      </c>
      <c r="B8027" t="s">
        <v>3</v>
      </c>
      <c r="C8027">
        <v>1</v>
      </c>
    </row>
    <row r="8028" hidden="1" spans="1:3">
      <c r="A8028" s="1">
        <v>43610</v>
      </c>
      <c r="B8028" t="s">
        <v>4</v>
      </c>
      <c r="C8028">
        <v>1.3456</v>
      </c>
    </row>
    <row r="8029" hidden="1" spans="1:3">
      <c r="A8029" s="1">
        <v>43610</v>
      </c>
      <c r="B8029" t="s">
        <v>5</v>
      </c>
      <c r="C8029">
        <v>1.4486</v>
      </c>
    </row>
    <row r="8030" spans="1:3">
      <c r="A8030" s="1">
        <v>43610</v>
      </c>
      <c r="B8030" t="s">
        <v>6</v>
      </c>
      <c r="C8030">
        <v>0.8939</v>
      </c>
    </row>
    <row r="8031" hidden="1" spans="1:3">
      <c r="A8031" s="1">
        <v>43610</v>
      </c>
      <c r="B8031" t="s">
        <v>7</v>
      </c>
      <c r="C8031">
        <v>0.7895</v>
      </c>
    </row>
    <row r="8032" hidden="1" spans="1:3">
      <c r="A8032" s="1">
        <v>43611</v>
      </c>
      <c r="B8032" t="s">
        <v>3</v>
      </c>
      <c r="C8032">
        <v>1</v>
      </c>
    </row>
    <row r="8033" hidden="1" spans="1:3">
      <c r="A8033" s="1">
        <v>43611</v>
      </c>
      <c r="B8033" t="s">
        <v>4</v>
      </c>
      <c r="C8033">
        <v>1.3456</v>
      </c>
    </row>
    <row r="8034" hidden="1" spans="1:3">
      <c r="A8034" s="1">
        <v>43611</v>
      </c>
      <c r="B8034" t="s">
        <v>5</v>
      </c>
      <c r="C8034">
        <v>1.4486</v>
      </c>
    </row>
    <row r="8035" spans="1:3">
      <c r="A8035" s="1">
        <v>43611</v>
      </c>
      <c r="B8035" t="s">
        <v>6</v>
      </c>
      <c r="C8035">
        <v>0.8939</v>
      </c>
    </row>
    <row r="8036" hidden="1" spans="1:3">
      <c r="A8036" s="1">
        <v>43611</v>
      </c>
      <c r="B8036" t="s">
        <v>7</v>
      </c>
      <c r="C8036">
        <v>0.7895</v>
      </c>
    </row>
    <row r="8037" hidden="1" spans="1:3">
      <c r="A8037" s="1">
        <v>43612</v>
      </c>
      <c r="B8037" t="s">
        <v>3</v>
      </c>
      <c r="C8037">
        <v>1</v>
      </c>
    </row>
    <row r="8038" hidden="1" spans="1:3">
      <c r="A8038" s="1">
        <v>43612</v>
      </c>
      <c r="B8038" t="s">
        <v>4</v>
      </c>
      <c r="C8038">
        <v>1.345</v>
      </c>
    </row>
    <row r="8039" hidden="1" spans="1:3">
      <c r="A8039" s="1">
        <v>43612</v>
      </c>
      <c r="B8039" t="s">
        <v>5</v>
      </c>
      <c r="C8039">
        <v>1.4438</v>
      </c>
    </row>
    <row r="8040" spans="1:3">
      <c r="A8040" s="1">
        <v>43612</v>
      </c>
      <c r="B8040" t="s">
        <v>6</v>
      </c>
      <c r="C8040">
        <v>0.893</v>
      </c>
    </row>
    <row r="8041" hidden="1" spans="1:3">
      <c r="A8041" s="1">
        <v>43612</v>
      </c>
      <c r="B8041" t="s">
        <v>7</v>
      </c>
      <c r="C8041">
        <v>0.7879</v>
      </c>
    </row>
    <row r="8042" hidden="1" spans="1:3">
      <c r="A8042" s="1">
        <v>43613</v>
      </c>
      <c r="B8042" t="s">
        <v>3</v>
      </c>
      <c r="C8042">
        <v>1</v>
      </c>
    </row>
    <row r="8043" hidden="1" spans="1:3">
      <c r="A8043" s="1">
        <v>43613</v>
      </c>
      <c r="B8043" t="s">
        <v>4</v>
      </c>
      <c r="C8043">
        <v>1.3466</v>
      </c>
    </row>
    <row r="8044" hidden="1" spans="1:3">
      <c r="A8044" s="1">
        <v>43613</v>
      </c>
      <c r="B8044" t="s">
        <v>5</v>
      </c>
      <c r="C8044">
        <v>1.4441</v>
      </c>
    </row>
    <row r="8045" spans="1:3">
      <c r="A8045" s="1">
        <v>43613</v>
      </c>
      <c r="B8045" t="s">
        <v>6</v>
      </c>
      <c r="C8045">
        <v>0.8935</v>
      </c>
    </row>
    <row r="8046" hidden="1" spans="1:3">
      <c r="A8046" s="1">
        <v>43613</v>
      </c>
      <c r="B8046" t="s">
        <v>7</v>
      </c>
      <c r="C8046">
        <v>0.7896</v>
      </c>
    </row>
    <row r="8047" hidden="1" spans="1:3">
      <c r="A8047" s="1">
        <v>43614</v>
      </c>
      <c r="B8047" t="s">
        <v>3</v>
      </c>
      <c r="C8047">
        <v>1</v>
      </c>
    </row>
    <row r="8048" hidden="1" spans="1:3">
      <c r="A8048" s="1">
        <v>43614</v>
      </c>
      <c r="B8048" t="s">
        <v>4</v>
      </c>
      <c r="C8048">
        <v>1.3504</v>
      </c>
    </row>
    <row r="8049" hidden="1" spans="1:3">
      <c r="A8049" s="1">
        <v>43614</v>
      </c>
      <c r="B8049" t="s">
        <v>5</v>
      </c>
      <c r="C8049">
        <v>1.4446</v>
      </c>
    </row>
    <row r="8050" spans="1:3">
      <c r="A8050" s="1">
        <v>43614</v>
      </c>
      <c r="B8050" t="s">
        <v>6</v>
      </c>
      <c r="C8050">
        <v>0.8964</v>
      </c>
    </row>
    <row r="8051" hidden="1" spans="1:3">
      <c r="A8051" s="1">
        <v>43614</v>
      </c>
      <c r="B8051" t="s">
        <v>7</v>
      </c>
      <c r="C8051">
        <v>0.7908</v>
      </c>
    </row>
    <row r="8052" hidden="1" spans="1:3">
      <c r="A8052" s="1">
        <v>43615</v>
      </c>
      <c r="B8052" t="s">
        <v>3</v>
      </c>
      <c r="C8052">
        <v>1</v>
      </c>
    </row>
    <row r="8053" hidden="1" spans="1:3">
      <c r="A8053" s="1">
        <v>43615</v>
      </c>
      <c r="B8053" t="s">
        <v>4</v>
      </c>
      <c r="C8053">
        <v>1.3498</v>
      </c>
    </row>
    <row r="8054" hidden="1" spans="1:3">
      <c r="A8054" s="1">
        <v>43615</v>
      </c>
      <c r="B8054" t="s">
        <v>5</v>
      </c>
      <c r="C8054">
        <v>1.4458</v>
      </c>
    </row>
    <row r="8055" spans="1:3">
      <c r="A8055" s="1">
        <v>43615</v>
      </c>
      <c r="B8055" t="s">
        <v>6</v>
      </c>
      <c r="C8055">
        <v>0.8981</v>
      </c>
    </row>
    <row r="8056" hidden="1" spans="1:3">
      <c r="A8056" s="1">
        <v>43615</v>
      </c>
      <c r="B8056" t="s">
        <v>7</v>
      </c>
      <c r="C8056">
        <v>0.792</v>
      </c>
    </row>
    <row r="8057" hidden="1" spans="1:3">
      <c r="A8057" s="1">
        <v>43616</v>
      </c>
      <c r="B8057" t="s">
        <v>3</v>
      </c>
      <c r="C8057">
        <v>1</v>
      </c>
    </row>
    <row r="8058" hidden="1" spans="1:3">
      <c r="A8058" s="1">
        <v>43616</v>
      </c>
      <c r="B8058" t="s">
        <v>4</v>
      </c>
      <c r="C8058">
        <v>1.3555</v>
      </c>
    </row>
    <row r="8059" hidden="1" spans="1:3">
      <c r="A8059" s="1">
        <v>43616</v>
      </c>
      <c r="B8059" t="s">
        <v>5</v>
      </c>
      <c r="C8059">
        <v>1.447</v>
      </c>
    </row>
    <row r="8060" spans="1:3">
      <c r="A8060" s="1">
        <v>43616</v>
      </c>
      <c r="B8060" t="s">
        <v>6</v>
      </c>
      <c r="C8060">
        <v>0.8968</v>
      </c>
    </row>
    <row r="8061" hidden="1" spans="1:3">
      <c r="A8061" s="1">
        <v>43616</v>
      </c>
      <c r="B8061" t="s">
        <v>7</v>
      </c>
      <c r="C8061">
        <v>0.7954</v>
      </c>
    </row>
    <row r="8062" hidden="1" spans="1:3">
      <c r="A8062" s="1">
        <v>43617</v>
      </c>
      <c r="B8062" t="s">
        <v>3</v>
      </c>
      <c r="C8062">
        <v>1</v>
      </c>
    </row>
    <row r="8063" hidden="1" spans="1:3">
      <c r="A8063" s="1">
        <v>43617</v>
      </c>
      <c r="B8063" t="s">
        <v>4</v>
      </c>
      <c r="C8063">
        <v>1.3555</v>
      </c>
    </row>
    <row r="8064" hidden="1" spans="1:3">
      <c r="A8064" s="1">
        <v>43617</v>
      </c>
      <c r="B8064" t="s">
        <v>5</v>
      </c>
      <c r="C8064">
        <v>1.447</v>
      </c>
    </row>
    <row r="8065" spans="1:3">
      <c r="A8065" s="1">
        <v>43617</v>
      </c>
      <c r="B8065" t="s">
        <v>6</v>
      </c>
      <c r="C8065">
        <v>0.8968</v>
      </c>
    </row>
    <row r="8066" hidden="1" spans="1:3">
      <c r="A8066" s="1">
        <v>43617</v>
      </c>
      <c r="B8066" t="s">
        <v>7</v>
      </c>
      <c r="C8066">
        <v>0.7954</v>
      </c>
    </row>
    <row r="8067" hidden="1" spans="1:3">
      <c r="A8067" s="1">
        <v>43618</v>
      </c>
      <c r="B8067" t="s">
        <v>3</v>
      </c>
      <c r="C8067">
        <v>1</v>
      </c>
    </row>
    <row r="8068" hidden="1" spans="1:3">
      <c r="A8068" s="1">
        <v>43618</v>
      </c>
      <c r="B8068" t="s">
        <v>4</v>
      </c>
      <c r="C8068">
        <v>1.3555</v>
      </c>
    </row>
    <row r="8069" hidden="1" spans="1:3">
      <c r="A8069" s="1">
        <v>43618</v>
      </c>
      <c r="B8069" t="s">
        <v>5</v>
      </c>
      <c r="C8069">
        <v>1.447</v>
      </c>
    </row>
    <row r="8070" spans="1:3">
      <c r="A8070" s="1">
        <v>43618</v>
      </c>
      <c r="B8070" t="s">
        <v>6</v>
      </c>
      <c r="C8070">
        <v>0.8968</v>
      </c>
    </row>
    <row r="8071" hidden="1" spans="1:3">
      <c r="A8071" s="1">
        <v>43618</v>
      </c>
      <c r="B8071" t="s">
        <v>7</v>
      </c>
      <c r="C8071">
        <v>0.7954</v>
      </c>
    </row>
    <row r="8072" hidden="1" spans="1:3">
      <c r="A8072" s="1">
        <v>43619</v>
      </c>
      <c r="B8072" t="s">
        <v>3</v>
      </c>
      <c r="C8072">
        <v>1</v>
      </c>
    </row>
    <row r="8073" hidden="1" spans="1:3">
      <c r="A8073" s="1">
        <v>43619</v>
      </c>
      <c r="B8073" t="s">
        <v>4</v>
      </c>
      <c r="C8073">
        <v>1.3498</v>
      </c>
    </row>
    <row r="8074" hidden="1" spans="1:3">
      <c r="A8074" s="1">
        <v>43619</v>
      </c>
      <c r="B8074" t="s">
        <v>5</v>
      </c>
      <c r="C8074">
        <v>1.4374</v>
      </c>
    </row>
    <row r="8075" spans="1:3">
      <c r="A8075" s="1">
        <v>43619</v>
      </c>
      <c r="B8075" t="s">
        <v>6</v>
      </c>
      <c r="C8075">
        <v>0.8941</v>
      </c>
    </row>
    <row r="8076" hidden="1" spans="1:3">
      <c r="A8076" s="1">
        <v>43619</v>
      </c>
      <c r="B8076" t="s">
        <v>7</v>
      </c>
      <c r="C8076">
        <v>0.7923</v>
      </c>
    </row>
    <row r="8077" hidden="1" spans="1:3">
      <c r="A8077" s="1">
        <v>43620</v>
      </c>
      <c r="B8077" t="s">
        <v>3</v>
      </c>
      <c r="C8077">
        <v>1</v>
      </c>
    </row>
    <row r="8078" hidden="1" spans="1:3">
      <c r="A8078" s="1">
        <v>43620</v>
      </c>
      <c r="B8078" t="s">
        <v>4</v>
      </c>
      <c r="C8078">
        <v>1.3439</v>
      </c>
    </row>
    <row r="8079" hidden="1" spans="1:3">
      <c r="A8079" s="1">
        <v>43620</v>
      </c>
      <c r="B8079" t="s">
        <v>5</v>
      </c>
      <c r="C8079">
        <v>1.4333</v>
      </c>
    </row>
    <row r="8080" spans="1:3">
      <c r="A8080" s="1">
        <v>43620</v>
      </c>
      <c r="B8080" t="s">
        <v>6</v>
      </c>
      <c r="C8080">
        <v>0.8894</v>
      </c>
    </row>
    <row r="8081" hidden="1" spans="1:3">
      <c r="A8081" s="1">
        <v>43620</v>
      </c>
      <c r="B8081" t="s">
        <v>7</v>
      </c>
      <c r="C8081">
        <v>0.7892</v>
      </c>
    </row>
    <row r="8082" hidden="1" spans="1:3">
      <c r="A8082" s="1">
        <v>43621</v>
      </c>
      <c r="B8082" t="s">
        <v>3</v>
      </c>
      <c r="C8082">
        <v>1</v>
      </c>
    </row>
    <row r="8083" hidden="1" spans="1:3">
      <c r="A8083" s="1">
        <v>43621</v>
      </c>
      <c r="B8083" t="s">
        <v>4</v>
      </c>
      <c r="C8083">
        <v>1.3387</v>
      </c>
    </row>
    <row r="8084" hidden="1" spans="1:3">
      <c r="A8084" s="1">
        <v>43621</v>
      </c>
      <c r="B8084" t="s">
        <v>5</v>
      </c>
      <c r="C8084">
        <v>1.4315</v>
      </c>
    </row>
    <row r="8085" spans="1:3">
      <c r="A8085" s="1">
        <v>43621</v>
      </c>
      <c r="B8085" t="s">
        <v>6</v>
      </c>
      <c r="C8085">
        <v>0.8883</v>
      </c>
    </row>
    <row r="8086" hidden="1" spans="1:3">
      <c r="A8086" s="1">
        <v>43621</v>
      </c>
      <c r="B8086" t="s">
        <v>7</v>
      </c>
      <c r="C8086">
        <v>0.7873</v>
      </c>
    </row>
    <row r="8087" hidden="1" spans="1:3">
      <c r="A8087" s="1">
        <v>43622</v>
      </c>
      <c r="B8087" t="s">
        <v>3</v>
      </c>
      <c r="C8087">
        <v>1</v>
      </c>
    </row>
    <row r="8088" hidden="1" spans="1:3">
      <c r="A8088" s="1">
        <v>43622</v>
      </c>
      <c r="B8088" t="s">
        <v>4</v>
      </c>
      <c r="C8088">
        <v>1.34</v>
      </c>
    </row>
    <row r="8089" hidden="1" spans="1:3">
      <c r="A8089" s="1">
        <v>43622</v>
      </c>
      <c r="B8089" t="s">
        <v>5</v>
      </c>
      <c r="C8089">
        <v>1.4319</v>
      </c>
    </row>
    <row r="8090" spans="1:3">
      <c r="A8090" s="1">
        <v>43622</v>
      </c>
      <c r="B8090" t="s">
        <v>6</v>
      </c>
      <c r="C8090">
        <v>0.8876</v>
      </c>
    </row>
    <row r="8091" hidden="1" spans="1:3">
      <c r="A8091" s="1">
        <v>43622</v>
      </c>
      <c r="B8091" t="s">
        <v>7</v>
      </c>
      <c r="C8091">
        <v>0.7861</v>
      </c>
    </row>
    <row r="8092" hidden="1" spans="1:3">
      <c r="A8092" s="1">
        <v>43623</v>
      </c>
      <c r="B8092" t="s">
        <v>3</v>
      </c>
      <c r="C8092">
        <v>1</v>
      </c>
    </row>
    <row r="8093" hidden="1" spans="1:3">
      <c r="A8093" s="1">
        <v>43623</v>
      </c>
      <c r="B8093" t="s">
        <v>4</v>
      </c>
      <c r="C8093">
        <v>1.336</v>
      </c>
    </row>
    <row r="8094" hidden="1" spans="1:3">
      <c r="A8094" s="1">
        <v>43623</v>
      </c>
      <c r="B8094" t="s">
        <v>5</v>
      </c>
      <c r="C8094">
        <v>1.4347</v>
      </c>
    </row>
    <row r="8095" spans="1:3">
      <c r="A8095" s="1">
        <v>43623</v>
      </c>
      <c r="B8095" t="s">
        <v>6</v>
      </c>
      <c r="C8095">
        <v>0.8871</v>
      </c>
    </row>
    <row r="8096" hidden="1" spans="1:3">
      <c r="A8096" s="1">
        <v>43623</v>
      </c>
      <c r="B8096" t="s">
        <v>7</v>
      </c>
      <c r="C8096">
        <v>0.7866</v>
      </c>
    </row>
    <row r="8097" hidden="1" spans="1:3">
      <c r="A8097" s="1">
        <v>43624</v>
      </c>
      <c r="B8097" t="s">
        <v>3</v>
      </c>
      <c r="C8097">
        <v>1</v>
      </c>
    </row>
    <row r="8098" hidden="1" spans="1:3">
      <c r="A8098" s="1">
        <v>43624</v>
      </c>
      <c r="B8098" t="s">
        <v>4</v>
      </c>
      <c r="C8098">
        <v>1.336</v>
      </c>
    </row>
    <row r="8099" hidden="1" spans="1:3">
      <c r="A8099" s="1">
        <v>43624</v>
      </c>
      <c r="B8099" t="s">
        <v>5</v>
      </c>
      <c r="C8099">
        <v>1.4347</v>
      </c>
    </row>
    <row r="8100" spans="1:3">
      <c r="A8100" s="1">
        <v>43624</v>
      </c>
      <c r="B8100" t="s">
        <v>6</v>
      </c>
      <c r="C8100">
        <v>0.8871</v>
      </c>
    </row>
    <row r="8101" hidden="1" spans="1:3">
      <c r="A8101" s="1">
        <v>43624</v>
      </c>
      <c r="B8101" t="s">
        <v>7</v>
      </c>
      <c r="C8101">
        <v>0.7866</v>
      </c>
    </row>
    <row r="8102" hidden="1" spans="1:3">
      <c r="A8102" s="1">
        <v>43625</v>
      </c>
      <c r="B8102" t="s">
        <v>3</v>
      </c>
      <c r="C8102">
        <v>1</v>
      </c>
    </row>
    <row r="8103" hidden="1" spans="1:3">
      <c r="A8103" s="1">
        <v>43625</v>
      </c>
      <c r="B8103" t="s">
        <v>4</v>
      </c>
      <c r="C8103">
        <v>1.336</v>
      </c>
    </row>
    <row r="8104" hidden="1" spans="1:3">
      <c r="A8104" s="1">
        <v>43625</v>
      </c>
      <c r="B8104" t="s">
        <v>5</v>
      </c>
      <c r="C8104">
        <v>1.4347</v>
      </c>
    </row>
    <row r="8105" spans="1:3">
      <c r="A8105" s="1">
        <v>43625</v>
      </c>
      <c r="B8105" t="s">
        <v>6</v>
      </c>
      <c r="C8105">
        <v>0.8871</v>
      </c>
    </row>
    <row r="8106" hidden="1" spans="1:3">
      <c r="A8106" s="1">
        <v>43625</v>
      </c>
      <c r="B8106" t="s">
        <v>7</v>
      </c>
      <c r="C8106">
        <v>0.7866</v>
      </c>
    </row>
    <row r="8107" hidden="1" spans="1:3">
      <c r="A8107" s="1">
        <v>43626</v>
      </c>
      <c r="B8107" t="s">
        <v>3</v>
      </c>
      <c r="C8107">
        <v>1</v>
      </c>
    </row>
    <row r="8108" hidden="1" spans="1:3">
      <c r="A8108" s="1">
        <v>43626</v>
      </c>
      <c r="B8108" t="s">
        <v>4</v>
      </c>
      <c r="C8108">
        <v>1.3277</v>
      </c>
    </row>
    <row r="8109" hidden="1" spans="1:3">
      <c r="A8109" s="1">
        <v>43626</v>
      </c>
      <c r="B8109" t="s">
        <v>5</v>
      </c>
      <c r="C8109">
        <v>1.4366</v>
      </c>
    </row>
    <row r="8110" spans="1:3">
      <c r="A8110" s="1">
        <v>43626</v>
      </c>
      <c r="B8110" t="s">
        <v>6</v>
      </c>
      <c r="C8110">
        <v>0.8849</v>
      </c>
    </row>
    <row r="8111" hidden="1" spans="1:3">
      <c r="A8111" s="1">
        <v>43626</v>
      </c>
      <c r="B8111" t="s">
        <v>7</v>
      </c>
      <c r="C8111">
        <v>0.7897</v>
      </c>
    </row>
    <row r="8112" hidden="1" spans="1:3">
      <c r="A8112" s="1">
        <v>43627</v>
      </c>
      <c r="B8112" t="s">
        <v>3</v>
      </c>
      <c r="C8112">
        <v>1</v>
      </c>
    </row>
    <row r="8113" hidden="1" spans="1:3">
      <c r="A8113" s="1">
        <v>43627</v>
      </c>
      <c r="B8113" t="s">
        <v>4</v>
      </c>
      <c r="C8113">
        <v>1.3253</v>
      </c>
    </row>
    <row r="8114" hidden="1" spans="1:3">
      <c r="A8114" s="1">
        <v>43627</v>
      </c>
      <c r="B8114" t="s">
        <v>5</v>
      </c>
      <c r="C8114">
        <v>1.4375</v>
      </c>
    </row>
    <row r="8115" spans="1:3">
      <c r="A8115" s="1">
        <v>43627</v>
      </c>
      <c r="B8115" t="s">
        <v>6</v>
      </c>
      <c r="C8115">
        <v>0.8834</v>
      </c>
    </row>
    <row r="8116" hidden="1" spans="1:3">
      <c r="A8116" s="1">
        <v>43627</v>
      </c>
      <c r="B8116" t="s">
        <v>7</v>
      </c>
      <c r="C8116">
        <v>0.787</v>
      </c>
    </row>
    <row r="8117" hidden="1" spans="1:3">
      <c r="A8117" s="1">
        <v>43628</v>
      </c>
      <c r="B8117" t="s">
        <v>3</v>
      </c>
      <c r="C8117">
        <v>1</v>
      </c>
    </row>
    <row r="8118" hidden="1" spans="1:3">
      <c r="A8118" s="1">
        <v>43628</v>
      </c>
      <c r="B8118" t="s">
        <v>4</v>
      </c>
      <c r="C8118">
        <v>1.3299</v>
      </c>
    </row>
    <row r="8119" hidden="1" spans="1:3">
      <c r="A8119" s="1">
        <v>43628</v>
      </c>
      <c r="B8119" t="s">
        <v>5</v>
      </c>
      <c r="C8119">
        <v>1.4388</v>
      </c>
    </row>
    <row r="8120" spans="1:3">
      <c r="A8120" s="1">
        <v>43628</v>
      </c>
      <c r="B8120" t="s">
        <v>6</v>
      </c>
      <c r="C8120">
        <v>0.8832</v>
      </c>
    </row>
    <row r="8121" hidden="1" spans="1:3">
      <c r="A8121" s="1">
        <v>43628</v>
      </c>
      <c r="B8121" t="s">
        <v>7</v>
      </c>
      <c r="C8121">
        <v>0.7843</v>
      </c>
    </row>
    <row r="8122" hidden="1" spans="1:3">
      <c r="A8122" s="1">
        <v>43629</v>
      </c>
      <c r="B8122" t="s">
        <v>3</v>
      </c>
      <c r="C8122">
        <v>1</v>
      </c>
    </row>
    <row r="8123" hidden="1" spans="1:3">
      <c r="A8123" s="1">
        <v>43629</v>
      </c>
      <c r="B8123" t="s">
        <v>4</v>
      </c>
      <c r="C8123">
        <v>1.3306</v>
      </c>
    </row>
    <row r="8124" hidden="1" spans="1:3">
      <c r="A8124" s="1">
        <v>43629</v>
      </c>
      <c r="B8124" t="s">
        <v>5</v>
      </c>
      <c r="C8124">
        <v>1.4471</v>
      </c>
    </row>
    <row r="8125" spans="1:3">
      <c r="A8125" s="1">
        <v>43629</v>
      </c>
      <c r="B8125" t="s">
        <v>6</v>
      </c>
      <c r="C8125">
        <v>0.8858</v>
      </c>
    </row>
    <row r="8126" hidden="1" spans="1:3">
      <c r="A8126" s="1">
        <v>43629</v>
      </c>
      <c r="B8126" t="s">
        <v>7</v>
      </c>
      <c r="C8126">
        <v>0.7879</v>
      </c>
    </row>
    <row r="8127" hidden="1" spans="1:3">
      <c r="A8127" s="1">
        <v>43630</v>
      </c>
      <c r="B8127" t="s">
        <v>3</v>
      </c>
      <c r="C8127">
        <v>1</v>
      </c>
    </row>
    <row r="8128" hidden="1" spans="1:3">
      <c r="A8128" s="1">
        <v>43630</v>
      </c>
      <c r="B8128" t="s">
        <v>4</v>
      </c>
      <c r="C8128">
        <v>1.3332</v>
      </c>
    </row>
    <row r="8129" hidden="1" spans="1:3">
      <c r="A8129" s="1">
        <v>43630</v>
      </c>
      <c r="B8129" t="s">
        <v>5</v>
      </c>
      <c r="C8129">
        <v>1.4491</v>
      </c>
    </row>
    <row r="8130" spans="1:3">
      <c r="A8130" s="1">
        <v>43630</v>
      </c>
      <c r="B8130" t="s">
        <v>6</v>
      </c>
      <c r="C8130">
        <v>0.8877</v>
      </c>
    </row>
    <row r="8131" hidden="1" spans="1:3">
      <c r="A8131" s="1">
        <v>43630</v>
      </c>
      <c r="B8131" t="s">
        <v>7</v>
      </c>
      <c r="C8131">
        <v>0.7909</v>
      </c>
    </row>
    <row r="8132" hidden="1" spans="1:3">
      <c r="A8132" s="1">
        <v>43631</v>
      </c>
      <c r="B8132" t="s">
        <v>3</v>
      </c>
      <c r="C8132">
        <v>1</v>
      </c>
    </row>
    <row r="8133" hidden="1" spans="1:3">
      <c r="A8133" s="1">
        <v>43631</v>
      </c>
      <c r="B8133" t="s">
        <v>4</v>
      </c>
      <c r="C8133">
        <v>1.3332</v>
      </c>
    </row>
    <row r="8134" hidden="1" spans="1:3">
      <c r="A8134" s="1">
        <v>43631</v>
      </c>
      <c r="B8134" t="s">
        <v>5</v>
      </c>
      <c r="C8134">
        <v>1.4491</v>
      </c>
    </row>
    <row r="8135" spans="1:3">
      <c r="A8135" s="1">
        <v>43631</v>
      </c>
      <c r="B8135" t="s">
        <v>6</v>
      </c>
      <c r="C8135">
        <v>0.8877</v>
      </c>
    </row>
    <row r="8136" hidden="1" spans="1:3">
      <c r="A8136" s="1">
        <v>43631</v>
      </c>
      <c r="B8136" t="s">
        <v>7</v>
      </c>
      <c r="C8136">
        <v>0.7909</v>
      </c>
    </row>
    <row r="8137" hidden="1" spans="1:3">
      <c r="A8137" s="1">
        <v>43632</v>
      </c>
      <c r="B8137" t="s">
        <v>3</v>
      </c>
      <c r="C8137">
        <v>1</v>
      </c>
    </row>
    <row r="8138" hidden="1" spans="1:3">
      <c r="A8138" s="1">
        <v>43632</v>
      </c>
      <c r="B8138" t="s">
        <v>4</v>
      </c>
      <c r="C8138">
        <v>1.3332</v>
      </c>
    </row>
    <row r="8139" hidden="1" spans="1:3">
      <c r="A8139" s="1">
        <v>43632</v>
      </c>
      <c r="B8139" t="s">
        <v>5</v>
      </c>
      <c r="C8139">
        <v>1.4491</v>
      </c>
    </row>
    <row r="8140" spans="1:3">
      <c r="A8140" s="1">
        <v>43632</v>
      </c>
      <c r="B8140" t="s">
        <v>6</v>
      </c>
      <c r="C8140">
        <v>0.8877</v>
      </c>
    </row>
    <row r="8141" hidden="1" spans="1:3">
      <c r="A8141" s="1">
        <v>43632</v>
      </c>
      <c r="B8141" t="s">
        <v>7</v>
      </c>
      <c r="C8141">
        <v>0.7909</v>
      </c>
    </row>
    <row r="8142" hidden="1" spans="1:3">
      <c r="A8142" s="1">
        <v>43633</v>
      </c>
      <c r="B8142" t="s">
        <v>3</v>
      </c>
      <c r="C8142">
        <v>1</v>
      </c>
    </row>
    <row r="8143" hidden="1" spans="1:3">
      <c r="A8143" s="1">
        <v>43633</v>
      </c>
      <c r="B8143" t="s">
        <v>4</v>
      </c>
      <c r="C8143">
        <v>1.3414</v>
      </c>
    </row>
    <row r="8144" hidden="1" spans="1:3">
      <c r="A8144" s="1">
        <v>43633</v>
      </c>
      <c r="B8144" t="s">
        <v>5</v>
      </c>
      <c r="C8144">
        <v>1.4558</v>
      </c>
    </row>
    <row r="8145" spans="1:3">
      <c r="A8145" s="1">
        <v>43633</v>
      </c>
      <c r="B8145" t="s">
        <v>6</v>
      </c>
      <c r="C8145">
        <v>0.8902</v>
      </c>
    </row>
    <row r="8146" hidden="1" spans="1:3">
      <c r="A8146" s="1">
        <v>43633</v>
      </c>
      <c r="B8146" t="s">
        <v>7</v>
      </c>
      <c r="C8146">
        <v>0.7941</v>
      </c>
    </row>
    <row r="8147" hidden="1" spans="1:3">
      <c r="A8147" s="1">
        <v>43634</v>
      </c>
      <c r="B8147" t="s">
        <v>3</v>
      </c>
      <c r="C8147">
        <v>1</v>
      </c>
    </row>
    <row r="8148" hidden="1" spans="1:3">
      <c r="A8148" s="1">
        <v>43634</v>
      </c>
      <c r="B8148" t="s">
        <v>4</v>
      </c>
      <c r="C8148">
        <v>1.3423</v>
      </c>
    </row>
    <row r="8149" hidden="1" spans="1:3">
      <c r="A8149" s="1">
        <v>43634</v>
      </c>
      <c r="B8149" t="s">
        <v>5</v>
      </c>
      <c r="C8149">
        <v>1.4614</v>
      </c>
    </row>
    <row r="8150" spans="1:3">
      <c r="A8150" s="1">
        <v>43634</v>
      </c>
      <c r="B8150" t="s">
        <v>6</v>
      </c>
      <c r="C8150">
        <v>0.8939</v>
      </c>
    </row>
    <row r="8151" hidden="1" spans="1:3">
      <c r="A8151" s="1">
        <v>43634</v>
      </c>
      <c r="B8151" t="s">
        <v>7</v>
      </c>
      <c r="C8151">
        <v>0.7992</v>
      </c>
    </row>
    <row r="8152" hidden="1" spans="1:3">
      <c r="A8152" s="1">
        <v>43635</v>
      </c>
      <c r="B8152" t="s">
        <v>3</v>
      </c>
      <c r="C8152">
        <v>1</v>
      </c>
    </row>
    <row r="8153" hidden="1" spans="1:3">
      <c r="A8153" s="1">
        <v>43635</v>
      </c>
      <c r="B8153" t="s">
        <v>4</v>
      </c>
      <c r="C8153">
        <v>1.3376</v>
      </c>
    </row>
    <row r="8154" hidden="1" spans="1:3">
      <c r="A8154" s="1">
        <v>43635</v>
      </c>
      <c r="B8154" t="s">
        <v>5</v>
      </c>
      <c r="C8154">
        <v>1.4547</v>
      </c>
    </row>
    <row r="8155" spans="1:3">
      <c r="A8155" s="1">
        <v>43635</v>
      </c>
      <c r="B8155" t="s">
        <v>6</v>
      </c>
      <c r="C8155">
        <v>0.8923</v>
      </c>
    </row>
    <row r="8156" hidden="1" spans="1:3">
      <c r="A8156" s="1">
        <v>43635</v>
      </c>
      <c r="B8156" t="s">
        <v>7</v>
      </c>
      <c r="C8156">
        <v>0.7943</v>
      </c>
    </row>
    <row r="8157" hidden="1" spans="1:3">
      <c r="A8157" s="1">
        <v>43636</v>
      </c>
      <c r="B8157" t="s">
        <v>3</v>
      </c>
      <c r="C8157">
        <v>1</v>
      </c>
    </row>
    <row r="8158" hidden="1" spans="1:3">
      <c r="A8158" s="1">
        <v>43636</v>
      </c>
      <c r="B8158" t="s">
        <v>4</v>
      </c>
      <c r="C8158">
        <v>1.3165</v>
      </c>
    </row>
    <row r="8159" hidden="1" spans="1:3">
      <c r="A8159" s="1">
        <v>43636</v>
      </c>
      <c r="B8159" t="s">
        <v>5</v>
      </c>
      <c r="C8159">
        <v>1.4436</v>
      </c>
    </row>
    <row r="8160" spans="1:3">
      <c r="A8160" s="1">
        <v>43636</v>
      </c>
      <c r="B8160" t="s">
        <v>6</v>
      </c>
      <c r="C8160">
        <v>0.8844</v>
      </c>
    </row>
    <row r="8161" hidden="1" spans="1:3">
      <c r="A8161" s="1">
        <v>43636</v>
      </c>
      <c r="B8161" t="s">
        <v>7</v>
      </c>
      <c r="C8161">
        <v>0.7885</v>
      </c>
    </row>
    <row r="8162" hidden="1" spans="1:3">
      <c r="A8162" s="1">
        <v>43637</v>
      </c>
      <c r="B8162" t="s">
        <v>3</v>
      </c>
      <c r="C8162">
        <v>1</v>
      </c>
    </row>
    <row r="8163" hidden="1" spans="1:3">
      <c r="A8163" s="1">
        <v>43637</v>
      </c>
      <c r="B8163" t="s">
        <v>4</v>
      </c>
      <c r="C8163">
        <v>1.3192</v>
      </c>
    </row>
    <row r="8164" hidden="1" spans="1:3">
      <c r="A8164" s="1">
        <v>43637</v>
      </c>
      <c r="B8164" t="s">
        <v>5</v>
      </c>
      <c r="C8164">
        <v>1.448</v>
      </c>
    </row>
    <row r="8165" spans="1:3">
      <c r="A8165" s="1">
        <v>43637</v>
      </c>
      <c r="B8165" t="s">
        <v>6</v>
      </c>
      <c r="C8165">
        <v>0.8837</v>
      </c>
    </row>
    <row r="8166" hidden="1" spans="1:3">
      <c r="A8166" s="1">
        <v>43637</v>
      </c>
      <c r="B8166" t="s">
        <v>7</v>
      </c>
      <c r="C8166">
        <v>0.7903</v>
      </c>
    </row>
    <row r="8167" hidden="1" spans="1:3">
      <c r="A8167" s="1">
        <v>43638</v>
      </c>
      <c r="B8167" t="s">
        <v>3</v>
      </c>
      <c r="C8167">
        <v>1</v>
      </c>
    </row>
    <row r="8168" hidden="1" spans="1:3">
      <c r="A8168" s="1">
        <v>43638</v>
      </c>
      <c r="B8168" t="s">
        <v>4</v>
      </c>
      <c r="C8168">
        <v>1.3192</v>
      </c>
    </row>
    <row r="8169" hidden="1" spans="1:3">
      <c r="A8169" s="1">
        <v>43638</v>
      </c>
      <c r="B8169" t="s">
        <v>5</v>
      </c>
      <c r="C8169">
        <v>1.448</v>
      </c>
    </row>
    <row r="8170" spans="1:3">
      <c r="A8170" s="1">
        <v>43638</v>
      </c>
      <c r="B8170" t="s">
        <v>6</v>
      </c>
      <c r="C8170">
        <v>0.8837</v>
      </c>
    </row>
    <row r="8171" hidden="1" spans="1:3">
      <c r="A8171" s="1">
        <v>43638</v>
      </c>
      <c r="B8171" t="s">
        <v>7</v>
      </c>
      <c r="C8171">
        <v>0.7903</v>
      </c>
    </row>
    <row r="8172" hidden="1" spans="1:3">
      <c r="A8172" s="1">
        <v>43639</v>
      </c>
      <c r="B8172" t="s">
        <v>3</v>
      </c>
      <c r="C8172">
        <v>1</v>
      </c>
    </row>
    <row r="8173" hidden="1" spans="1:3">
      <c r="A8173" s="1">
        <v>43639</v>
      </c>
      <c r="B8173" t="s">
        <v>4</v>
      </c>
      <c r="C8173">
        <v>1.3192</v>
      </c>
    </row>
    <row r="8174" hidden="1" spans="1:3">
      <c r="A8174" s="1">
        <v>43639</v>
      </c>
      <c r="B8174" t="s">
        <v>5</v>
      </c>
      <c r="C8174">
        <v>1.448</v>
      </c>
    </row>
    <row r="8175" spans="1:3">
      <c r="A8175" s="1">
        <v>43639</v>
      </c>
      <c r="B8175" t="s">
        <v>6</v>
      </c>
      <c r="C8175">
        <v>0.8837</v>
      </c>
    </row>
    <row r="8176" hidden="1" spans="1:3">
      <c r="A8176" s="1">
        <v>43639</v>
      </c>
      <c r="B8176" t="s">
        <v>7</v>
      </c>
      <c r="C8176">
        <v>0.7903</v>
      </c>
    </row>
    <row r="8177" hidden="1" spans="1:3">
      <c r="A8177" s="1">
        <v>43640</v>
      </c>
      <c r="B8177" t="s">
        <v>3</v>
      </c>
      <c r="C8177">
        <v>1</v>
      </c>
    </row>
    <row r="8178" hidden="1" spans="1:3">
      <c r="A8178" s="1">
        <v>43640</v>
      </c>
      <c r="B8178" t="s">
        <v>4</v>
      </c>
      <c r="C8178">
        <v>1.3191</v>
      </c>
    </row>
    <row r="8179" hidden="1" spans="1:3">
      <c r="A8179" s="1">
        <v>43640</v>
      </c>
      <c r="B8179" t="s">
        <v>5</v>
      </c>
      <c r="C8179">
        <v>1.438</v>
      </c>
    </row>
    <row r="8180" spans="1:3">
      <c r="A8180" s="1">
        <v>43640</v>
      </c>
      <c r="B8180" t="s">
        <v>6</v>
      </c>
      <c r="C8180">
        <v>0.8777</v>
      </c>
    </row>
    <row r="8181" hidden="1" spans="1:3">
      <c r="A8181" s="1">
        <v>43640</v>
      </c>
      <c r="B8181" t="s">
        <v>7</v>
      </c>
      <c r="C8181">
        <v>0.7843</v>
      </c>
    </row>
    <row r="8182" hidden="1" spans="1:3">
      <c r="A8182" s="1">
        <v>43641</v>
      </c>
      <c r="B8182" t="s">
        <v>3</v>
      </c>
      <c r="C8182">
        <v>1</v>
      </c>
    </row>
    <row r="8183" hidden="1" spans="1:3">
      <c r="A8183" s="1">
        <v>43641</v>
      </c>
      <c r="B8183" t="s">
        <v>4</v>
      </c>
      <c r="C8183">
        <v>1.3173</v>
      </c>
    </row>
    <row r="8184" hidden="1" spans="1:3">
      <c r="A8184" s="1">
        <v>43641</v>
      </c>
      <c r="B8184" t="s">
        <v>5</v>
      </c>
      <c r="C8184">
        <v>1.4349</v>
      </c>
    </row>
    <row r="8185" spans="1:3">
      <c r="A8185" s="1">
        <v>43641</v>
      </c>
      <c r="B8185" t="s">
        <v>6</v>
      </c>
      <c r="C8185">
        <v>0.8781</v>
      </c>
    </row>
    <row r="8186" hidden="1" spans="1:3">
      <c r="A8186" s="1">
        <v>43641</v>
      </c>
      <c r="B8186" t="s">
        <v>7</v>
      </c>
      <c r="C8186">
        <v>0.7858</v>
      </c>
    </row>
    <row r="8187" hidden="1" spans="1:3">
      <c r="A8187" s="1">
        <v>43642</v>
      </c>
      <c r="B8187" t="s">
        <v>3</v>
      </c>
      <c r="C8187">
        <v>1</v>
      </c>
    </row>
    <row r="8188" hidden="1" spans="1:3">
      <c r="A8188" s="1">
        <v>43642</v>
      </c>
      <c r="B8188" t="s">
        <v>4</v>
      </c>
      <c r="C8188">
        <v>1.3155</v>
      </c>
    </row>
    <row r="8189" hidden="1" spans="1:3">
      <c r="A8189" s="1">
        <v>43642</v>
      </c>
      <c r="B8189" t="s">
        <v>5</v>
      </c>
      <c r="C8189">
        <v>1.4326</v>
      </c>
    </row>
    <row r="8190" spans="1:3">
      <c r="A8190" s="1">
        <v>43642</v>
      </c>
      <c r="B8190" t="s">
        <v>6</v>
      </c>
      <c r="C8190">
        <v>0.8801</v>
      </c>
    </row>
    <row r="8191" hidden="1" spans="1:3">
      <c r="A8191" s="1">
        <v>43642</v>
      </c>
      <c r="B8191" t="s">
        <v>7</v>
      </c>
      <c r="C8191">
        <v>0.7886</v>
      </c>
    </row>
    <row r="8192" hidden="1" spans="1:3">
      <c r="A8192" s="1">
        <v>43643</v>
      </c>
      <c r="B8192" t="s">
        <v>3</v>
      </c>
      <c r="C8192">
        <v>1</v>
      </c>
    </row>
    <row r="8193" hidden="1" spans="1:3">
      <c r="A8193" s="1">
        <v>43643</v>
      </c>
      <c r="B8193" t="s">
        <v>4</v>
      </c>
      <c r="C8193">
        <v>1.3129</v>
      </c>
    </row>
    <row r="8194" hidden="1" spans="1:3">
      <c r="A8194" s="1">
        <v>43643</v>
      </c>
      <c r="B8194" t="s">
        <v>5</v>
      </c>
      <c r="C8194">
        <v>1.4293</v>
      </c>
    </row>
    <row r="8195" spans="1:3">
      <c r="A8195" s="1">
        <v>43643</v>
      </c>
      <c r="B8195" t="s">
        <v>6</v>
      </c>
      <c r="C8195">
        <v>0.8795</v>
      </c>
    </row>
    <row r="8196" hidden="1" spans="1:3">
      <c r="A8196" s="1">
        <v>43643</v>
      </c>
      <c r="B8196" t="s">
        <v>7</v>
      </c>
      <c r="C8196">
        <v>0.7865</v>
      </c>
    </row>
    <row r="8197" hidden="1" spans="1:3">
      <c r="A8197" s="1">
        <v>43644</v>
      </c>
      <c r="B8197" t="s">
        <v>3</v>
      </c>
      <c r="C8197">
        <v>1</v>
      </c>
    </row>
    <row r="8198" hidden="1" spans="1:3">
      <c r="A8198" s="1">
        <v>43644</v>
      </c>
      <c r="B8198" t="s">
        <v>4</v>
      </c>
      <c r="C8198">
        <v>1.3087</v>
      </c>
    </row>
    <row r="8199" hidden="1" spans="1:3">
      <c r="A8199" s="1">
        <v>43644</v>
      </c>
      <c r="B8199" t="s">
        <v>5</v>
      </c>
      <c r="C8199">
        <v>1.4274</v>
      </c>
    </row>
    <row r="8200" spans="1:3">
      <c r="A8200" s="1">
        <v>43644</v>
      </c>
      <c r="B8200" t="s">
        <v>6</v>
      </c>
      <c r="C8200">
        <v>0.8787</v>
      </c>
    </row>
    <row r="8201" hidden="1" spans="1:3">
      <c r="A8201" s="1">
        <v>43644</v>
      </c>
      <c r="B8201" t="s">
        <v>7</v>
      </c>
      <c r="C8201">
        <v>0.7878</v>
      </c>
    </row>
    <row r="8202" hidden="1" spans="1:3">
      <c r="A8202" s="1">
        <v>43645</v>
      </c>
      <c r="B8202" t="s">
        <v>3</v>
      </c>
      <c r="C8202">
        <v>1</v>
      </c>
    </row>
    <row r="8203" hidden="1" spans="1:3">
      <c r="A8203" s="1">
        <v>43645</v>
      </c>
      <c r="B8203" t="s">
        <v>4</v>
      </c>
      <c r="C8203">
        <v>1.3087</v>
      </c>
    </row>
    <row r="8204" hidden="1" spans="1:3">
      <c r="A8204" s="1">
        <v>43645</v>
      </c>
      <c r="B8204" t="s">
        <v>5</v>
      </c>
      <c r="C8204">
        <v>1.4274</v>
      </c>
    </row>
    <row r="8205" spans="1:3">
      <c r="A8205" s="1">
        <v>43645</v>
      </c>
      <c r="B8205" t="s">
        <v>6</v>
      </c>
      <c r="C8205">
        <v>0.8787</v>
      </c>
    </row>
    <row r="8206" hidden="1" spans="1:3">
      <c r="A8206" s="1">
        <v>43645</v>
      </c>
      <c r="B8206" t="s">
        <v>7</v>
      </c>
      <c r="C8206">
        <v>0.7878</v>
      </c>
    </row>
    <row r="8207" hidden="1" spans="1:3">
      <c r="A8207" s="1">
        <v>43646</v>
      </c>
      <c r="B8207" t="s">
        <v>3</v>
      </c>
      <c r="C8207">
        <v>1</v>
      </c>
    </row>
    <row r="8208" hidden="1" spans="1:3">
      <c r="A8208" s="1">
        <v>43646</v>
      </c>
      <c r="B8208" t="s">
        <v>4</v>
      </c>
      <c r="C8208">
        <v>1.3087</v>
      </c>
    </row>
    <row r="8209" hidden="1" spans="1:3">
      <c r="A8209" s="1">
        <v>43646</v>
      </c>
      <c r="B8209" t="s">
        <v>5</v>
      </c>
      <c r="C8209">
        <v>1.4274</v>
      </c>
    </row>
    <row r="8210" spans="1:3">
      <c r="A8210" s="1">
        <v>43646</v>
      </c>
      <c r="B8210" t="s">
        <v>6</v>
      </c>
      <c r="C8210">
        <v>0.8787</v>
      </c>
    </row>
    <row r="8211" hidden="1" spans="1:3">
      <c r="A8211" s="1">
        <v>43646</v>
      </c>
      <c r="B8211" t="s">
        <v>7</v>
      </c>
      <c r="C8211">
        <v>0.7878</v>
      </c>
    </row>
    <row r="8212" hidden="1" spans="1:3">
      <c r="A8212" s="1">
        <v>43647</v>
      </c>
      <c r="B8212" t="s">
        <v>3</v>
      </c>
      <c r="C8212">
        <v>1</v>
      </c>
    </row>
    <row r="8213" hidden="1" spans="1:3">
      <c r="A8213" s="1">
        <v>43647</v>
      </c>
      <c r="B8213" t="s">
        <v>4</v>
      </c>
      <c r="C8213">
        <v>1.3099</v>
      </c>
    </row>
    <row r="8214" hidden="1" spans="1:3">
      <c r="A8214" s="1">
        <v>43647</v>
      </c>
      <c r="B8214" t="s">
        <v>5</v>
      </c>
      <c r="C8214">
        <v>1.4297</v>
      </c>
    </row>
    <row r="8215" spans="1:3">
      <c r="A8215" s="1">
        <v>43647</v>
      </c>
      <c r="B8215" t="s">
        <v>6</v>
      </c>
      <c r="C8215">
        <v>0.8811</v>
      </c>
    </row>
    <row r="8216" hidden="1" spans="1:3">
      <c r="A8216" s="1">
        <v>43647</v>
      </c>
      <c r="B8216" t="s">
        <v>7</v>
      </c>
      <c r="C8216">
        <v>0.7905</v>
      </c>
    </row>
    <row r="8217" hidden="1" spans="1:3">
      <c r="A8217" s="1">
        <v>43648</v>
      </c>
      <c r="B8217" t="s">
        <v>3</v>
      </c>
      <c r="C8217">
        <v>1</v>
      </c>
    </row>
    <row r="8218" hidden="1" spans="1:3">
      <c r="A8218" s="1">
        <v>43648</v>
      </c>
      <c r="B8218" t="s">
        <v>4</v>
      </c>
      <c r="C8218">
        <v>1.3113</v>
      </c>
    </row>
    <row r="8219" hidden="1" spans="1:3">
      <c r="A8219" s="1">
        <v>43648</v>
      </c>
      <c r="B8219" t="s">
        <v>5</v>
      </c>
      <c r="C8219">
        <v>1.4295</v>
      </c>
    </row>
    <row r="8220" spans="1:3">
      <c r="A8220" s="1">
        <v>43648</v>
      </c>
      <c r="B8220" t="s">
        <v>6</v>
      </c>
      <c r="C8220">
        <v>0.8849</v>
      </c>
    </row>
    <row r="8221" hidden="1" spans="1:3">
      <c r="A8221" s="1">
        <v>43648</v>
      </c>
      <c r="B8221" t="s">
        <v>7</v>
      </c>
      <c r="C8221">
        <v>0.7915</v>
      </c>
    </row>
    <row r="8222" hidden="1" spans="1:3">
      <c r="A8222" s="1">
        <v>43649</v>
      </c>
      <c r="B8222" t="s">
        <v>3</v>
      </c>
      <c r="C8222">
        <v>1</v>
      </c>
    </row>
    <row r="8223" hidden="1" spans="1:3">
      <c r="A8223" s="1">
        <v>43649</v>
      </c>
      <c r="B8223" t="s">
        <v>4</v>
      </c>
      <c r="C8223">
        <v>1.31</v>
      </c>
    </row>
    <row r="8224" hidden="1" spans="1:3">
      <c r="A8224" s="1">
        <v>43649</v>
      </c>
      <c r="B8224" t="s">
        <v>5</v>
      </c>
      <c r="C8224">
        <v>1.425</v>
      </c>
    </row>
    <row r="8225" spans="1:3">
      <c r="A8225" s="1">
        <v>43649</v>
      </c>
      <c r="B8225" t="s">
        <v>6</v>
      </c>
      <c r="C8225">
        <v>0.8855</v>
      </c>
    </row>
    <row r="8226" hidden="1" spans="1:3">
      <c r="A8226" s="1">
        <v>43649</v>
      </c>
      <c r="B8226" t="s">
        <v>7</v>
      </c>
      <c r="C8226">
        <v>0.7947</v>
      </c>
    </row>
    <row r="8227" hidden="1" spans="1:3">
      <c r="A8227" s="1">
        <v>43650</v>
      </c>
      <c r="B8227" t="s">
        <v>3</v>
      </c>
      <c r="C8227">
        <v>1</v>
      </c>
    </row>
    <row r="8228" hidden="1" spans="1:3">
      <c r="A8228" s="1">
        <v>43650</v>
      </c>
      <c r="B8228" t="s">
        <v>4</v>
      </c>
      <c r="C8228">
        <v>1.3066</v>
      </c>
    </row>
    <row r="8229" hidden="1" spans="1:3">
      <c r="A8229" s="1">
        <v>43650</v>
      </c>
      <c r="B8229" t="s">
        <v>5</v>
      </c>
      <c r="C8229">
        <v>1.4242</v>
      </c>
    </row>
    <row r="8230" spans="1:3">
      <c r="A8230" s="1">
        <v>43650</v>
      </c>
      <c r="B8230" t="s">
        <v>6</v>
      </c>
      <c r="C8230">
        <v>0.8859</v>
      </c>
    </row>
    <row r="8231" hidden="1" spans="1:3">
      <c r="A8231" s="1">
        <v>43650</v>
      </c>
      <c r="B8231" t="s">
        <v>7</v>
      </c>
      <c r="C8231">
        <v>0.7949</v>
      </c>
    </row>
    <row r="8232" hidden="1" spans="1:3">
      <c r="A8232" s="1">
        <v>43651</v>
      </c>
      <c r="B8232" t="s">
        <v>3</v>
      </c>
      <c r="C8232">
        <v>1</v>
      </c>
    </row>
    <row r="8233" hidden="1" spans="1:3">
      <c r="A8233" s="1">
        <v>43651</v>
      </c>
      <c r="B8233" t="s">
        <v>4</v>
      </c>
      <c r="C8233">
        <v>1.3066</v>
      </c>
    </row>
    <row r="8234" hidden="1" spans="1:3">
      <c r="A8234" s="1">
        <v>43651</v>
      </c>
      <c r="B8234" t="s">
        <v>5</v>
      </c>
      <c r="C8234">
        <v>1.426</v>
      </c>
    </row>
    <row r="8235" spans="1:3">
      <c r="A8235" s="1">
        <v>43651</v>
      </c>
      <c r="B8235" t="s">
        <v>6</v>
      </c>
      <c r="C8235">
        <v>0.8881</v>
      </c>
    </row>
    <row r="8236" hidden="1" spans="1:3">
      <c r="A8236" s="1">
        <v>43651</v>
      </c>
      <c r="B8236" t="s">
        <v>7</v>
      </c>
      <c r="C8236">
        <v>0.7967</v>
      </c>
    </row>
    <row r="8237" hidden="1" spans="1:3">
      <c r="A8237" s="1">
        <v>43652</v>
      </c>
      <c r="B8237" t="s">
        <v>3</v>
      </c>
      <c r="C8237">
        <v>1</v>
      </c>
    </row>
    <row r="8238" hidden="1" spans="1:3">
      <c r="A8238" s="1">
        <v>43652</v>
      </c>
      <c r="B8238" t="s">
        <v>4</v>
      </c>
      <c r="C8238">
        <v>1.3066</v>
      </c>
    </row>
    <row r="8239" hidden="1" spans="1:3">
      <c r="A8239" s="1">
        <v>43652</v>
      </c>
      <c r="B8239" t="s">
        <v>5</v>
      </c>
      <c r="C8239">
        <v>1.426</v>
      </c>
    </row>
    <row r="8240" spans="1:3">
      <c r="A8240" s="1">
        <v>43652</v>
      </c>
      <c r="B8240" t="s">
        <v>6</v>
      </c>
      <c r="C8240">
        <v>0.8881</v>
      </c>
    </row>
    <row r="8241" hidden="1" spans="1:3">
      <c r="A8241" s="1">
        <v>43652</v>
      </c>
      <c r="B8241" t="s">
        <v>7</v>
      </c>
      <c r="C8241">
        <v>0.7967</v>
      </c>
    </row>
    <row r="8242" hidden="1" spans="1:3">
      <c r="A8242" s="1">
        <v>43653</v>
      </c>
      <c r="B8242" t="s">
        <v>3</v>
      </c>
      <c r="C8242">
        <v>1</v>
      </c>
    </row>
    <row r="8243" hidden="1" spans="1:3">
      <c r="A8243" s="1">
        <v>43653</v>
      </c>
      <c r="B8243" t="s">
        <v>4</v>
      </c>
      <c r="C8243">
        <v>1.3066</v>
      </c>
    </row>
    <row r="8244" hidden="1" spans="1:3">
      <c r="A8244" s="1">
        <v>43653</v>
      </c>
      <c r="B8244" t="s">
        <v>5</v>
      </c>
      <c r="C8244">
        <v>1.426</v>
      </c>
    </row>
    <row r="8245" spans="1:3">
      <c r="A8245" s="1">
        <v>43653</v>
      </c>
      <c r="B8245" t="s">
        <v>6</v>
      </c>
      <c r="C8245">
        <v>0.8881</v>
      </c>
    </row>
    <row r="8246" hidden="1" spans="1:3">
      <c r="A8246" s="1">
        <v>43653</v>
      </c>
      <c r="B8246" t="s">
        <v>7</v>
      </c>
      <c r="C8246">
        <v>0.7967</v>
      </c>
    </row>
    <row r="8247" hidden="1" spans="1:3">
      <c r="A8247" s="1">
        <v>43654</v>
      </c>
      <c r="B8247" t="s">
        <v>3</v>
      </c>
      <c r="C8247">
        <v>1</v>
      </c>
    </row>
    <row r="8248" hidden="1" spans="1:3">
      <c r="A8248" s="1">
        <v>43654</v>
      </c>
      <c r="B8248" t="s">
        <v>4</v>
      </c>
      <c r="C8248">
        <v>1.3056</v>
      </c>
    </row>
    <row r="8249" hidden="1" spans="1:3">
      <c r="A8249" s="1">
        <v>43654</v>
      </c>
      <c r="B8249" t="s">
        <v>5</v>
      </c>
      <c r="C8249">
        <v>1.4318</v>
      </c>
    </row>
    <row r="8250" spans="1:3">
      <c r="A8250" s="1">
        <v>43654</v>
      </c>
      <c r="B8250" t="s">
        <v>6</v>
      </c>
      <c r="C8250">
        <v>0.8917</v>
      </c>
    </row>
    <row r="8251" hidden="1" spans="1:3">
      <c r="A8251" s="1">
        <v>43654</v>
      </c>
      <c r="B8251" t="s">
        <v>7</v>
      </c>
      <c r="C8251">
        <v>0.7992</v>
      </c>
    </row>
    <row r="8252" hidden="1" spans="1:3">
      <c r="A8252" s="1">
        <v>43655</v>
      </c>
      <c r="B8252" t="s">
        <v>3</v>
      </c>
      <c r="C8252">
        <v>1</v>
      </c>
    </row>
    <row r="8253" hidden="1" spans="1:3">
      <c r="A8253" s="1">
        <v>43655</v>
      </c>
      <c r="B8253" t="s">
        <v>4</v>
      </c>
      <c r="C8253">
        <v>1.3124</v>
      </c>
    </row>
    <row r="8254" hidden="1" spans="1:3">
      <c r="A8254" s="1">
        <v>43655</v>
      </c>
      <c r="B8254" t="s">
        <v>5</v>
      </c>
      <c r="C8254">
        <v>1.4426</v>
      </c>
    </row>
    <row r="8255" spans="1:3">
      <c r="A8255" s="1">
        <v>43655</v>
      </c>
      <c r="B8255" t="s">
        <v>6</v>
      </c>
      <c r="C8255">
        <v>0.8925</v>
      </c>
    </row>
    <row r="8256" hidden="1" spans="1:3">
      <c r="A8256" s="1">
        <v>43655</v>
      </c>
      <c r="B8256" t="s">
        <v>7</v>
      </c>
      <c r="C8256">
        <v>0.803</v>
      </c>
    </row>
    <row r="8257" hidden="1" spans="1:3">
      <c r="A8257" s="1">
        <v>43656</v>
      </c>
      <c r="B8257" t="s">
        <v>3</v>
      </c>
      <c r="C8257">
        <v>1</v>
      </c>
    </row>
    <row r="8258" hidden="1" spans="1:3">
      <c r="A8258" s="1">
        <v>43656</v>
      </c>
      <c r="B8258" t="s">
        <v>4</v>
      </c>
      <c r="C8258">
        <v>1.3113</v>
      </c>
    </row>
    <row r="8259" hidden="1" spans="1:3">
      <c r="A8259" s="1">
        <v>43656</v>
      </c>
      <c r="B8259" t="s">
        <v>5</v>
      </c>
      <c r="C8259">
        <v>1.4447</v>
      </c>
    </row>
    <row r="8260" spans="1:3">
      <c r="A8260" s="1">
        <v>43656</v>
      </c>
      <c r="B8260" t="s">
        <v>6</v>
      </c>
      <c r="C8260">
        <v>0.8913</v>
      </c>
    </row>
    <row r="8261" hidden="1" spans="1:3">
      <c r="A8261" s="1">
        <v>43656</v>
      </c>
      <c r="B8261" t="s">
        <v>7</v>
      </c>
      <c r="C8261">
        <v>0.8015</v>
      </c>
    </row>
    <row r="8262" hidden="1" spans="1:3">
      <c r="A8262" s="1">
        <v>43657</v>
      </c>
      <c r="B8262" t="s">
        <v>3</v>
      </c>
      <c r="C8262">
        <v>1</v>
      </c>
    </row>
    <row r="8263" hidden="1" spans="1:3">
      <c r="A8263" s="1">
        <v>43657</v>
      </c>
      <c r="B8263" t="s">
        <v>4</v>
      </c>
      <c r="C8263">
        <v>1.3057</v>
      </c>
    </row>
    <row r="8264" hidden="1" spans="1:3">
      <c r="A8264" s="1">
        <v>43657</v>
      </c>
      <c r="B8264" t="s">
        <v>5</v>
      </c>
      <c r="C8264">
        <v>1.4315</v>
      </c>
    </row>
    <row r="8265" spans="1:3">
      <c r="A8265" s="1">
        <v>43657</v>
      </c>
      <c r="B8265" t="s">
        <v>6</v>
      </c>
      <c r="C8265">
        <v>0.8861</v>
      </c>
    </row>
    <row r="8266" hidden="1" spans="1:3">
      <c r="A8266" s="1">
        <v>43657</v>
      </c>
      <c r="B8266" t="s">
        <v>7</v>
      </c>
      <c r="C8266">
        <v>0.7957</v>
      </c>
    </row>
    <row r="8267" hidden="1" spans="1:3">
      <c r="A8267" s="1">
        <v>43658</v>
      </c>
      <c r="B8267" t="s">
        <v>3</v>
      </c>
      <c r="C8267">
        <v>1</v>
      </c>
    </row>
    <row r="8268" hidden="1" spans="1:3">
      <c r="A8268" s="1">
        <v>43658</v>
      </c>
      <c r="B8268" t="s">
        <v>4</v>
      </c>
      <c r="C8268">
        <v>1.3034</v>
      </c>
    </row>
    <row r="8269" hidden="1" spans="1:3">
      <c r="A8269" s="1">
        <v>43658</v>
      </c>
      <c r="B8269" t="s">
        <v>5</v>
      </c>
      <c r="C8269">
        <v>1.4309</v>
      </c>
    </row>
    <row r="8270" spans="1:3">
      <c r="A8270" s="1">
        <v>43658</v>
      </c>
      <c r="B8270" t="s">
        <v>6</v>
      </c>
      <c r="C8270">
        <v>0.8887</v>
      </c>
    </row>
    <row r="8271" hidden="1" spans="1:3">
      <c r="A8271" s="1">
        <v>43658</v>
      </c>
      <c r="B8271" t="s">
        <v>7</v>
      </c>
      <c r="C8271">
        <v>0.7979</v>
      </c>
    </row>
    <row r="8272" hidden="1" spans="1:3">
      <c r="A8272" s="1">
        <v>43659</v>
      </c>
      <c r="B8272" t="s">
        <v>3</v>
      </c>
      <c r="C8272">
        <v>1</v>
      </c>
    </row>
    <row r="8273" hidden="1" spans="1:3">
      <c r="A8273" s="1">
        <v>43659</v>
      </c>
      <c r="B8273" t="s">
        <v>4</v>
      </c>
      <c r="C8273">
        <v>1.3034</v>
      </c>
    </row>
    <row r="8274" hidden="1" spans="1:3">
      <c r="A8274" s="1">
        <v>43659</v>
      </c>
      <c r="B8274" t="s">
        <v>5</v>
      </c>
      <c r="C8274">
        <v>1.4309</v>
      </c>
    </row>
    <row r="8275" spans="1:3">
      <c r="A8275" s="1">
        <v>43659</v>
      </c>
      <c r="B8275" t="s">
        <v>6</v>
      </c>
      <c r="C8275">
        <v>0.8887</v>
      </c>
    </row>
    <row r="8276" hidden="1" spans="1:3">
      <c r="A8276" s="1">
        <v>43659</v>
      </c>
      <c r="B8276" t="s">
        <v>7</v>
      </c>
      <c r="C8276">
        <v>0.7979</v>
      </c>
    </row>
    <row r="8277" hidden="1" spans="1:3">
      <c r="A8277" s="1">
        <v>43660</v>
      </c>
      <c r="B8277" t="s">
        <v>3</v>
      </c>
      <c r="C8277">
        <v>1</v>
      </c>
    </row>
    <row r="8278" hidden="1" spans="1:3">
      <c r="A8278" s="1">
        <v>43660</v>
      </c>
      <c r="B8278" t="s">
        <v>4</v>
      </c>
      <c r="C8278">
        <v>1.3034</v>
      </c>
    </row>
    <row r="8279" hidden="1" spans="1:3">
      <c r="A8279" s="1">
        <v>43660</v>
      </c>
      <c r="B8279" t="s">
        <v>5</v>
      </c>
      <c r="C8279">
        <v>1.4309</v>
      </c>
    </row>
    <row r="8280" spans="1:3">
      <c r="A8280" s="1">
        <v>43660</v>
      </c>
      <c r="B8280" t="s">
        <v>6</v>
      </c>
      <c r="C8280">
        <v>0.8887</v>
      </c>
    </row>
    <row r="8281" hidden="1" spans="1:3">
      <c r="A8281" s="1">
        <v>43660</v>
      </c>
      <c r="B8281" t="s">
        <v>7</v>
      </c>
      <c r="C8281">
        <v>0.7979</v>
      </c>
    </row>
    <row r="8282" hidden="1" spans="1:3">
      <c r="A8282" s="1">
        <v>43661</v>
      </c>
      <c r="B8282" t="s">
        <v>3</v>
      </c>
      <c r="C8282">
        <v>1</v>
      </c>
    </row>
    <row r="8283" hidden="1" spans="1:3">
      <c r="A8283" s="1">
        <v>43661</v>
      </c>
      <c r="B8283" t="s">
        <v>4</v>
      </c>
      <c r="C8283">
        <v>1.303</v>
      </c>
    </row>
    <row r="8284" hidden="1" spans="1:3">
      <c r="A8284" s="1">
        <v>43661</v>
      </c>
      <c r="B8284" t="s">
        <v>5</v>
      </c>
      <c r="C8284">
        <v>1.4219</v>
      </c>
    </row>
    <row r="8285" spans="1:3">
      <c r="A8285" s="1">
        <v>43661</v>
      </c>
      <c r="B8285" t="s">
        <v>6</v>
      </c>
      <c r="C8285">
        <v>0.8874</v>
      </c>
    </row>
    <row r="8286" hidden="1" spans="1:3">
      <c r="A8286" s="1">
        <v>43661</v>
      </c>
      <c r="B8286" t="s">
        <v>7</v>
      </c>
      <c r="C8286">
        <v>0.7975</v>
      </c>
    </row>
    <row r="8287" hidden="1" spans="1:3">
      <c r="A8287" s="1">
        <v>43662</v>
      </c>
      <c r="B8287" t="s">
        <v>3</v>
      </c>
      <c r="C8287">
        <v>1</v>
      </c>
    </row>
    <row r="8288" hidden="1" spans="1:3">
      <c r="A8288" s="1">
        <v>43662</v>
      </c>
      <c r="B8288" t="s">
        <v>4</v>
      </c>
      <c r="C8288">
        <v>1.3047</v>
      </c>
    </row>
    <row r="8289" hidden="1" spans="1:3">
      <c r="A8289" s="1">
        <v>43662</v>
      </c>
      <c r="B8289" t="s">
        <v>5</v>
      </c>
      <c r="C8289">
        <v>1.4216</v>
      </c>
    </row>
    <row r="8290" spans="1:3">
      <c r="A8290" s="1">
        <v>43662</v>
      </c>
      <c r="B8290" t="s">
        <v>6</v>
      </c>
      <c r="C8290">
        <v>0.891</v>
      </c>
    </row>
    <row r="8291" hidden="1" spans="1:3">
      <c r="A8291" s="1">
        <v>43662</v>
      </c>
      <c r="B8291" t="s">
        <v>7</v>
      </c>
      <c r="C8291">
        <v>0.8042</v>
      </c>
    </row>
    <row r="8292" hidden="1" spans="1:3">
      <c r="A8292" s="1">
        <v>43663</v>
      </c>
      <c r="B8292" t="s">
        <v>3</v>
      </c>
      <c r="C8292">
        <v>1</v>
      </c>
    </row>
    <row r="8293" hidden="1" spans="1:3">
      <c r="A8293" s="1">
        <v>43663</v>
      </c>
      <c r="B8293" t="s">
        <v>4</v>
      </c>
      <c r="C8293">
        <v>1.3066</v>
      </c>
    </row>
    <row r="8294" hidden="1" spans="1:3">
      <c r="A8294" s="1">
        <v>43663</v>
      </c>
      <c r="B8294" t="s">
        <v>5</v>
      </c>
      <c r="C8294">
        <v>1.4275</v>
      </c>
    </row>
    <row r="8295" spans="1:3">
      <c r="A8295" s="1">
        <v>43663</v>
      </c>
      <c r="B8295" t="s">
        <v>6</v>
      </c>
      <c r="C8295">
        <v>0.8917</v>
      </c>
    </row>
    <row r="8296" hidden="1" spans="1:3">
      <c r="A8296" s="1">
        <v>43663</v>
      </c>
      <c r="B8296" t="s">
        <v>7</v>
      </c>
      <c r="C8296">
        <v>0.8055</v>
      </c>
    </row>
    <row r="8297" hidden="1" spans="1:3">
      <c r="A8297" s="1">
        <v>43664</v>
      </c>
      <c r="B8297" t="s">
        <v>3</v>
      </c>
      <c r="C8297">
        <v>1</v>
      </c>
    </row>
    <row r="8298" hidden="1" spans="1:3">
      <c r="A8298" s="1">
        <v>43664</v>
      </c>
      <c r="B8298" t="s">
        <v>4</v>
      </c>
      <c r="C8298">
        <v>1.3062</v>
      </c>
    </row>
    <row r="8299" hidden="1" spans="1:3">
      <c r="A8299" s="1">
        <v>43664</v>
      </c>
      <c r="B8299" t="s">
        <v>5</v>
      </c>
      <c r="C8299">
        <v>1.4215</v>
      </c>
    </row>
    <row r="8300" spans="1:3">
      <c r="A8300" s="1">
        <v>43664</v>
      </c>
      <c r="B8300" t="s">
        <v>6</v>
      </c>
      <c r="C8300">
        <v>0.8916</v>
      </c>
    </row>
    <row r="8301" hidden="1" spans="1:3">
      <c r="A8301" s="1">
        <v>43664</v>
      </c>
      <c r="B8301" t="s">
        <v>7</v>
      </c>
      <c r="C8301">
        <v>0.8011</v>
      </c>
    </row>
    <row r="8302" hidden="1" spans="1:3">
      <c r="A8302" s="1">
        <v>43665</v>
      </c>
      <c r="B8302" t="s">
        <v>3</v>
      </c>
      <c r="C8302">
        <v>1</v>
      </c>
    </row>
    <row r="8303" hidden="1" spans="1:3">
      <c r="A8303" s="1">
        <v>43665</v>
      </c>
      <c r="B8303" t="s">
        <v>4</v>
      </c>
      <c r="C8303">
        <v>1.3055</v>
      </c>
    </row>
    <row r="8304" hidden="1" spans="1:3">
      <c r="A8304" s="1">
        <v>43665</v>
      </c>
      <c r="B8304" t="s">
        <v>5</v>
      </c>
      <c r="C8304">
        <v>1.4175</v>
      </c>
    </row>
    <row r="8305" spans="1:3">
      <c r="A8305" s="1">
        <v>43665</v>
      </c>
      <c r="B8305" t="s">
        <v>6</v>
      </c>
      <c r="C8305">
        <v>0.8908</v>
      </c>
    </row>
    <row r="8306" hidden="1" spans="1:3">
      <c r="A8306" s="1">
        <v>43665</v>
      </c>
      <c r="B8306" t="s">
        <v>7</v>
      </c>
      <c r="C8306">
        <v>0.7985</v>
      </c>
    </row>
    <row r="8307" hidden="1" spans="1:3">
      <c r="A8307" s="1">
        <v>43666</v>
      </c>
      <c r="B8307" t="s">
        <v>3</v>
      </c>
      <c r="C8307">
        <v>1</v>
      </c>
    </row>
    <row r="8308" hidden="1" spans="1:3">
      <c r="A8308" s="1">
        <v>43666</v>
      </c>
      <c r="B8308" t="s">
        <v>4</v>
      </c>
      <c r="C8308">
        <v>1.3055</v>
      </c>
    </row>
    <row r="8309" hidden="1" spans="1:3">
      <c r="A8309" s="1">
        <v>43666</v>
      </c>
      <c r="B8309" t="s">
        <v>5</v>
      </c>
      <c r="C8309">
        <v>1.4175</v>
      </c>
    </row>
    <row r="8310" spans="1:3">
      <c r="A8310" s="1">
        <v>43666</v>
      </c>
      <c r="B8310" t="s">
        <v>6</v>
      </c>
      <c r="C8310">
        <v>0.8908</v>
      </c>
    </row>
    <row r="8311" hidden="1" spans="1:3">
      <c r="A8311" s="1">
        <v>43666</v>
      </c>
      <c r="B8311" t="s">
        <v>7</v>
      </c>
      <c r="C8311">
        <v>0.7985</v>
      </c>
    </row>
    <row r="8312" hidden="1" spans="1:3">
      <c r="A8312" s="1">
        <v>43667</v>
      </c>
      <c r="B8312" t="s">
        <v>3</v>
      </c>
      <c r="C8312">
        <v>1</v>
      </c>
    </row>
    <row r="8313" hidden="1" spans="1:3">
      <c r="A8313" s="1">
        <v>43667</v>
      </c>
      <c r="B8313" t="s">
        <v>4</v>
      </c>
      <c r="C8313">
        <v>1.3055</v>
      </c>
    </row>
    <row r="8314" hidden="1" spans="1:3">
      <c r="A8314" s="1">
        <v>43667</v>
      </c>
      <c r="B8314" t="s">
        <v>5</v>
      </c>
      <c r="C8314">
        <v>1.4175</v>
      </c>
    </row>
    <row r="8315" spans="1:3">
      <c r="A8315" s="1">
        <v>43667</v>
      </c>
      <c r="B8315" t="s">
        <v>6</v>
      </c>
      <c r="C8315">
        <v>0.8908</v>
      </c>
    </row>
    <row r="8316" hidden="1" spans="1:3">
      <c r="A8316" s="1">
        <v>43667</v>
      </c>
      <c r="B8316" t="s">
        <v>7</v>
      </c>
      <c r="C8316">
        <v>0.7985</v>
      </c>
    </row>
    <row r="8317" hidden="1" spans="1:3">
      <c r="A8317" s="1">
        <v>43668</v>
      </c>
      <c r="B8317" t="s">
        <v>3</v>
      </c>
      <c r="C8317">
        <v>1</v>
      </c>
    </row>
    <row r="8318" hidden="1" spans="1:3">
      <c r="A8318" s="1">
        <v>43668</v>
      </c>
      <c r="B8318" t="s">
        <v>4</v>
      </c>
      <c r="C8318">
        <v>1.3076</v>
      </c>
    </row>
    <row r="8319" hidden="1" spans="1:3">
      <c r="A8319" s="1">
        <v>43668</v>
      </c>
      <c r="B8319" t="s">
        <v>5</v>
      </c>
      <c r="C8319">
        <v>1.4188</v>
      </c>
    </row>
    <row r="8320" spans="1:3">
      <c r="A8320" s="1">
        <v>43668</v>
      </c>
      <c r="B8320" t="s">
        <v>6</v>
      </c>
      <c r="C8320">
        <v>0.8917</v>
      </c>
    </row>
    <row r="8321" hidden="1" spans="1:3">
      <c r="A8321" s="1">
        <v>43668</v>
      </c>
      <c r="B8321" t="s">
        <v>7</v>
      </c>
      <c r="C8321">
        <v>0.8022</v>
      </c>
    </row>
    <row r="8322" hidden="1" spans="1:3">
      <c r="A8322" s="1">
        <v>43669</v>
      </c>
      <c r="B8322" t="s">
        <v>3</v>
      </c>
      <c r="C8322">
        <v>1</v>
      </c>
    </row>
    <row r="8323" hidden="1" spans="1:3">
      <c r="A8323" s="1">
        <v>43669</v>
      </c>
      <c r="B8323" t="s">
        <v>4</v>
      </c>
      <c r="C8323">
        <v>1.3149</v>
      </c>
    </row>
    <row r="8324" hidden="1" spans="1:3">
      <c r="A8324" s="1">
        <v>43669</v>
      </c>
      <c r="B8324" t="s">
        <v>5</v>
      </c>
      <c r="C8324">
        <v>1.4229</v>
      </c>
    </row>
    <row r="8325" spans="1:3">
      <c r="A8325" s="1">
        <v>43669</v>
      </c>
      <c r="B8325" t="s">
        <v>6</v>
      </c>
      <c r="C8325">
        <v>0.895</v>
      </c>
    </row>
    <row r="8326" hidden="1" spans="1:3">
      <c r="A8326" s="1">
        <v>43669</v>
      </c>
      <c r="B8326" t="s">
        <v>7</v>
      </c>
      <c r="C8326">
        <v>0.804</v>
      </c>
    </row>
    <row r="8327" hidden="1" spans="1:3">
      <c r="A8327" s="1">
        <v>43670</v>
      </c>
      <c r="B8327" t="s">
        <v>3</v>
      </c>
      <c r="C8327">
        <v>1</v>
      </c>
    </row>
    <row r="8328" hidden="1" spans="1:3">
      <c r="A8328" s="1">
        <v>43670</v>
      </c>
      <c r="B8328" t="s">
        <v>4</v>
      </c>
      <c r="C8328">
        <v>1.313</v>
      </c>
    </row>
    <row r="8329" hidden="1" spans="1:3">
      <c r="A8329" s="1">
        <v>43670</v>
      </c>
      <c r="B8329" t="s">
        <v>5</v>
      </c>
      <c r="C8329">
        <v>1.4327</v>
      </c>
    </row>
    <row r="8330" spans="1:3">
      <c r="A8330" s="1">
        <v>43670</v>
      </c>
      <c r="B8330" t="s">
        <v>6</v>
      </c>
      <c r="C8330">
        <v>0.8977</v>
      </c>
    </row>
    <row r="8331" hidden="1" spans="1:3">
      <c r="A8331" s="1">
        <v>43670</v>
      </c>
      <c r="B8331" t="s">
        <v>7</v>
      </c>
      <c r="C8331">
        <v>0.8002</v>
      </c>
    </row>
    <row r="8332" hidden="1" spans="1:3">
      <c r="A8332" s="1">
        <v>43671</v>
      </c>
      <c r="B8332" t="s">
        <v>3</v>
      </c>
      <c r="C8332">
        <v>1</v>
      </c>
    </row>
    <row r="8333" hidden="1" spans="1:3">
      <c r="A8333" s="1">
        <v>43671</v>
      </c>
      <c r="B8333" t="s">
        <v>4</v>
      </c>
      <c r="C8333">
        <v>1.3127</v>
      </c>
    </row>
    <row r="8334" hidden="1" spans="1:3">
      <c r="A8334" s="1">
        <v>43671</v>
      </c>
      <c r="B8334" t="s">
        <v>5</v>
      </c>
      <c r="C8334">
        <v>1.4344</v>
      </c>
    </row>
    <row r="8335" spans="1:3">
      <c r="A8335" s="1">
        <v>43671</v>
      </c>
      <c r="B8335" t="s">
        <v>6</v>
      </c>
      <c r="C8335">
        <v>0.8997</v>
      </c>
    </row>
    <row r="8336" hidden="1" spans="1:3">
      <c r="A8336" s="1">
        <v>43671</v>
      </c>
      <c r="B8336" t="s">
        <v>7</v>
      </c>
      <c r="C8336">
        <v>0.8004</v>
      </c>
    </row>
    <row r="8337" hidden="1" spans="1:3">
      <c r="A8337" s="1">
        <v>43672</v>
      </c>
      <c r="B8337" t="s">
        <v>3</v>
      </c>
      <c r="C8337">
        <v>1</v>
      </c>
    </row>
    <row r="8338" hidden="1" spans="1:3">
      <c r="A8338" s="1">
        <v>43672</v>
      </c>
      <c r="B8338" t="s">
        <v>4</v>
      </c>
      <c r="C8338">
        <v>1.318</v>
      </c>
    </row>
    <row r="8339" hidden="1" spans="1:3">
      <c r="A8339" s="1">
        <v>43672</v>
      </c>
      <c r="B8339" t="s">
        <v>5</v>
      </c>
      <c r="C8339">
        <v>1.4439</v>
      </c>
    </row>
    <row r="8340" spans="1:3">
      <c r="A8340" s="1">
        <v>43672</v>
      </c>
      <c r="B8340" t="s">
        <v>6</v>
      </c>
      <c r="C8340">
        <v>0.8978</v>
      </c>
    </row>
    <row r="8341" hidden="1" spans="1:3">
      <c r="A8341" s="1">
        <v>43672</v>
      </c>
      <c r="B8341" t="s">
        <v>7</v>
      </c>
      <c r="C8341">
        <v>0.8047</v>
      </c>
    </row>
    <row r="8342" hidden="1" spans="1:3">
      <c r="A8342" s="1">
        <v>43673</v>
      </c>
      <c r="B8342" t="s">
        <v>3</v>
      </c>
      <c r="C8342">
        <v>1</v>
      </c>
    </row>
    <row r="8343" hidden="1" spans="1:3">
      <c r="A8343" s="1">
        <v>43673</v>
      </c>
      <c r="B8343" t="s">
        <v>4</v>
      </c>
      <c r="C8343">
        <v>1.318</v>
      </c>
    </row>
    <row r="8344" hidden="1" spans="1:3">
      <c r="A8344" s="1">
        <v>43673</v>
      </c>
      <c r="B8344" t="s">
        <v>5</v>
      </c>
      <c r="C8344">
        <v>1.4439</v>
      </c>
    </row>
    <row r="8345" spans="1:3">
      <c r="A8345" s="1">
        <v>43673</v>
      </c>
      <c r="B8345" t="s">
        <v>6</v>
      </c>
      <c r="C8345">
        <v>0.8978</v>
      </c>
    </row>
    <row r="8346" hidden="1" spans="1:3">
      <c r="A8346" s="1">
        <v>43673</v>
      </c>
      <c r="B8346" t="s">
        <v>7</v>
      </c>
      <c r="C8346">
        <v>0.8047</v>
      </c>
    </row>
    <row r="8347" hidden="1" spans="1:3">
      <c r="A8347" s="1">
        <v>43674</v>
      </c>
      <c r="B8347" t="s">
        <v>3</v>
      </c>
      <c r="C8347">
        <v>1</v>
      </c>
    </row>
    <row r="8348" hidden="1" spans="1:3">
      <c r="A8348" s="1">
        <v>43674</v>
      </c>
      <c r="B8348" t="s">
        <v>4</v>
      </c>
      <c r="C8348">
        <v>1.318</v>
      </c>
    </row>
    <row r="8349" hidden="1" spans="1:3">
      <c r="A8349" s="1">
        <v>43674</v>
      </c>
      <c r="B8349" t="s">
        <v>5</v>
      </c>
      <c r="C8349">
        <v>1.4439</v>
      </c>
    </row>
    <row r="8350" spans="1:3">
      <c r="A8350" s="1">
        <v>43674</v>
      </c>
      <c r="B8350" t="s">
        <v>6</v>
      </c>
      <c r="C8350">
        <v>0.8978</v>
      </c>
    </row>
    <row r="8351" hidden="1" spans="1:3">
      <c r="A8351" s="1">
        <v>43674</v>
      </c>
      <c r="B8351" t="s">
        <v>7</v>
      </c>
      <c r="C8351">
        <v>0.8047</v>
      </c>
    </row>
    <row r="8352" hidden="1" spans="1:3">
      <c r="A8352" s="1">
        <v>43675</v>
      </c>
      <c r="B8352" t="s">
        <v>3</v>
      </c>
      <c r="C8352">
        <v>1</v>
      </c>
    </row>
    <row r="8353" hidden="1" spans="1:3">
      <c r="A8353" s="1">
        <v>43675</v>
      </c>
      <c r="B8353" t="s">
        <v>4</v>
      </c>
      <c r="C8353">
        <v>1.3171</v>
      </c>
    </row>
    <row r="8354" hidden="1" spans="1:3">
      <c r="A8354" s="1">
        <v>43675</v>
      </c>
      <c r="B8354" t="s">
        <v>5</v>
      </c>
      <c r="C8354">
        <v>1.4489</v>
      </c>
    </row>
    <row r="8355" spans="1:3">
      <c r="A8355" s="1">
        <v>43675</v>
      </c>
      <c r="B8355" t="s">
        <v>6</v>
      </c>
      <c r="C8355">
        <v>0.8994</v>
      </c>
    </row>
    <row r="8356" hidden="1" spans="1:3">
      <c r="A8356" s="1">
        <v>43675</v>
      </c>
      <c r="B8356" t="s">
        <v>7</v>
      </c>
      <c r="C8356">
        <v>0.8134</v>
      </c>
    </row>
    <row r="8357" hidden="1" spans="1:3">
      <c r="A8357" s="1">
        <v>43676</v>
      </c>
      <c r="B8357" t="s">
        <v>3</v>
      </c>
      <c r="C8357">
        <v>1</v>
      </c>
    </row>
    <row r="8358" hidden="1" spans="1:3">
      <c r="A8358" s="1">
        <v>43676</v>
      </c>
      <c r="B8358" t="s">
        <v>4</v>
      </c>
      <c r="C8358">
        <v>1.3171</v>
      </c>
    </row>
    <row r="8359" hidden="1" spans="1:3">
      <c r="A8359" s="1">
        <v>43676</v>
      </c>
      <c r="B8359" t="s">
        <v>5</v>
      </c>
      <c r="C8359">
        <v>1.4514</v>
      </c>
    </row>
    <row r="8360" spans="1:3">
      <c r="A8360" s="1">
        <v>43676</v>
      </c>
      <c r="B8360" t="s">
        <v>6</v>
      </c>
      <c r="C8360">
        <v>0.8965</v>
      </c>
    </row>
    <row r="8361" hidden="1" spans="1:3">
      <c r="A8361" s="1">
        <v>43676</v>
      </c>
      <c r="B8361" t="s">
        <v>7</v>
      </c>
      <c r="C8361">
        <v>0.8217</v>
      </c>
    </row>
    <row r="8362" hidden="1" spans="1:3">
      <c r="A8362" s="1">
        <v>43677</v>
      </c>
      <c r="B8362" t="s">
        <v>3</v>
      </c>
      <c r="C8362">
        <v>1</v>
      </c>
    </row>
    <row r="8363" hidden="1" spans="1:3">
      <c r="A8363" s="1">
        <v>43677</v>
      </c>
      <c r="B8363" t="s">
        <v>4</v>
      </c>
      <c r="C8363">
        <v>1.3149</v>
      </c>
    </row>
    <row r="8364" hidden="1" spans="1:3">
      <c r="A8364" s="1">
        <v>43677</v>
      </c>
      <c r="B8364" t="s">
        <v>5</v>
      </c>
      <c r="C8364">
        <v>1.4505</v>
      </c>
    </row>
    <row r="8365" spans="1:3">
      <c r="A8365" s="1">
        <v>43677</v>
      </c>
      <c r="B8365" t="s">
        <v>6</v>
      </c>
      <c r="C8365">
        <v>0.8968</v>
      </c>
    </row>
    <row r="8366" hidden="1" spans="1:3">
      <c r="A8366" s="1">
        <v>43677</v>
      </c>
      <c r="B8366" t="s">
        <v>7</v>
      </c>
      <c r="C8366">
        <v>0.8217</v>
      </c>
    </row>
    <row r="8367" hidden="1" spans="1:3">
      <c r="A8367" s="1">
        <v>43678</v>
      </c>
      <c r="B8367" t="s">
        <v>3</v>
      </c>
      <c r="C8367">
        <v>1</v>
      </c>
    </row>
    <row r="8368" hidden="1" spans="1:3">
      <c r="A8368" s="1">
        <v>43678</v>
      </c>
      <c r="B8368" t="s">
        <v>4</v>
      </c>
      <c r="C8368">
        <v>1.323</v>
      </c>
    </row>
    <row r="8369" hidden="1" spans="1:3">
      <c r="A8369" s="1">
        <v>43678</v>
      </c>
      <c r="B8369" t="s">
        <v>5</v>
      </c>
      <c r="C8369">
        <v>1.4619</v>
      </c>
    </row>
    <row r="8370" spans="1:3">
      <c r="A8370" s="1">
        <v>43678</v>
      </c>
      <c r="B8370" t="s">
        <v>6</v>
      </c>
      <c r="C8370">
        <v>0.906</v>
      </c>
    </row>
    <row r="8371" hidden="1" spans="1:3">
      <c r="A8371" s="1">
        <v>43678</v>
      </c>
      <c r="B8371" t="s">
        <v>7</v>
      </c>
      <c r="C8371">
        <v>0.8259</v>
      </c>
    </row>
    <row r="8372" hidden="1" spans="1:3">
      <c r="A8372" s="1">
        <v>43679</v>
      </c>
      <c r="B8372" t="s">
        <v>3</v>
      </c>
      <c r="C8372">
        <v>1</v>
      </c>
    </row>
    <row r="8373" hidden="1" spans="1:3">
      <c r="A8373" s="1">
        <v>43679</v>
      </c>
      <c r="B8373" t="s">
        <v>4</v>
      </c>
      <c r="C8373">
        <v>1.3234</v>
      </c>
    </row>
    <row r="8374" hidden="1" spans="1:3">
      <c r="A8374" s="1">
        <v>43679</v>
      </c>
      <c r="B8374" t="s">
        <v>5</v>
      </c>
      <c r="C8374">
        <v>1.4735</v>
      </c>
    </row>
    <row r="8375" spans="1:3">
      <c r="A8375" s="1">
        <v>43679</v>
      </c>
      <c r="B8375" t="s">
        <v>6</v>
      </c>
      <c r="C8375">
        <v>0.9004</v>
      </c>
    </row>
    <row r="8376" hidden="1" spans="1:3">
      <c r="A8376" s="1">
        <v>43679</v>
      </c>
      <c r="B8376" t="s">
        <v>7</v>
      </c>
      <c r="C8376">
        <v>0.8239</v>
      </c>
    </row>
    <row r="8377" hidden="1" spans="1:3">
      <c r="A8377" s="1">
        <v>43680</v>
      </c>
      <c r="B8377" t="s">
        <v>3</v>
      </c>
      <c r="C8377">
        <v>1</v>
      </c>
    </row>
    <row r="8378" hidden="1" spans="1:3">
      <c r="A8378" s="1">
        <v>43680</v>
      </c>
      <c r="B8378" t="s">
        <v>4</v>
      </c>
      <c r="C8378">
        <v>1.3234</v>
      </c>
    </row>
    <row r="8379" hidden="1" spans="1:3">
      <c r="A8379" s="1">
        <v>43680</v>
      </c>
      <c r="B8379" t="s">
        <v>5</v>
      </c>
      <c r="C8379">
        <v>1.4735</v>
      </c>
    </row>
    <row r="8380" spans="1:3">
      <c r="A8380" s="1">
        <v>43680</v>
      </c>
      <c r="B8380" t="s">
        <v>6</v>
      </c>
      <c r="C8380">
        <v>0.9004</v>
      </c>
    </row>
    <row r="8381" hidden="1" spans="1:3">
      <c r="A8381" s="1">
        <v>43680</v>
      </c>
      <c r="B8381" t="s">
        <v>7</v>
      </c>
      <c r="C8381">
        <v>0.8239</v>
      </c>
    </row>
    <row r="8382" hidden="1" spans="1:3">
      <c r="A8382" s="1">
        <v>43681</v>
      </c>
      <c r="B8382" t="s">
        <v>3</v>
      </c>
      <c r="C8382">
        <v>1</v>
      </c>
    </row>
    <row r="8383" hidden="1" spans="1:3">
      <c r="A8383" s="1">
        <v>43681</v>
      </c>
      <c r="B8383" t="s">
        <v>4</v>
      </c>
      <c r="C8383">
        <v>1.3234</v>
      </c>
    </row>
    <row r="8384" hidden="1" spans="1:3">
      <c r="A8384" s="1">
        <v>43681</v>
      </c>
      <c r="B8384" t="s">
        <v>5</v>
      </c>
      <c r="C8384">
        <v>1.4735</v>
      </c>
    </row>
    <row r="8385" spans="1:3">
      <c r="A8385" s="1">
        <v>43681</v>
      </c>
      <c r="B8385" t="s">
        <v>6</v>
      </c>
      <c r="C8385">
        <v>0.9004</v>
      </c>
    </row>
    <row r="8386" hidden="1" spans="1:3">
      <c r="A8386" s="1">
        <v>43681</v>
      </c>
      <c r="B8386" t="s">
        <v>7</v>
      </c>
      <c r="C8386">
        <v>0.8239</v>
      </c>
    </row>
    <row r="8387" hidden="1" spans="1:3">
      <c r="A8387" s="1">
        <v>43682</v>
      </c>
      <c r="B8387" t="s">
        <v>3</v>
      </c>
      <c r="C8387">
        <v>1</v>
      </c>
    </row>
    <row r="8388" hidden="1" spans="1:3">
      <c r="A8388" s="1">
        <v>43682</v>
      </c>
      <c r="B8388" t="s">
        <v>4</v>
      </c>
      <c r="C8388">
        <v>1.3213</v>
      </c>
    </row>
    <row r="8389" hidden="1" spans="1:3">
      <c r="A8389" s="1">
        <v>43682</v>
      </c>
      <c r="B8389" t="s">
        <v>5</v>
      </c>
      <c r="C8389">
        <v>1.4774</v>
      </c>
    </row>
    <row r="8390" spans="1:3">
      <c r="A8390" s="1">
        <v>43682</v>
      </c>
      <c r="B8390" t="s">
        <v>6</v>
      </c>
      <c r="C8390">
        <v>0.8943</v>
      </c>
    </row>
    <row r="8391" hidden="1" spans="1:3">
      <c r="A8391" s="1">
        <v>43682</v>
      </c>
      <c r="B8391" t="s">
        <v>7</v>
      </c>
      <c r="C8391">
        <v>0.8217</v>
      </c>
    </row>
    <row r="8392" hidden="1" spans="1:3">
      <c r="A8392" s="1">
        <v>43683</v>
      </c>
      <c r="B8392" t="s">
        <v>3</v>
      </c>
      <c r="C8392">
        <v>1</v>
      </c>
    </row>
    <row r="8393" hidden="1" spans="1:3">
      <c r="A8393" s="1">
        <v>43683</v>
      </c>
      <c r="B8393" t="s">
        <v>4</v>
      </c>
      <c r="C8393">
        <v>1.3216</v>
      </c>
    </row>
    <row r="8394" hidden="1" spans="1:3">
      <c r="A8394" s="1">
        <v>43683</v>
      </c>
      <c r="B8394" t="s">
        <v>5</v>
      </c>
      <c r="C8394">
        <v>1.472</v>
      </c>
    </row>
    <row r="8395" spans="1:3">
      <c r="A8395" s="1">
        <v>43683</v>
      </c>
      <c r="B8395" t="s">
        <v>6</v>
      </c>
      <c r="C8395">
        <v>0.8939</v>
      </c>
    </row>
    <row r="8396" hidden="1" spans="1:3">
      <c r="A8396" s="1">
        <v>43683</v>
      </c>
      <c r="B8396" t="s">
        <v>7</v>
      </c>
      <c r="C8396">
        <v>0.8209</v>
      </c>
    </row>
    <row r="8397" hidden="1" spans="1:3">
      <c r="A8397" s="1">
        <v>43684</v>
      </c>
      <c r="B8397" t="s">
        <v>3</v>
      </c>
      <c r="C8397">
        <v>1</v>
      </c>
    </row>
    <row r="8398" hidden="1" spans="1:3">
      <c r="A8398" s="1">
        <v>43684</v>
      </c>
      <c r="B8398" t="s">
        <v>4</v>
      </c>
      <c r="C8398">
        <v>1.3319</v>
      </c>
    </row>
    <row r="8399" hidden="1" spans="1:3">
      <c r="A8399" s="1">
        <v>43684</v>
      </c>
      <c r="B8399" t="s">
        <v>5</v>
      </c>
      <c r="C8399">
        <v>1.4844</v>
      </c>
    </row>
    <row r="8400" spans="1:3">
      <c r="A8400" s="1">
        <v>43684</v>
      </c>
      <c r="B8400" t="s">
        <v>6</v>
      </c>
      <c r="C8400">
        <v>0.8927</v>
      </c>
    </row>
    <row r="8401" hidden="1" spans="1:3">
      <c r="A8401" s="1">
        <v>43684</v>
      </c>
      <c r="B8401" t="s">
        <v>7</v>
      </c>
      <c r="C8401">
        <v>0.8244</v>
      </c>
    </row>
    <row r="8402" hidden="1" spans="1:3">
      <c r="A8402" s="1">
        <v>43685</v>
      </c>
      <c r="B8402" t="s">
        <v>3</v>
      </c>
      <c r="C8402">
        <v>1</v>
      </c>
    </row>
    <row r="8403" hidden="1" spans="1:3">
      <c r="A8403" s="1">
        <v>43685</v>
      </c>
      <c r="B8403" t="s">
        <v>4</v>
      </c>
      <c r="C8403">
        <v>1.3289</v>
      </c>
    </row>
    <row r="8404" hidden="1" spans="1:3">
      <c r="A8404" s="1">
        <v>43685</v>
      </c>
      <c r="B8404" t="s">
        <v>5</v>
      </c>
      <c r="C8404">
        <v>1.4726</v>
      </c>
    </row>
    <row r="8405" spans="1:3">
      <c r="A8405" s="1">
        <v>43685</v>
      </c>
      <c r="B8405" t="s">
        <v>6</v>
      </c>
      <c r="C8405">
        <v>0.8934</v>
      </c>
    </row>
    <row r="8406" hidden="1" spans="1:3">
      <c r="A8406" s="1">
        <v>43685</v>
      </c>
      <c r="B8406" t="s">
        <v>7</v>
      </c>
      <c r="C8406">
        <v>0.823</v>
      </c>
    </row>
    <row r="8407" hidden="1" spans="1:3">
      <c r="A8407" s="1">
        <v>43686</v>
      </c>
      <c r="B8407" t="s">
        <v>3</v>
      </c>
      <c r="C8407">
        <v>1</v>
      </c>
    </row>
    <row r="8408" hidden="1" spans="1:3">
      <c r="A8408" s="1">
        <v>43686</v>
      </c>
      <c r="B8408" t="s">
        <v>4</v>
      </c>
      <c r="C8408">
        <v>1.3213</v>
      </c>
    </row>
    <row r="8409" hidden="1" spans="1:3">
      <c r="A8409" s="1">
        <v>43686</v>
      </c>
      <c r="B8409" t="s">
        <v>5</v>
      </c>
      <c r="C8409">
        <v>1.4692</v>
      </c>
    </row>
    <row r="8410" spans="1:3">
      <c r="A8410" s="1">
        <v>43686</v>
      </c>
      <c r="B8410" t="s">
        <v>6</v>
      </c>
      <c r="C8410">
        <v>0.893</v>
      </c>
    </row>
    <row r="8411" hidden="1" spans="1:3">
      <c r="A8411" s="1">
        <v>43686</v>
      </c>
      <c r="B8411" t="s">
        <v>7</v>
      </c>
      <c r="C8411">
        <v>0.8289</v>
      </c>
    </row>
    <row r="8412" hidden="1" spans="1:3">
      <c r="A8412" s="1">
        <v>43687</v>
      </c>
      <c r="B8412" t="s">
        <v>3</v>
      </c>
      <c r="C8412">
        <v>1</v>
      </c>
    </row>
    <row r="8413" hidden="1" spans="1:3">
      <c r="A8413" s="1">
        <v>43687</v>
      </c>
      <c r="B8413" t="s">
        <v>4</v>
      </c>
      <c r="C8413">
        <v>1.3213</v>
      </c>
    </row>
    <row r="8414" hidden="1" spans="1:3">
      <c r="A8414" s="1">
        <v>43687</v>
      </c>
      <c r="B8414" t="s">
        <v>5</v>
      </c>
      <c r="C8414">
        <v>1.4692</v>
      </c>
    </row>
    <row r="8415" spans="1:3">
      <c r="A8415" s="1">
        <v>43687</v>
      </c>
      <c r="B8415" t="s">
        <v>6</v>
      </c>
      <c r="C8415">
        <v>0.893</v>
      </c>
    </row>
    <row r="8416" hidden="1" spans="1:3">
      <c r="A8416" s="1">
        <v>43687</v>
      </c>
      <c r="B8416" t="s">
        <v>7</v>
      </c>
      <c r="C8416">
        <v>0.8289</v>
      </c>
    </row>
    <row r="8417" hidden="1" spans="1:3">
      <c r="A8417" s="1">
        <v>43688</v>
      </c>
      <c r="B8417" t="s">
        <v>3</v>
      </c>
      <c r="C8417">
        <v>1</v>
      </c>
    </row>
    <row r="8418" hidden="1" spans="1:3">
      <c r="A8418" s="1">
        <v>43688</v>
      </c>
      <c r="B8418" t="s">
        <v>4</v>
      </c>
      <c r="C8418">
        <v>1.3213</v>
      </c>
    </row>
    <row r="8419" hidden="1" spans="1:3">
      <c r="A8419" s="1">
        <v>43688</v>
      </c>
      <c r="B8419" t="s">
        <v>5</v>
      </c>
      <c r="C8419">
        <v>1.4692</v>
      </c>
    </row>
    <row r="8420" spans="1:3">
      <c r="A8420" s="1">
        <v>43688</v>
      </c>
      <c r="B8420" t="s">
        <v>6</v>
      </c>
      <c r="C8420">
        <v>0.893</v>
      </c>
    </row>
    <row r="8421" hidden="1" spans="1:3">
      <c r="A8421" s="1">
        <v>43688</v>
      </c>
      <c r="B8421" t="s">
        <v>7</v>
      </c>
      <c r="C8421">
        <v>0.8289</v>
      </c>
    </row>
    <row r="8422" hidden="1" spans="1:3">
      <c r="A8422" s="1">
        <v>43689</v>
      </c>
      <c r="B8422" t="s">
        <v>3</v>
      </c>
      <c r="C8422">
        <v>1</v>
      </c>
    </row>
    <row r="8423" hidden="1" spans="1:3">
      <c r="A8423" s="1">
        <v>43689</v>
      </c>
      <c r="B8423" t="s">
        <v>4</v>
      </c>
      <c r="C8423">
        <v>1.3228</v>
      </c>
    </row>
    <row r="8424" hidden="1" spans="1:3">
      <c r="A8424" s="1">
        <v>43689</v>
      </c>
      <c r="B8424" t="s">
        <v>5</v>
      </c>
      <c r="C8424">
        <v>1.482</v>
      </c>
    </row>
    <row r="8425" spans="1:3">
      <c r="A8425" s="1">
        <v>43689</v>
      </c>
      <c r="B8425" t="s">
        <v>6</v>
      </c>
      <c r="C8425">
        <v>0.8933</v>
      </c>
    </row>
    <row r="8426" hidden="1" spans="1:3">
      <c r="A8426" s="1">
        <v>43689</v>
      </c>
      <c r="B8426" t="s">
        <v>7</v>
      </c>
      <c r="C8426">
        <v>0.8274</v>
      </c>
    </row>
    <row r="8427" hidden="1" spans="1:3">
      <c r="A8427" s="1">
        <v>43690</v>
      </c>
      <c r="B8427" t="s">
        <v>3</v>
      </c>
      <c r="C8427">
        <v>1</v>
      </c>
    </row>
    <row r="8428" hidden="1" spans="1:3">
      <c r="A8428" s="1">
        <v>43690</v>
      </c>
      <c r="B8428" t="s">
        <v>4</v>
      </c>
      <c r="C8428">
        <v>1.3268</v>
      </c>
    </row>
    <row r="8429" hidden="1" spans="1:3">
      <c r="A8429" s="1">
        <v>43690</v>
      </c>
      <c r="B8429" t="s">
        <v>5</v>
      </c>
      <c r="C8429">
        <v>1.4783</v>
      </c>
    </row>
    <row r="8430" spans="1:3">
      <c r="A8430" s="1">
        <v>43690</v>
      </c>
      <c r="B8430" t="s">
        <v>6</v>
      </c>
      <c r="C8430">
        <v>0.8911</v>
      </c>
    </row>
    <row r="8431" hidden="1" spans="1:3">
      <c r="A8431" s="1">
        <v>43690</v>
      </c>
      <c r="B8431" t="s">
        <v>7</v>
      </c>
      <c r="C8431">
        <v>0.8272</v>
      </c>
    </row>
    <row r="8432" hidden="1" spans="1:3">
      <c r="A8432" s="1">
        <v>43691</v>
      </c>
      <c r="B8432" t="s">
        <v>3</v>
      </c>
      <c r="C8432">
        <v>1</v>
      </c>
    </row>
    <row r="8433" hidden="1" spans="1:3">
      <c r="A8433" s="1">
        <v>43691</v>
      </c>
      <c r="B8433" t="s">
        <v>4</v>
      </c>
      <c r="C8433">
        <v>1.3293</v>
      </c>
    </row>
    <row r="8434" hidden="1" spans="1:3">
      <c r="A8434" s="1">
        <v>43691</v>
      </c>
      <c r="B8434" t="s">
        <v>5</v>
      </c>
      <c r="C8434">
        <v>1.4819</v>
      </c>
    </row>
    <row r="8435" spans="1:3">
      <c r="A8435" s="1">
        <v>43691</v>
      </c>
      <c r="B8435" t="s">
        <v>6</v>
      </c>
      <c r="C8435">
        <v>0.8938</v>
      </c>
    </row>
    <row r="8436" hidden="1" spans="1:3">
      <c r="A8436" s="1">
        <v>43691</v>
      </c>
      <c r="B8436" t="s">
        <v>7</v>
      </c>
      <c r="C8436">
        <v>0.8283</v>
      </c>
    </row>
    <row r="8437" hidden="1" spans="1:3">
      <c r="A8437" s="1">
        <v>43692</v>
      </c>
      <c r="B8437" t="s">
        <v>3</v>
      </c>
      <c r="C8437">
        <v>1</v>
      </c>
    </row>
    <row r="8438" hidden="1" spans="1:3">
      <c r="A8438" s="1">
        <v>43692</v>
      </c>
      <c r="B8438" t="s">
        <v>4</v>
      </c>
      <c r="C8438">
        <v>1.331</v>
      </c>
    </row>
    <row r="8439" hidden="1" spans="1:3">
      <c r="A8439" s="1">
        <v>43692</v>
      </c>
      <c r="B8439" t="s">
        <v>5</v>
      </c>
      <c r="C8439">
        <v>1.4746</v>
      </c>
    </row>
    <row r="8440" spans="1:3">
      <c r="A8440" s="1">
        <v>43692</v>
      </c>
      <c r="B8440" t="s">
        <v>6</v>
      </c>
      <c r="C8440">
        <v>0.8969</v>
      </c>
    </row>
    <row r="8441" hidden="1" spans="1:3">
      <c r="A8441" s="1">
        <v>43692</v>
      </c>
      <c r="B8441" t="s">
        <v>7</v>
      </c>
      <c r="C8441">
        <v>0.8239</v>
      </c>
    </row>
    <row r="8442" hidden="1" spans="1:3">
      <c r="A8442" s="1">
        <v>43693</v>
      </c>
      <c r="B8442" t="s">
        <v>3</v>
      </c>
      <c r="C8442">
        <v>1</v>
      </c>
    </row>
    <row r="8443" hidden="1" spans="1:3">
      <c r="A8443" s="1">
        <v>43693</v>
      </c>
      <c r="B8443" t="s">
        <v>4</v>
      </c>
      <c r="C8443">
        <v>1.3299</v>
      </c>
    </row>
    <row r="8444" hidden="1" spans="1:3">
      <c r="A8444" s="1">
        <v>43693</v>
      </c>
      <c r="B8444" t="s">
        <v>5</v>
      </c>
      <c r="C8444">
        <v>1.4735</v>
      </c>
    </row>
    <row r="8445" spans="1:3">
      <c r="A8445" s="1">
        <v>43693</v>
      </c>
      <c r="B8445" t="s">
        <v>6</v>
      </c>
      <c r="C8445">
        <v>0.9029</v>
      </c>
    </row>
    <row r="8446" hidden="1" spans="1:3">
      <c r="A8446" s="1">
        <v>43693</v>
      </c>
      <c r="B8446" t="s">
        <v>7</v>
      </c>
      <c r="C8446">
        <v>0.8219</v>
      </c>
    </row>
    <row r="8447" hidden="1" spans="1:3">
      <c r="A8447" s="1">
        <v>43694</v>
      </c>
      <c r="B8447" t="s">
        <v>3</v>
      </c>
      <c r="C8447">
        <v>1</v>
      </c>
    </row>
    <row r="8448" hidden="1" spans="1:3">
      <c r="A8448" s="1">
        <v>43694</v>
      </c>
      <c r="B8448" t="s">
        <v>4</v>
      </c>
      <c r="C8448">
        <v>1.3299</v>
      </c>
    </row>
    <row r="8449" hidden="1" spans="1:3">
      <c r="A8449" s="1">
        <v>43694</v>
      </c>
      <c r="B8449" t="s">
        <v>5</v>
      </c>
      <c r="C8449">
        <v>1.4735</v>
      </c>
    </row>
    <row r="8450" spans="1:3">
      <c r="A8450" s="1">
        <v>43694</v>
      </c>
      <c r="B8450" t="s">
        <v>6</v>
      </c>
      <c r="C8450">
        <v>0.9029</v>
      </c>
    </row>
    <row r="8451" hidden="1" spans="1:3">
      <c r="A8451" s="1">
        <v>43694</v>
      </c>
      <c r="B8451" t="s">
        <v>7</v>
      </c>
      <c r="C8451">
        <v>0.8219</v>
      </c>
    </row>
    <row r="8452" hidden="1" spans="1:3">
      <c r="A8452" s="1">
        <v>43695</v>
      </c>
      <c r="B8452" t="s">
        <v>3</v>
      </c>
      <c r="C8452">
        <v>1</v>
      </c>
    </row>
    <row r="8453" hidden="1" spans="1:3">
      <c r="A8453" s="1">
        <v>43695</v>
      </c>
      <c r="B8453" t="s">
        <v>4</v>
      </c>
      <c r="C8453">
        <v>1.3299</v>
      </c>
    </row>
    <row r="8454" hidden="1" spans="1:3">
      <c r="A8454" s="1">
        <v>43695</v>
      </c>
      <c r="B8454" t="s">
        <v>5</v>
      </c>
      <c r="C8454">
        <v>1.4735</v>
      </c>
    </row>
    <row r="8455" spans="1:3">
      <c r="A8455" s="1">
        <v>43695</v>
      </c>
      <c r="B8455" t="s">
        <v>6</v>
      </c>
      <c r="C8455">
        <v>0.9029</v>
      </c>
    </row>
    <row r="8456" hidden="1" spans="1:3">
      <c r="A8456" s="1">
        <v>43695</v>
      </c>
      <c r="B8456" t="s">
        <v>7</v>
      </c>
      <c r="C8456">
        <v>0.8219</v>
      </c>
    </row>
    <row r="8457" hidden="1" spans="1:3">
      <c r="A8457" s="1">
        <v>43696</v>
      </c>
      <c r="B8457" t="s">
        <v>3</v>
      </c>
      <c r="C8457">
        <v>1</v>
      </c>
    </row>
    <row r="8458" hidden="1" spans="1:3">
      <c r="A8458" s="1">
        <v>43696</v>
      </c>
      <c r="B8458" t="s">
        <v>4</v>
      </c>
      <c r="C8458">
        <v>1.3266</v>
      </c>
    </row>
    <row r="8459" hidden="1" spans="1:3">
      <c r="A8459" s="1">
        <v>43696</v>
      </c>
      <c r="B8459" t="s">
        <v>5</v>
      </c>
      <c r="C8459">
        <v>1.4749</v>
      </c>
    </row>
    <row r="8460" spans="1:3">
      <c r="A8460" s="1">
        <v>43696</v>
      </c>
      <c r="B8460" t="s">
        <v>6</v>
      </c>
      <c r="C8460">
        <v>0.9007</v>
      </c>
    </row>
    <row r="8461" hidden="1" spans="1:3">
      <c r="A8461" s="1">
        <v>43696</v>
      </c>
      <c r="B8461" t="s">
        <v>7</v>
      </c>
      <c r="C8461">
        <v>0.8248</v>
      </c>
    </row>
    <row r="8462" hidden="1" spans="1:3">
      <c r="A8462" s="1">
        <v>43697</v>
      </c>
      <c r="B8462" t="s">
        <v>3</v>
      </c>
      <c r="C8462">
        <v>1</v>
      </c>
    </row>
    <row r="8463" hidden="1" spans="1:3">
      <c r="A8463" s="1">
        <v>43697</v>
      </c>
      <c r="B8463" t="s">
        <v>4</v>
      </c>
      <c r="C8463">
        <v>1.3328</v>
      </c>
    </row>
    <row r="8464" hidden="1" spans="1:3">
      <c r="A8464" s="1">
        <v>43697</v>
      </c>
      <c r="B8464" t="s">
        <v>5</v>
      </c>
      <c r="C8464">
        <v>1.4759</v>
      </c>
    </row>
    <row r="8465" spans="1:3">
      <c r="A8465" s="1">
        <v>43697</v>
      </c>
      <c r="B8465" t="s">
        <v>6</v>
      </c>
      <c r="C8465">
        <v>0.9029</v>
      </c>
    </row>
    <row r="8466" hidden="1" spans="1:3">
      <c r="A8466" s="1">
        <v>43697</v>
      </c>
      <c r="B8466" t="s">
        <v>7</v>
      </c>
      <c r="C8466">
        <v>0.8272</v>
      </c>
    </row>
    <row r="8467" hidden="1" spans="1:3">
      <c r="A8467" s="1">
        <v>43698</v>
      </c>
      <c r="B8467" t="s">
        <v>3</v>
      </c>
      <c r="C8467">
        <v>1</v>
      </c>
    </row>
    <row r="8468" hidden="1" spans="1:3">
      <c r="A8468" s="1">
        <v>43698</v>
      </c>
      <c r="B8468" t="s">
        <v>4</v>
      </c>
      <c r="C8468">
        <v>1.3293</v>
      </c>
    </row>
    <row r="8469" hidden="1" spans="1:3">
      <c r="A8469" s="1">
        <v>43698</v>
      </c>
      <c r="B8469" t="s">
        <v>5</v>
      </c>
      <c r="C8469">
        <v>1.4713</v>
      </c>
    </row>
    <row r="8470" spans="1:3">
      <c r="A8470" s="1">
        <v>43698</v>
      </c>
      <c r="B8470" t="s">
        <v>6</v>
      </c>
      <c r="C8470">
        <v>0.9006</v>
      </c>
    </row>
    <row r="8471" hidden="1" spans="1:3">
      <c r="A8471" s="1">
        <v>43698</v>
      </c>
      <c r="B8471" t="s">
        <v>7</v>
      </c>
      <c r="C8471">
        <v>0.8244</v>
      </c>
    </row>
    <row r="8472" hidden="1" spans="1:3">
      <c r="A8472" s="1">
        <v>43699</v>
      </c>
      <c r="B8472" t="s">
        <v>3</v>
      </c>
      <c r="C8472">
        <v>1</v>
      </c>
    </row>
    <row r="8473" hidden="1" spans="1:3">
      <c r="A8473" s="1">
        <v>43699</v>
      </c>
      <c r="B8473" t="s">
        <v>4</v>
      </c>
      <c r="C8473">
        <v>1.3283</v>
      </c>
    </row>
    <row r="8474" hidden="1" spans="1:3">
      <c r="A8474" s="1">
        <v>43699</v>
      </c>
      <c r="B8474" t="s">
        <v>5</v>
      </c>
      <c r="C8474">
        <v>1.4779</v>
      </c>
    </row>
    <row r="8475" spans="1:3">
      <c r="A8475" s="1">
        <v>43699</v>
      </c>
      <c r="B8475" t="s">
        <v>6</v>
      </c>
      <c r="C8475">
        <v>0.9023</v>
      </c>
    </row>
    <row r="8476" hidden="1" spans="1:3">
      <c r="A8476" s="1">
        <v>43699</v>
      </c>
      <c r="B8476" t="s">
        <v>7</v>
      </c>
      <c r="C8476">
        <v>0.8224</v>
      </c>
    </row>
    <row r="8477" hidden="1" spans="1:3">
      <c r="A8477" s="1">
        <v>43700</v>
      </c>
      <c r="B8477" t="s">
        <v>3</v>
      </c>
      <c r="C8477">
        <v>1</v>
      </c>
    </row>
    <row r="8478" hidden="1" spans="1:3">
      <c r="A8478" s="1">
        <v>43700</v>
      </c>
      <c r="B8478" t="s">
        <v>4</v>
      </c>
      <c r="C8478">
        <v>1.3322</v>
      </c>
    </row>
    <row r="8479" hidden="1" spans="1:3">
      <c r="A8479" s="1">
        <v>43700</v>
      </c>
      <c r="B8479" t="s">
        <v>5</v>
      </c>
      <c r="C8479">
        <v>1.4818</v>
      </c>
    </row>
    <row r="8480" spans="1:3">
      <c r="A8480" s="1">
        <v>43700</v>
      </c>
      <c r="B8480" t="s">
        <v>6</v>
      </c>
      <c r="C8480">
        <v>0.9038</v>
      </c>
    </row>
    <row r="8481" hidden="1" spans="1:3">
      <c r="A8481" s="1">
        <v>43700</v>
      </c>
      <c r="B8481" t="s">
        <v>7</v>
      </c>
      <c r="C8481">
        <v>0.8175</v>
      </c>
    </row>
    <row r="8482" hidden="1" spans="1:3">
      <c r="A8482" s="1">
        <v>43701</v>
      </c>
      <c r="B8482" t="s">
        <v>3</v>
      </c>
      <c r="C8482">
        <v>1</v>
      </c>
    </row>
    <row r="8483" hidden="1" spans="1:3">
      <c r="A8483" s="1">
        <v>43701</v>
      </c>
      <c r="B8483" t="s">
        <v>4</v>
      </c>
      <c r="C8483">
        <v>1.3322</v>
      </c>
    </row>
    <row r="8484" hidden="1" spans="1:3">
      <c r="A8484" s="1">
        <v>43701</v>
      </c>
      <c r="B8484" t="s">
        <v>5</v>
      </c>
      <c r="C8484">
        <v>1.4818</v>
      </c>
    </row>
    <row r="8485" spans="1:3">
      <c r="A8485" s="1">
        <v>43701</v>
      </c>
      <c r="B8485" t="s">
        <v>6</v>
      </c>
      <c r="C8485">
        <v>0.9038</v>
      </c>
    </row>
    <row r="8486" hidden="1" spans="1:3">
      <c r="A8486" s="1">
        <v>43701</v>
      </c>
      <c r="B8486" t="s">
        <v>7</v>
      </c>
      <c r="C8486">
        <v>0.8175</v>
      </c>
    </row>
    <row r="8487" hidden="1" spans="1:3">
      <c r="A8487" s="1">
        <v>43702</v>
      </c>
      <c r="B8487" t="s">
        <v>3</v>
      </c>
      <c r="C8487">
        <v>1</v>
      </c>
    </row>
    <row r="8488" hidden="1" spans="1:3">
      <c r="A8488" s="1">
        <v>43702</v>
      </c>
      <c r="B8488" t="s">
        <v>4</v>
      </c>
      <c r="C8488">
        <v>1.3322</v>
      </c>
    </row>
    <row r="8489" hidden="1" spans="1:3">
      <c r="A8489" s="1">
        <v>43702</v>
      </c>
      <c r="B8489" t="s">
        <v>5</v>
      </c>
      <c r="C8489">
        <v>1.4818</v>
      </c>
    </row>
    <row r="8490" spans="1:3">
      <c r="A8490" s="1">
        <v>43702</v>
      </c>
      <c r="B8490" t="s">
        <v>6</v>
      </c>
      <c r="C8490">
        <v>0.9038</v>
      </c>
    </row>
    <row r="8491" hidden="1" spans="1:3">
      <c r="A8491" s="1">
        <v>43702</v>
      </c>
      <c r="B8491" t="s">
        <v>7</v>
      </c>
      <c r="C8491">
        <v>0.8175</v>
      </c>
    </row>
    <row r="8492" hidden="1" spans="1:3">
      <c r="A8492" s="1">
        <v>43703</v>
      </c>
      <c r="B8492" t="s">
        <v>3</v>
      </c>
      <c r="C8492">
        <v>1</v>
      </c>
    </row>
    <row r="8493" hidden="1" spans="1:3">
      <c r="A8493" s="1">
        <v>43703</v>
      </c>
      <c r="B8493" t="s">
        <v>4</v>
      </c>
      <c r="C8493">
        <v>1.3303</v>
      </c>
    </row>
    <row r="8494" hidden="1" spans="1:3">
      <c r="A8494" s="1">
        <v>43703</v>
      </c>
      <c r="B8494" t="s">
        <v>5</v>
      </c>
      <c r="C8494">
        <v>1.478</v>
      </c>
    </row>
    <row r="8495" spans="1:3">
      <c r="A8495" s="1">
        <v>43703</v>
      </c>
      <c r="B8495" t="s">
        <v>6</v>
      </c>
      <c r="C8495">
        <v>0.8996</v>
      </c>
    </row>
    <row r="8496" hidden="1" spans="1:3">
      <c r="A8496" s="1">
        <v>43703</v>
      </c>
      <c r="B8496" t="s">
        <v>7</v>
      </c>
      <c r="C8496">
        <v>0.8169</v>
      </c>
    </row>
    <row r="8497" hidden="1" spans="1:3">
      <c r="A8497" s="1">
        <v>43704</v>
      </c>
      <c r="B8497" t="s">
        <v>3</v>
      </c>
      <c r="C8497">
        <v>1</v>
      </c>
    </row>
    <row r="8498" hidden="1" spans="1:3">
      <c r="A8498" s="1">
        <v>43704</v>
      </c>
      <c r="B8498" t="s">
        <v>4</v>
      </c>
      <c r="C8498">
        <v>1.3229</v>
      </c>
    </row>
    <row r="8499" hidden="1" spans="1:3">
      <c r="A8499" s="1">
        <v>43704</v>
      </c>
      <c r="B8499" t="s">
        <v>5</v>
      </c>
      <c r="C8499">
        <v>1.478</v>
      </c>
    </row>
    <row r="8500" spans="1:3">
      <c r="A8500" s="1">
        <v>43704</v>
      </c>
      <c r="B8500" t="s">
        <v>6</v>
      </c>
      <c r="C8500">
        <v>0.9006</v>
      </c>
    </row>
    <row r="8501" hidden="1" spans="1:3">
      <c r="A8501" s="1">
        <v>43704</v>
      </c>
      <c r="B8501" t="s">
        <v>7</v>
      </c>
      <c r="C8501">
        <v>0.8144</v>
      </c>
    </row>
    <row r="8502" hidden="1" spans="1:3">
      <c r="A8502" s="1">
        <v>43705</v>
      </c>
      <c r="B8502" t="s">
        <v>3</v>
      </c>
      <c r="C8502">
        <v>1</v>
      </c>
    </row>
    <row r="8503" hidden="1" spans="1:3">
      <c r="A8503" s="1">
        <v>43705</v>
      </c>
      <c r="B8503" t="s">
        <v>4</v>
      </c>
      <c r="C8503">
        <v>1.3312</v>
      </c>
    </row>
    <row r="8504" hidden="1" spans="1:3">
      <c r="A8504" s="1">
        <v>43705</v>
      </c>
      <c r="B8504" t="s">
        <v>5</v>
      </c>
      <c r="C8504">
        <v>1.4825</v>
      </c>
    </row>
    <row r="8505" spans="1:3">
      <c r="A8505" s="1">
        <v>43705</v>
      </c>
      <c r="B8505" t="s">
        <v>6</v>
      </c>
      <c r="C8505">
        <v>0.9023</v>
      </c>
    </row>
    <row r="8506" hidden="1" spans="1:3">
      <c r="A8506" s="1">
        <v>43705</v>
      </c>
      <c r="B8506" t="s">
        <v>7</v>
      </c>
      <c r="C8506">
        <v>0.8195</v>
      </c>
    </row>
    <row r="8507" hidden="1" spans="1:3">
      <c r="A8507" s="1">
        <v>43706</v>
      </c>
      <c r="B8507" t="s">
        <v>3</v>
      </c>
      <c r="C8507">
        <v>1</v>
      </c>
    </row>
    <row r="8508" hidden="1" spans="1:3">
      <c r="A8508" s="1">
        <v>43706</v>
      </c>
      <c r="B8508" t="s">
        <v>4</v>
      </c>
      <c r="C8508">
        <v>1.3276</v>
      </c>
    </row>
    <row r="8509" hidden="1" spans="1:3">
      <c r="A8509" s="1">
        <v>43706</v>
      </c>
      <c r="B8509" t="s">
        <v>5</v>
      </c>
      <c r="C8509">
        <v>1.4814</v>
      </c>
    </row>
    <row r="8510" spans="1:3">
      <c r="A8510" s="1">
        <v>43706</v>
      </c>
      <c r="B8510" t="s">
        <v>6</v>
      </c>
      <c r="C8510">
        <v>0.9032</v>
      </c>
    </row>
    <row r="8511" hidden="1" spans="1:3">
      <c r="A8511" s="1">
        <v>43706</v>
      </c>
      <c r="B8511" t="s">
        <v>7</v>
      </c>
      <c r="C8511">
        <v>0.8177</v>
      </c>
    </row>
    <row r="8512" hidden="1" spans="1:3">
      <c r="A8512" s="1">
        <v>43707</v>
      </c>
      <c r="B8512" t="s">
        <v>3</v>
      </c>
      <c r="C8512">
        <v>1</v>
      </c>
    </row>
    <row r="8513" hidden="1" spans="1:3">
      <c r="A8513" s="1">
        <v>43707</v>
      </c>
      <c r="B8513" t="s">
        <v>4</v>
      </c>
      <c r="C8513">
        <v>1.3282</v>
      </c>
    </row>
    <row r="8514" hidden="1" spans="1:3">
      <c r="A8514" s="1">
        <v>43707</v>
      </c>
      <c r="B8514" t="s">
        <v>5</v>
      </c>
      <c r="C8514">
        <v>1.4859</v>
      </c>
    </row>
    <row r="8515" spans="1:3">
      <c r="A8515" s="1">
        <v>43707</v>
      </c>
      <c r="B8515" t="s">
        <v>6</v>
      </c>
      <c r="C8515">
        <v>0.9061</v>
      </c>
    </row>
    <row r="8516" hidden="1" spans="1:3">
      <c r="A8516" s="1">
        <v>43707</v>
      </c>
      <c r="B8516" t="s">
        <v>7</v>
      </c>
      <c r="C8516">
        <v>0.8206</v>
      </c>
    </row>
    <row r="8517" hidden="1" spans="1:3">
      <c r="A8517" s="1">
        <v>43708</v>
      </c>
      <c r="B8517" t="s">
        <v>3</v>
      </c>
      <c r="C8517">
        <v>1</v>
      </c>
    </row>
    <row r="8518" hidden="1" spans="1:3">
      <c r="A8518" s="1">
        <v>43708</v>
      </c>
      <c r="B8518" t="s">
        <v>4</v>
      </c>
      <c r="C8518">
        <v>1.3282</v>
      </c>
    </row>
    <row r="8519" hidden="1" spans="1:3">
      <c r="A8519" s="1">
        <v>43708</v>
      </c>
      <c r="B8519" t="s">
        <v>5</v>
      </c>
      <c r="C8519">
        <v>1.4859</v>
      </c>
    </row>
    <row r="8520" spans="1:3">
      <c r="A8520" s="1">
        <v>43708</v>
      </c>
      <c r="B8520" t="s">
        <v>6</v>
      </c>
      <c r="C8520">
        <v>0.9061</v>
      </c>
    </row>
    <row r="8521" hidden="1" spans="1:3">
      <c r="A8521" s="1">
        <v>43708</v>
      </c>
      <c r="B8521" t="s">
        <v>7</v>
      </c>
      <c r="C8521">
        <v>0.8206</v>
      </c>
    </row>
    <row r="8522" hidden="1" spans="1:3">
      <c r="A8522" s="1">
        <v>43709</v>
      </c>
      <c r="B8522" t="s">
        <v>3</v>
      </c>
      <c r="C8522">
        <v>1</v>
      </c>
    </row>
    <row r="8523" hidden="1" spans="1:3">
      <c r="A8523" s="1">
        <v>43709</v>
      </c>
      <c r="B8523" t="s">
        <v>4</v>
      </c>
      <c r="C8523">
        <v>1.3282</v>
      </c>
    </row>
    <row r="8524" hidden="1" spans="1:3">
      <c r="A8524" s="1">
        <v>43709</v>
      </c>
      <c r="B8524" t="s">
        <v>5</v>
      </c>
      <c r="C8524">
        <v>1.4859</v>
      </c>
    </row>
    <row r="8525" spans="1:3">
      <c r="A8525" s="1">
        <v>43709</v>
      </c>
      <c r="B8525" t="s">
        <v>6</v>
      </c>
      <c r="C8525">
        <v>0.9061</v>
      </c>
    </row>
    <row r="8526" hidden="1" spans="1:3">
      <c r="A8526" s="1">
        <v>43709</v>
      </c>
      <c r="B8526" t="s">
        <v>7</v>
      </c>
      <c r="C8526">
        <v>0.8206</v>
      </c>
    </row>
    <row r="8527" hidden="1" spans="1:3">
      <c r="A8527" s="1">
        <v>43710</v>
      </c>
      <c r="B8527" t="s">
        <v>3</v>
      </c>
      <c r="C8527">
        <v>1</v>
      </c>
    </row>
    <row r="8528" hidden="1" spans="1:3">
      <c r="A8528" s="1">
        <v>43710</v>
      </c>
      <c r="B8528" t="s">
        <v>4</v>
      </c>
      <c r="C8528">
        <v>1.3341</v>
      </c>
    </row>
    <row r="8529" hidden="1" spans="1:3">
      <c r="A8529" s="1">
        <v>43710</v>
      </c>
      <c r="B8529" t="s">
        <v>5</v>
      </c>
      <c r="C8529">
        <v>1.4896</v>
      </c>
    </row>
    <row r="8530" spans="1:3">
      <c r="A8530" s="1">
        <v>43710</v>
      </c>
      <c r="B8530" t="s">
        <v>6</v>
      </c>
      <c r="C8530">
        <v>0.9117</v>
      </c>
    </row>
    <row r="8531" hidden="1" spans="1:3">
      <c r="A8531" s="1">
        <v>43710</v>
      </c>
      <c r="B8531" t="s">
        <v>7</v>
      </c>
      <c r="C8531">
        <v>0.828</v>
      </c>
    </row>
    <row r="8532" hidden="1" spans="1:3">
      <c r="A8532" s="1">
        <v>43711</v>
      </c>
      <c r="B8532" t="s">
        <v>3</v>
      </c>
      <c r="C8532">
        <v>1</v>
      </c>
    </row>
    <row r="8533" hidden="1" spans="1:3">
      <c r="A8533" s="1">
        <v>43711</v>
      </c>
      <c r="B8533" t="s">
        <v>4</v>
      </c>
      <c r="C8533">
        <v>1.3374</v>
      </c>
    </row>
    <row r="8534" hidden="1" spans="1:3">
      <c r="A8534" s="1">
        <v>43711</v>
      </c>
      <c r="B8534" t="s">
        <v>5</v>
      </c>
      <c r="C8534">
        <v>1.4855</v>
      </c>
    </row>
    <row r="8535" spans="1:3">
      <c r="A8535" s="1">
        <v>43711</v>
      </c>
      <c r="B8535" t="s">
        <v>6</v>
      </c>
      <c r="C8535">
        <v>0.9143</v>
      </c>
    </row>
    <row r="8536" hidden="1" spans="1:3">
      <c r="A8536" s="1">
        <v>43711</v>
      </c>
      <c r="B8536" t="s">
        <v>7</v>
      </c>
      <c r="C8536">
        <v>0.831</v>
      </c>
    </row>
    <row r="8537" hidden="1" spans="1:3">
      <c r="A8537" s="1">
        <v>43712</v>
      </c>
      <c r="B8537" t="s">
        <v>3</v>
      </c>
      <c r="C8537">
        <v>1</v>
      </c>
    </row>
    <row r="8538" hidden="1" spans="1:3">
      <c r="A8538" s="1">
        <v>43712</v>
      </c>
      <c r="B8538" t="s">
        <v>4</v>
      </c>
      <c r="C8538">
        <v>1.3323</v>
      </c>
    </row>
    <row r="8539" hidden="1" spans="1:3">
      <c r="A8539" s="1">
        <v>43712</v>
      </c>
      <c r="B8539" t="s">
        <v>5</v>
      </c>
      <c r="C8539">
        <v>1.4726</v>
      </c>
    </row>
    <row r="8540" spans="1:3">
      <c r="A8540" s="1">
        <v>43712</v>
      </c>
      <c r="B8540" t="s">
        <v>6</v>
      </c>
      <c r="C8540">
        <v>0.9076</v>
      </c>
    </row>
    <row r="8541" hidden="1" spans="1:3">
      <c r="A8541" s="1">
        <v>43712</v>
      </c>
      <c r="B8541" t="s">
        <v>7</v>
      </c>
      <c r="C8541">
        <v>0.8192</v>
      </c>
    </row>
    <row r="8542" hidden="1" spans="1:3">
      <c r="A8542" s="1">
        <v>43713</v>
      </c>
      <c r="B8542" t="s">
        <v>3</v>
      </c>
      <c r="C8542">
        <v>1</v>
      </c>
    </row>
    <row r="8543" hidden="1" spans="1:3">
      <c r="A8543" s="1">
        <v>43713</v>
      </c>
      <c r="B8543" t="s">
        <v>4</v>
      </c>
      <c r="C8543">
        <v>1.3205</v>
      </c>
    </row>
    <row r="8544" hidden="1" spans="1:3">
      <c r="A8544" s="1">
        <v>43713</v>
      </c>
      <c r="B8544" t="s">
        <v>5</v>
      </c>
      <c r="C8544">
        <v>1.4659</v>
      </c>
    </row>
    <row r="8545" spans="1:3">
      <c r="A8545" s="1">
        <v>43713</v>
      </c>
      <c r="B8545" t="s">
        <v>6</v>
      </c>
      <c r="C8545">
        <v>0.9043</v>
      </c>
    </row>
    <row r="8546" hidden="1" spans="1:3">
      <c r="A8546" s="1">
        <v>43713</v>
      </c>
      <c r="B8546" t="s">
        <v>7</v>
      </c>
      <c r="C8546">
        <v>0.8101</v>
      </c>
    </row>
    <row r="8547" hidden="1" spans="1:3">
      <c r="A8547" s="1">
        <v>43714</v>
      </c>
      <c r="B8547" t="s">
        <v>3</v>
      </c>
      <c r="C8547">
        <v>1</v>
      </c>
    </row>
    <row r="8548" hidden="1" spans="1:3">
      <c r="A8548" s="1">
        <v>43714</v>
      </c>
      <c r="B8548" t="s">
        <v>4</v>
      </c>
      <c r="C8548">
        <v>1.3225</v>
      </c>
    </row>
    <row r="8549" hidden="1" spans="1:3">
      <c r="A8549" s="1">
        <v>43714</v>
      </c>
      <c r="B8549" t="s">
        <v>5</v>
      </c>
      <c r="C8549">
        <v>1.4632</v>
      </c>
    </row>
    <row r="8550" spans="1:3">
      <c r="A8550" s="1">
        <v>43714</v>
      </c>
      <c r="B8550" t="s">
        <v>6</v>
      </c>
      <c r="C8550">
        <v>0.9069</v>
      </c>
    </row>
    <row r="8551" hidden="1" spans="1:3">
      <c r="A8551" s="1">
        <v>43714</v>
      </c>
      <c r="B8551" t="s">
        <v>7</v>
      </c>
      <c r="C8551">
        <v>0.8129</v>
      </c>
    </row>
    <row r="8552" hidden="1" spans="1:3">
      <c r="A8552" s="1">
        <v>43715</v>
      </c>
      <c r="B8552" t="s">
        <v>3</v>
      </c>
      <c r="C8552">
        <v>1</v>
      </c>
    </row>
    <row r="8553" hidden="1" spans="1:3">
      <c r="A8553" s="1">
        <v>43715</v>
      </c>
      <c r="B8553" t="s">
        <v>4</v>
      </c>
      <c r="C8553">
        <v>1.3225</v>
      </c>
    </row>
    <row r="8554" hidden="1" spans="1:3">
      <c r="A8554" s="1">
        <v>43715</v>
      </c>
      <c r="B8554" t="s">
        <v>5</v>
      </c>
      <c r="C8554">
        <v>1.4632</v>
      </c>
    </row>
    <row r="8555" spans="1:3">
      <c r="A8555" s="1">
        <v>43715</v>
      </c>
      <c r="B8555" t="s">
        <v>6</v>
      </c>
      <c r="C8555">
        <v>0.9069</v>
      </c>
    </row>
    <row r="8556" hidden="1" spans="1:3">
      <c r="A8556" s="1">
        <v>43715</v>
      </c>
      <c r="B8556" t="s">
        <v>7</v>
      </c>
      <c r="C8556">
        <v>0.8129</v>
      </c>
    </row>
    <row r="8557" hidden="1" spans="1:3">
      <c r="A8557" s="1">
        <v>43716</v>
      </c>
      <c r="B8557" t="s">
        <v>3</v>
      </c>
      <c r="C8557">
        <v>1</v>
      </c>
    </row>
    <row r="8558" hidden="1" spans="1:3">
      <c r="A8558" s="1">
        <v>43716</v>
      </c>
      <c r="B8558" t="s">
        <v>4</v>
      </c>
      <c r="C8558">
        <v>1.3225</v>
      </c>
    </row>
    <row r="8559" hidden="1" spans="1:3">
      <c r="A8559" s="1">
        <v>43716</v>
      </c>
      <c r="B8559" t="s">
        <v>5</v>
      </c>
      <c r="C8559">
        <v>1.4632</v>
      </c>
    </row>
    <row r="8560" spans="1:3">
      <c r="A8560" s="1">
        <v>43716</v>
      </c>
      <c r="B8560" t="s">
        <v>6</v>
      </c>
      <c r="C8560">
        <v>0.9069</v>
      </c>
    </row>
    <row r="8561" hidden="1" spans="1:3">
      <c r="A8561" s="1">
        <v>43716</v>
      </c>
      <c r="B8561" t="s">
        <v>7</v>
      </c>
      <c r="C8561">
        <v>0.8129</v>
      </c>
    </row>
    <row r="8562" hidden="1" spans="1:3">
      <c r="A8562" s="1">
        <v>43717</v>
      </c>
      <c r="B8562" t="s">
        <v>3</v>
      </c>
      <c r="C8562">
        <v>1</v>
      </c>
    </row>
    <row r="8563" hidden="1" spans="1:3">
      <c r="A8563" s="1">
        <v>43717</v>
      </c>
      <c r="B8563" t="s">
        <v>4</v>
      </c>
      <c r="C8563">
        <v>1.3156</v>
      </c>
    </row>
    <row r="8564" hidden="1" spans="1:3">
      <c r="A8564" s="1">
        <v>43717</v>
      </c>
      <c r="B8564" t="s">
        <v>5</v>
      </c>
      <c r="C8564">
        <v>1.4562</v>
      </c>
    </row>
    <row r="8565" spans="1:3">
      <c r="A8565" s="1">
        <v>43717</v>
      </c>
      <c r="B8565" t="s">
        <v>6</v>
      </c>
      <c r="C8565">
        <v>0.9064</v>
      </c>
    </row>
    <row r="8566" hidden="1" spans="1:3">
      <c r="A8566" s="1">
        <v>43717</v>
      </c>
      <c r="B8566" t="s">
        <v>7</v>
      </c>
      <c r="C8566">
        <v>0.8092</v>
      </c>
    </row>
    <row r="8567" hidden="1" spans="1:3">
      <c r="A8567" s="1">
        <v>43718</v>
      </c>
      <c r="B8567" t="s">
        <v>3</v>
      </c>
      <c r="C8567">
        <v>1</v>
      </c>
    </row>
    <row r="8568" hidden="1" spans="1:3">
      <c r="A8568" s="1">
        <v>43718</v>
      </c>
      <c r="B8568" t="s">
        <v>4</v>
      </c>
      <c r="C8568">
        <v>1.3167</v>
      </c>
    </row>
    <row r="8569" hidden="1" spans="1:3">
      <c r="A8569" s="1">
        <v>43718</v>
      </c>
      <c r="B8569" t="s">
        <v>5</v>
      </c>
      <c r="C8569">
        <v>1.4586</v>
      </c>
    </row>
    <row r="8570" spans="1:3">
      <c r="A8570" s="1">
        <v>43718</v>
      </c>
      <c r="B8570" t="s">
        <v>6</v>
      </c>
      <c r="C8570">
        <v>0.9058</v>
      </c>
    </row>
    <row r="8571" hidden="1" spans="1:3">
      <c r="A8571" s="1">
        <v>43718</v>
      </c>
      <c r="B8571" t="s">
        <v>7</v>
      </c>
      <c r="C8571">
        <v>0.8089</v>
      </c>
    </row>
    <row r="8572" hidden="1" spans="1:3">
      <c r="A8572" s="1">
        <v>43719</v>
      </c>
      <c r="B8572" t="s">
        <v>3</v>
      </c>
      <c r="C8572">
        <v>1</v>
      </c>
    </row>
    <row r="8573" hidden="1" spans="1:3">
      <c r="A8573" s="1">
        <v>43719</v>
      </c>
      <c r="B8573" t="s">
        <v>4</v>
      </c>
      <c r="C8573">
        <v>1.3149</v>
      </c>
    </row>
    <row r="8574" hidden="1" spans="1:3">
      <c r="A8574" s="1">
        <v>43719</v>
      </c>
      <c r="B8574" t="s">
        <v>5</v>
      </c>
      <c r="C8574">
        <v>1.4561</v>
      </c>
    </row>
    <row r="8575" spans="1:3">
      <c r="A8575" s="1">
        <v>43719</v>
      </c>
      <c r="B8575" t="s">
        <v>6</v>
      </c>
      <c r="C8575">
        <v>0.9088</v>
      </c>
    </row>
    <row r="8576" hidden="1" spans="1:3">
      <c r="A8576" s="1">
        <v>43719</v>
      </c>
      <c r="B8576" t="s">
        <v>7</v>
      </c>
      <c r="C8576">
        <v>0.8101</v>
      </c>
    </row>
    <row r="8577" hidden="1" spans="1:3">
      <c r="A8577" s="1">
        <v>43720</v>
      </c>
      <c r="B8577" t="s">
        <v>3</v>
      </c>
      <c r="C8577">
        <v>1</v>
      </c>
    </row>
    <row r="8578" hidden="1" spans="1:3">
      <c r="A8578" s="1">
        <v>43720</v>
      </c>
      <c r="B8578" t="s">
        <v>4</v>
      </c>
      <c r="C8578">
        <v>1.3197</v>
      </c>
    </row>
    <row r="8579" hidden="1" spans="1:3">
      <c r="A8579" s="1">
        <v>43720</v>
      </c>
      <c r="B8579" t="s">
        <v>5</v>
      </c>
      <c r="C8579">
        <v>1.4543</v>
      </c>
    </row>
    <row r="8580" spans="1:3">
      <c r="A8580" s="1">
        <v>43720</v>
      </c>
      <c r="B8580" t="s">
        <v>6</v>
      </c>
      <c r="C8580">
        <v>0.9122</v>
      </c>
    </row>
    <row r="8581" hidden="1" spans="1:3">
      <c r="A8581" s="1">
        <v>43720</v>
      </c>
      <c r="B8581" t="s">
        <v>7</v>
      </c>
      <c r="C8581">
        <v>0.8111</v>
      </c>
    </row>
    <row r="8582" hidden="1" spans="1:3">
      <c r="A8582" s="1">
        <v>43721</v>
      </c>
      <c r="B8582" t="s">
        <v>3</v>
      </c>
      <c r="C8582">
        <v>1</v>
      </c>
    </row>
    <row r="8583" hidden="1" spans="1:3">
      <c r="A8583" s="1">
        <v>43721</v>
      </c>
      <c r="B8583" t="s">
        <v>4</v>
      </c>
      <c r="C8583">
        <v>1.3215</v>
      </c>
    </row>
    <row r="8584" hidden="1" spans="1:3">
      <c r="A8584" s="1">
        <v>43721</v>
      </c>
      <c r="B8584" t="s">
        <v>5</v>
      </c>
      <c r="C8584">
        <v>1.4533</v>
      </c>
    </row>
    <row r="8585" spans="1:3">
      <c r="A8585" s="1">
        <v>43721</v>
      </c>
      <c r="B8585" t="s">
        <v>6</v>
      </c>
      <c r="C8585">
        <v>0.9012</v>
      </c>
    </row>
    <row r="8586" hidden="1" spans="1:3">
      <c r="A8586" s="1">
        <v>43721</v>
      </c>
      <c r="B8586" t="s">
        <v>7</v>
      </c>
      <c r="C8586">
        <v>0.8029</v>
      </c>
    </row>
    <row r="8587" hidden="1" spans="1:3">
      <c r="A8587" s="1">
        <v>43722</v>
      </c>
      <c r="B8587" t="s">
        <v>3</v>
      </c>
      <c r="C8587">
        <v>1</v>
      </c>
    </row>
    <row r="8588" hidden="1" spans="1:3">
      <c r="A8588" s="1">
        <v>43722</v>
      </c>
      <c r="B8588" t="s">
        <v>4</v>
      </c>
      <c r="C8588">
        <v>1.3215</v>
      </c>
    </row>
    <row r="8589" hidden="1" spans="1:3">
      <c r="A8589" s="1">
        <v>43722</v>
      </c>
      <c r="B8589" t="s">
        <v>5</v>
      </c>
      <c r="C8589">
        <v>1.4533</v>
      </c>
    </row>
    <row r="8590" spans="1:3">
      <c r="A8590" s="1">
        <v>43722</v>
      </c>
      <c r="B8590" t="s">
        <v>6</v>
      </c>
      <c r="C8590">
        <v>0.9012</v>
      </c>
    </row>
    <row r="8591" hidden="1" spans="1:3">
      <c r="A8591" s="1">
        <v>43722</v>
      </c>
      <c r="B8591" t="s">
        <v>7</v>
      </c>
      <c r="C8591">
        <v>0.8029</v>
      </c>
    </row>
    <row r="8592" hidden="1" spans="1:3">
      <c r="A8592" s="1">
        <v>43723</v>
      </c>
      <c r="B8592" t="s">
        <v>3</v>
      </c>
      <c r="C8592">
        <v>1</v>
      </c>
    </row>
    <row r="8593" hidden="1" spans="1:3">
      <c r="A8593" s="1">
        <v>43723</v>
      </c>
      <c r="B8593" t="s">
        <v>4</v>
      </c>
      <c r="C8593">
        <v>1.3215</v>
      </c>
    </row>
    <row r="8594" hidden="1" spans="1:3">
      <c r="A8594" s="1">
        <v>43723</v>
      </c>
      <c r="B8594" t="s">
        <v>5</v>
      </c>
      <c r="C8594">
        <v>1.4533</v>
      </c>
    </row>
    <row r="8595" spans="1:3">
      <c r="A8595" s="1">
        <v>43723</v>
      </c>
      <c r="B8595" t="s">
        <v>6</v>
      </c>
      <c r="C8595">
        <v>0.9012</v>
      </c>
    </row>
    <row r="8596" hidden="1" spans="1:3">
      <c r="A8596" s="1">
        <v>43723</v>
      </c>
      <c r="B8596" t="s">
        <v>7</v>
      </c>
      <c r="C8596">
        <v>0.8029</v>
      </c>
    </row>
    <row r="8597" hidden="1" spans="1:3">
      <c r="A8597" s="1">
        <v>43724</v>
      </c>
      <c r="B8597" t="s">
        <v>3</v>
      </c>
      <c r="C8597">
        <v>1</v>
      </c>
    </row>
    <row r="8598" hidden="1" spans="1:3">
      <c r="A8598" s="1">
        <v>43724</v>
      </c>
      <c r="B8598" t="s">
        <v>4</v>
      </c>
      <c r="C8598">
        <v>1.3253</v>
      </c>
    </row>
    <row r="8599" hidden="1" spans="1:3">
      <c r="A8599" s="1">
        <v>43724</v>
      </c>
      <c r="B8599" t="s">
        <v>5</v>
      </c>
      <c r="C8599">
        <v>1.4554</v>
      </c>
    </row>
    <row r="8600" spans="1:3">
      <c r="A8600" s="1">
        <v>43724</v>
      </c>
      <c r="B8600" t="s">
        <v>6</v>
      </c>
      <c r="C8600">
        <v>0.9065</v>
      </c>
    </row>
    <row r="8601" hidden="1" spans="1:3">
      <c r="A8601" s="1">
        <v>43724</v>
      </c>
      <c r="B8601" t="s">
        <v>7</v>
      </c>
      <c r="C8601">
        <v>0.8024</v>
      </c>
    </row>
    <row r="8602" hidden="1" spans="1:3">
      <c r="A8602" s="1">
        <v>43725</v>
      </c>
      <c r="B8602" t="s">
        <v>3</v>
      </c>
      <c r="C8602">
        <v>1</v>
      </c>
    </row>
    <row r="8603" hidden="1" spans="1:3">
      <c r="A8603" s="1">
        <v>43725</v>
      </c>
      <c r="B8603" t="s">
        <v>4</v>
      </c>
      <c r="C8603">
        <v>1.326</v>
      </c>
    </row>
    <row r="8604" hidden="1" spans="1:3">
      <c r="A8604" s="1">
        <v>43725</v>
      </c>
      <c r="B8604" t="s">
        <v>5</v>
      </c>
      <c r="C8604">
        <v>1.4622</v>
      </c>
    </row>
    <row r="8605" spans="1:3">
      <c r="A8605" s="1">
        <v>43725</v>
      </c>
      <c r="B8605" t="s">
        <v>6</v>
      </c>
      <c r="C8605">
        <v>0.9069</v>
      </c>
    </row>
    <row r="8606" hidden="1" spans="1:3">
      <c r="A8606" s="1">
        <v>43725</v>
      </c>
      <c r="B8606" t="s">
        <v>7</v>
      </c>
      <c r="C8606">
        <v>0.8055</v>
      </c>
    </row>
    <row r="8607" hidden="1" spans="1:3">
      <c r="A8607" s="1">
        <v>43726</v>
      </c>
      <c r="B8607" t="s">
        <v>3</v>
      </c>
      <c r="C8607">
        <v>1</v>
      </c>
    </row>
    <row r="8608" hidden="1" spans="1:3">
      <c r="A8608" s="1">
        <v>43726</v>
      </c>
      <c r="B8608" t="s">
        <v>4</v>
      </c>
      <c r="C8608">
        <v>1.325</v>
      </c>
    </row>
    <row r="8609" hidden="1" spans="1:3">
      <c r="A8609" s="1">
        <v>43726</v>
      </c>
      <c r="B8609" t="s">
        <v>5</v>
      </c>
      <c r="C8609">
        <v>1.4611</v>
      </c>
    </row>
    <row r="8610" spans="1:3">
      <c r="A8610" s="1">
        <v>43726</v>
      </c>
      <c r="B8610" t="s">
        <v>6</v>
      </c>
      <c r="C8610">
        <v>0.9047</v>
      </c>
    </row>
    <row r="8611" hidden="1" spans="1:3">
      <c r="A8611" s="1">
        <v>43726</v>
      </c>
      <c r="B8611" t="s">
        <v>7</v>
      </c>
      <c r="C8611">
        <v>0.8027</v>
      </c>
    </row>
    <row r="8612" hidden="1" spans="1:3">
      <c r="A8612" s="1">
        <v>43727</v>
      </c>
      <c r="B8612" t="s">
        <v>3</v>
      </c>
      <c r="C8612">
        <v>1</v>
      </c>
    </row>
    <row r="8613" hidden="1" spans="1:3">
      <c r="A8613" s="1">
        <v>43727</v>
      </c>
      <c r="B8613" t="s">
        <v>4</v>
      </c>
      <c r="C8613">
        <v>1.327</v>
      </c>
    </row>
    <row r="8614" hidden="1" spans="1:3">
      <c r="A8614" s="1">
        <v>43727</v>
      </c>
      <c r="B8614" t="s">
        <v>5</v>
      </c>
      <c r="C8614">
        <v>1.472</v>
      </c>
    </row>
    <row r="8615" spans="1:3">
      <c r="A8615" s="1">
        <v>43727</v>
      </c>
      <c r="B8615" t="s">
        <v>6</v>
      </c>
      <c r="C8615">
        <v>0.9036</v>
      </c>
    </row>
    <row r="8616" hidden="1" spans="1:3">
      <c r="A8616" s="1">
        <v>43727</v>
      </c>
      <c r="B8616" t="s">
        <v>7</v>
      </c>
      <c r="C8616">
        <v>0.8018</v>
      </c>
    </row>
    <row r="8617" hidden="1" spans="1:3">
      <c r="A8617" s="1">
        <v>43728</v>
      </c>
      <c r="B8617" t="s">
        <v>3</v>
      </c>
      <c r="C8617">
        <v>1</v>
      </c>
    </row>
    <row r="8618" hidden="1" spans="1:3">
      <c r="A8618" s="1">
        <v>43728</v>
      </c>
      <c r="B8618" t="s">
        <v>4</v>
      </c>
      <c r="C8618">
        <v>1.3269</v>
      </c>
    </row>
    <row r="8619" hidden="1" spans="1:3">
      <c r="A8619" s="1">
        <v>43728</v>
      </c>
      <c r="B8619" t="s">
        <v>5</v>
      </c>
      <c r="C8619">
        <v>1.4726</v>
      </c>
    </row>
    <row r="8620" spans="1:3">
      <c r="A8620" s="1">
        <v>43728</v>
      </c>
      <c r="B8620" t="s">
        <v>6</v>
      </c>
      <c r="C8620">
        <v>0.9066</v>
      </c>
    </row>
    <row r="8621" hidden="1" spans="1:3">
      <c r="A8621" s="1">
        <v>43728</v>
      </c>
      <c r="B8621" t="s">
        <v>7</v>
      </c>
      <c r="C8621">
        <v>0.7999</v>
      </c>
    </row>
    <row r="8622" hidden="1" spans="1:3">
      <c r="A8622" s="1">
        <v>43729</v>
      </c>
      <c r="B8622" t="s">
        <v>3</v>
      </c>
      <c r="C8622">
        <v>1</v>
      </c>
    </row>
    <row r="8623" hidden="1" spans="1:3">
      <c r="A8623" s="1">
        <v>43729</v>
      </c>
      <c r="B8623" t="s">
        <v>4</v>
      </c>
      <c r="C8623">
        <v>1.3269</v>
      </c>
    </row>
    <row r="8624" hidden="1" spans="1:3">
      <c r="A8624" s="1">
        <v>43729</v>
      </c>
      <c r="B8624" t="s">
        <v>5</v>
      </c>
      <c r="C8624">
        <v>1.4726</v>
      </c>
    </row>
    <row r="8625" spans="1:3">
      <c r="A8625" s="1">
        <v>43729</v>
      </c>
      <c r="B8625" t="s">
        <v>6</v>
      </c>
      <c r="C8625">
        <v>0.9066</v>
      </c>
    </row>
    <row r="8626" hidden="1" spans="1:3">
      <c r="A8626" s="1">
        <v>43729</v>
      </c>
      <c r="B8626" t="s">
        <v>7</v>
      </c>
      <c r="C8626">
        <v>0.7999</v>
      </c>
    </row>
    <row r="8627" hidden="1" spans="1:3">
      <c r="A8627" s="1">
        <v>43730</v>
      </c>
      <c r="B8627" t="s">
        <v>3</v>
      </c>
      <c r="C8627">
        <v>1</v>
      </c>
    </row>
    <row r="8628" hidden="1" spans="1:3">
      <c r="A8628" s="1">
        <v>43730</v>
      </c>
      <c r="B8628" t="s">
        <v>4</v>
      </c>
      <c r="C8628">
        <v>1.3269</v>
      </c>
    </row>
    <row r="8629" hidden="1" spans="1:3">
      <c r="A8629" s="1">
        <v>43730</v>
      </c>
      <c r="B8629" t="s">
        <v>5</v>
      </c>
      <c r="C8629">
        <v>1.4726</v>
      </c>
    </row>
    <row r="8630" spans="1:3">
      <c r="A8630" s="1">
        <v>43730</v>
      </c>
      <c r="B8630" t="s">
        <v>6</v>
      </c>
      <c r="C8630">
        <v>0.9066</v>
      </c>
    </row>
    <row r="8631" hidden="1" spans="1:3">
      <c r="A8631" s="1">
        <v>43730</v>
      </c>
      <c r="B8631" t="s">
        <v>7</v>
      </c>
      <c r="C8631">
        <v>0.7999</v>
      </c>
    </row>
    <row r="8632" hidden="1" spans="1:3">
      <c r="A8632" s="1">
        <v>43731</v>
      </c>
      <c r="B8632" t="s">
        <v>3</v>
      </c>
      <c r="C8632">
        <v>1</v>
      </c>
    </row>
    <row r="8633" hidden="1" spans="1:3">
      <c r="A8633" s="1">
        <v>43731</v>
      </c>
      <c r="B8633" t="s">
        <v>4</v>
      </c>
      <c r="C8633">
        <v>1.3278</v>
      </c>
    </row>
    <row r="8634" hidden="1" spans="1:3">
      <c r="A8634" s="1">
        <v>43731</v>
      </c>
      <c r="B8634" t="s">
        <v>5</v>
      </c>
      <c r="C8634">
        <v>1.4769</v>
      </c>
    </row>
    <row r="8635" spans="1:3">
      <c r="A8635" s="1">
        <v>43731</v>
      </c>
      <c r="B8635" t="s">
        <v>6</v>
      </c>
      <c r="C8635">
        <v>0.9103</v>
      </c>
    </row>
    <row r="8636" hidden="1" spans="1:3">
      <c r="A8636" s="1">
        <v>43731</v>
      </c>
      <c r="B8636" t="s">
        <v>7</v>
      </c>
      <c r="C8636">
        <v>0.8042</v>
      </c>
    </row>
    <row r="8637" hidden="1" spans="1:3">
      <c r="A8637" s="1">
        <v>43732</v>
      </c>
      <c r="B8637" t="s">
        <v>3</v>
      </c>
      <c r="C8637">
        <v>1</v>
      </c>
    </row>
    <row r="8638" hidden="1" spans="1:3">
      <c r="A8638" s="1">
        <v>43732</v>
      </c>
      <c r="B8638" t="s">
        <v>4</v>
      </c>
      <c r="C8638">
        <v>1.3256</v>
      </c>
    </row>
    <row r="8639" hidden="1" spans="1:3">
      <c r="A8639" s="1">
        <v>43732</v>
      </c>
      <c r="B8639" t="s">
        <v>5</v>
      </c>
      <c r="C8639">
        <v>1.4713</v>
      </c>
    </row>
    <row r="8640" spans="1:3">
      <c r="A8640" s="1">
        <v>43732</v>
      </c>
      <c r="B8640" t="s">
        <v>6</v>
      </c>
      <c r="C8640">
        <v>0.9088</v>
      </c>
    </row>
    <row r="8641" hidden="1" spans="1:3">
      <c r="A8641" s="1">
        <v>43732</v>
      </c>
      <c r="B8641" t="s">
        <v>7</v>
      </c>
      <c r="C8641">
        <v>0.8012</v>
      </c>
    </row>
    <row r="8642" hidden="1" spans="1:3">
      <c r="A8642" s="1">
        <v>43733</v>
      </c>
      <c r="B8642" t="s">
        <v>3</v>
      </c>
      <c r="C8642">
        <v>1</v>
      </c>
    </row>
    <row r="8643" hidden="1" spans="1:3">
      <c r="A8643" s="1">
        <v>43733</v>
      </c>
      <c r="B8643" t="s">
        <v>4</v>
      </c>
      <c r="C8643">
        <v>1.3276</v>
      </c>
    </row>
    <row r="8644" hidden="1" spans="1:3">
      <c r="A8644" s="1">
        <v>43733</v>
      </c>
      <c r="B8644" t="s">
        <v>5</v>
      </c>
      <c r="C8644">
        <v>1.4784</v>
      </c>
    </row>
    <row r="8645" spans="1:3">
      <c r="A8645" s="1">
        <v>43733</v>
      </c>
      <c r="B8645" t="s">
        <v>6</v>
      </c>
      <c r="C8645">
        <v>0.9106</v>
      </c>
    </row>
    <row r="8646" hidden="1" spans="1:3">
      <c r="A8646" s="1">
        <v>43733</v>
      </c>
      <c r="B8646" t="s">
        <v>7</v>
      </c>
      <c r="C8646">
        <v>0.8074</v>
      </c>
    </row>
    <row r="8647" hidden="1" spans="1:3">
      <c r="A8647" s="1">
        <v>43734</v>
      </c>
      <c r="B8647" t="s">
        <v>3</v>
      </c>
      <c r="C8647">
        <v>1</v>
      </c>
    </row>
    <row r="8648" hidden="1" spans="1:3">
      <c r="A8648" s="1">
        <v>43734</v>
      </c>
      <c r="B8648" t="s">
        <v>4</v>
      </c>
      <c r="C8648">
        <v>1.324</v>
      </c>
    </row>
    <row r="8649" hidden="1" spans="1:3">
      <c r="A8649" s="1">
        <v>43734</v>
      </c>
      <c r="B8649" t="s">
        <v>5</v>
      </c>
      <c r="C8649">
        <v>1.4776</v>
      </c>
    </row>
    <row r="8650" spans="1:3">
      <c r="A8650" s="1">
        <v>43734</v>
      </c>
      <c r="B8650" t="s">
        <v>6</v>
      </c>
      <c r="C8650">
        <v>0.9142</v>
      </c>
    </row>
    <row r="8651" hidden="1" spans="1:3">
      <c r="A8651" s="1">
        <v>43734</v>
      </c>
      <c r="B8651" t="s">
        <v>7</v>
      </c>
      <c r="C8651">
        <v>0.8092</v>
      </c>
    </row>
    <row r="8652" hidden="1" spans="1:3">
      <c r="A8652" s="1">
        <v>43735</v>
      </c>
      <c r="B8652" t="s">
        <v>3</v>
      </c>
      <c r="C8652">
        <v>1</v>
      </c>
    </row>
    <row r="8653" hidden="1" spans="1:3">
      <c r="A8653" s="1">
        <v>43735</v>
      </c>
      <c r="B8653" t="s">
        <v>4</v>
      </c>
      <c r="C8653">
        <v>1.3254</v>
      </c>
    </row>
    <row r="8654" hidden="1" spans="1:3">
      <c r="A8654" s="1">
        <v>43735</v>
      </c>
      <c r="B8654" t="s">
        <v>5</v>
      </c>
      <c r="C8654">
        <v>1.4803</v>
      </c>
    </row>
    <row r="8655" spans="1:3">
      <c r="A8655" s="1">
        <v>43735</v>
      </c>
      <c r="B8655" t="s">
        <v>6</v>
      </c>
      <c r="C8655">
        <v>0.9145</v>
      </c>
    </row>
    <row r="8656" hidden="1" spans="1:3">
      <c r="A8656" s="1">
        <v>43735</v>
      </c>
      <c r="B8656" t="s">
        <v>7</v>
      </c>
      <c r="C8656">
        <v>0.8119</v>
      </c>
    </row>
    <row r="8657" hidden="1" spans="1:3">
      <c r="A8657" s="1">
        <v>43736</v>
      </c>
      <c r="B8657" t="s">
        <v>3</v>
      </c>
      <c r="C8657">
        <v>1</v>
      </c>
    </row>
    <row r="8658" hidden="1" spans="1:3">
      <c r="A8658" s="1">
        <v>43736</v>
      </c>
      <c r="B8658" t="s">
        <v>4</v>
      </c>
      <c r="C8658">
        <v>1.3254</v>
      </c>
    </row>
    <row r="8659" hidden="1" spans="1:3">
      <c r="A8659" s="1">
        <v>43736</v>
      </c>
      <c r="B8659" t="s">
        <v>5</v>
      </c>
      <c r="C8659">
        <v>1.4803</v>
      </c>
    </row>
    <row r="8660" spans="1:3">
      <c r="A8660" s="1">
        <v>43736</v>
      </c>
      <c r="B8660" t="s">
        <v>6</v>
      </c>
      <c r="C8660">
        <v>0.9145</v>
      </c>
    </row>
    <row r="8661" hidden="1" spans="1:3">
      <c r="A8661" s="1">
        <v>43736</v>
      </c>
      <c r="B8661" t="s">
        <v>7</v>
      </c>
      <c r="C8661">
        <v>0.8119</v>
      </c>
    </row>
    <row r="8662" hidden="1" spans="1:3">
      <c r="A8662" s="1">
        <v>43737</v>
      </c>
      <c r="B8662" t="s">
        <v>3</v>
      </c>
      <c r="C8662">
        <v>1</v>
      </c>
    </row>
    <row r="8663" hidden="1" spans="1:3">
      <c r="A8663" s="1">
        <v>43737</v>
      </c>
      <c r="B8663" t="s">
        <v>4</v>
      </c>
      <c r="C8663">
        <v>1.3254</v>
      </c>
    </row>
    <row r="8664" hidden="1" spans="1:3">
      <c r="A8664" s="1">
        <v>43737</v>
      </c>
      <c r="B8664" t="s">
        <v>5</v>
      </c>
      <c r="C8664">
        <v>1.4803</v>
      </c>
    </row>
    <row r="8665" spans="1:3">
      <c r="A8665" s="1">
        <v>43737</v>
      </c>
      <c r="B8665" t="s">
        <v>6</v>
      </c>
      <c r="C8665">
        <v>0.9145</v>
      </c>
    </row>
    <row r="8666" hidden="1" spans="1:3">
      <c r="A8666" s="1">
        <v>43737</v>
      </c>
      <c r="B8666" t="s">
        <v>7</v>
      </c>
      <c r="C8666">
        <v>0.8119</v>
      </c>
    </row>
    <row r="8667" hidden="1" spans="1:3">
      <c r="A8667" s="1">
        <v>43738</v>
      </c>
      <c r="B8667" t="s">
        <v>3</v>
      </c>
      <c r="C8667">
        <v>1</v>
      </c>
    </row>
    <row r="8668" hidden="1" spans="1:3">
      <c r="A8668" s="1">
        <v>43738</v>
      </c>
      <c r="B8668" t="s">
        <v>4</v>
      </c>
      <c r="C8668">
        <v>1.3248</v>
      </c>
    </row>
    <row r="8669" hidden="1" spans="1:3">
      <c r="A8669" s="1">
        <v>43738</v>
      </c>
      <c r="B8669" t="s">
        <v>5</v>
      </c>
      <c r="C8669">
        <v>1.4809</v>
      </c>
    </row>
    <row r="8670" spans="1:3">
      <c r="A8670" s="1">
        <v>43738</v>
      </c>
      <c r="B8670" t="s">
        <v>6</v>
      </c>
      <c r="C8670">
        <v>0.9184</v>
      </c>
    </row>
    <row r="8671" hidden="1" spans="1:3">
      <c r="A8671" s="1">
        <v>43738</v>
      </c>
      <c r="B8671" t="s">
        <v>7</v>
      </c>
      <c r="C8671">
        <v>0.8134</v>
      </c>
    </row>
    <row r="8672" hidden="1" spans="1:3">
      <c r="A8672" s="1">
        <v>43739</v>
      </c>
      <c r="B8672" t="s">
        <v>3</v>
      </c>
      <c r="C8672">
        <v>1</v>
      </c>
    </row>
    <row r="8673" hidden="1" spans="1:3">
      <c r="A8673" s="1">
        <v>43739</v>
      </c>
      <c r="B8673" t="s">
        <v>4</v>
      </c>
      <c r="C8673">
        <v>1.3274</v>
      </c>
    </row>
    <row r="8674" hidden="1" spans="1:3">
      <c r="A8674" s="1">
        <v>43739</v>
      </c>
      <c r="B8674" t="s">
        <v>5</v>
      </c>
      <c r="C8674">
        <v>1.4933</v>
      </c>
    </row>
    <row r="8675" spans="1:3">
      <c r="A8675" s="1">
        <v>43739</v>
      </c>
      <c r="B8675" t="s">
        <v>6</v>
      </c>
      <c r="C8675">
        <v>0.9176</v>
      </c>
    </row>
    <row r="8676" hidden="1" spans="1:3">
      <c r="A8676" s="1">
        <v>43739</v>
      </c>
      <c r="B8676" t="s">
        <v>7</v>
      </c>
      <c r="C8676">
        <v>0.8163</v>
      </c>
    </row>
    <row r="8677" hidden="1" spans="1:3">
      <c r="A8677" s="1">
        <v>43740</v>
      </c>
      <c r="B8677" t="s">
        <v>3</v>
      </c>
      <c r="C8677">
        <v>1</v>
      </c>
    </row>
    <row r="8678" hidden="1" spans="1:3">
      <c r="A8678" s="1">
        <v>43740</v>
      </c>
      <c r="B8678" t="s">
        <v>4</v>
      </c>
      <c r="C8678">
        <v>1.3242</v>
      </c>
    </row>
    <row r="8679" hidden="1" spans="1:3">
      <c r="A8679" s="1">
        <v>43740</v>
      </c>
      <c r="B8679" t="s">
        <v>5</v>
      </c>
      <c r="C8679">
        <v>1.4967</v>
      </c>
    </row>
    <row r="8680" spans="1:3">
      <c r="A8680" s="1">
        <v>43740</v>
      </c>
      <c r="B8680" t="s">
        <v>6</v>
      </c>
      <c r="C8680">
        <v>0.9153</v>
      </c>
    </row>
    <row r="8681" hidden="1" spans="1:3">
      <c r="A8681" s="1">
        <v>43740</v>
      </c>
      <c r="B8681" t="s">
        <v>7</v>
      </c>
      <c r="C8681">
        <v>0.8144</v>
      </c>
    </row>
    <row r="8682" hidden="1" spans="1:3">
      <c r="A8682" s="1">
        <v>43741</v>
      </c>
      <c r="B8682" t="s">
        <v>3</v>
      </c>
      <c r="C8682">
        <v>1</v>
      </c>
    </row>
    <row r="8683" hidden="1" spans="1:3">
      <c r="A8683" s="1">
        <v>43741</v>
      </c>
      <c r="B8683" t="s">
        <v>4</v>
      </c>
      <c r="C8683">
        <v>1.3338</v>
      </c>
    </row>
    <row r="8684" hidden="1" spans="1:3">
      <c r="A8684" s="1">
        <v>43741</v>
      </c>
      <c r="B8684" t="s">
        <v>5</v>
      </c>
      <c r="C8684">
        <v>1.4879</v>
      </c>
    </row>
    <row r="8685" spans="1:3">
      <c r="A8685" s="1">
        <v>43741</v>
      </c>
      <c r="B8685" t="s">
        <v>6</v>
      </c>
      <c r="C8685">
        <v>0.9132</v>
      </c>
    </row>
    <row r="8686" hidden="1" spans="1:3">
      <c r="A8686" s="1">
        <v>43741</v>
      </c>
      <c r="B8686" t="s">
        <v>7</v>
      </c>
      <c r="C8686">
        <v>0.8108</v>
      </c>
    </row>
    <row r="8687" hidden="1" spans="1:3">
      <c r="A8687" s="1">
        <v>43742</v>
      </c>
      <c r="B8687" t="s">
        <v>3</v>
      </c>
      <c r="C8687">
        <v>1</v>
      </c>
    </row>
    <row r="8688" hidden="1" spans="1:3">
      <c r="A8688" s="1">
        <v>43742</v>
      </c>
      <c r="B8688" t="s">
        <v>4</v>
      </c>
      <c r="C8688">
        <v>1.3309</v>
      </c>
    </row>
    <row r="8689" hidden="1" spans="1:3">
      <c r="A8689" s="1">
        <v>43742</v>
      </c>
      <c r="B8689" t="s">
        <v>5</v>
      </c>
      <c r="C8689">
        <v>1.4798</v>
      </c>
    </row>
    <row r="8690" spans="1:3">
      <c r="A8690" s="1">
        <v>43742</v>
      </c>
      <c r="B8690" t="s">
        <v>6</v>
      </c>
      <c r="C8690">
        <v>0.9108</v>
      </c>
    </row>
    <row r="8691" hidden="1" spans="1:3">
      <c r="A8691" s="1">
        <v>43742</v>
      </c>
      <c r="B8691" t="s">
        <v>7</v>
      </c>
      <c r="C8691">
        <v>0.811</v>
      </c>
    </row>
    <row r="8692" hidden="1" spans="1:3">
      <c r="A8692" s="1">
        <v>43743</v>
      </c>
      <c r="B8692" t="s">
        <v>3</v>
      </c>
      <c r="C8692">
        <v>1</v>
      </c>
    </row>
    <row r="8693" hidden="1" spans="1:3">
      <c r="A8693" s="1">
        <v>43743</v>
      </c>
      <c r="B8693" t="s">
        <v>4</v>
      </c>
      <c r="C8693">
        <v>1.3309</v>
      </c>
    </row>
    <row r="8694" hidden="1" spans="1:3">
      <c r="A8694" s="1">
        <v>43743</v>
      </c>
      <c r="B8694" t="s">
        <v>5</v>
      </c>
      <c r="C8694">
        <v>1.4798</v>
      </c>
    </row>
    <row r="8695" spans="1:3">
      <c r="A8695" s="1">
        <v>43743</v>
      </c>
      <c r="B8695" t="s">
        <v>6</v>
      </c>
      <c r="C8695">
        <v>0.9108</v>
      </c>
    </row>
    <row r="8696" hidden="1" spans="1:3">
      <c r="A8696" s="1">
        <v>43743</v>
      </c>
      <c r="B8696" t="s">
        <v>7</v>
      </c>
      <c r="C8696">
        <v>0.811</v>
      </c>
    </row>
    <row r="8697" hidden="1" spans="1:3">
      <c r="A8697" s="1">
        <v>43744</v>
      </c>
      <c r="B8697" t="s">
        <v>3</v>
      </c>
      <c r="C8697">
        <v>1</v>
      </c>
    </row>
    <row r="8698" hidden="1" spans="1:3">
      <c r="A8698" s="1">
        <v>43744</v>
      </c>
      <c r="B8698" t="s">
        <v>4</v>
      </c>
      <c r="C8698">
        <v>1.3309</v>
      </c>
    </row>
    <row r="8699" hidden="1" spans="1:3">
      <c r="A8699" s="1">
        <v>43744</v>
      </c>
      <c r="B8699" t="s">
        <v>5</v>
      </c>
      <c r="C8699">
        <v>1.4798</v>
      </c>
    </row>
    <row r="8700" spans="1:3">
      <c r="A8700" s="1">
        <v>43744</v>
      </c>
      <c r="B8700" t="s">
        <v>6</v>
      </c>
      <c r="C8700">
        <v>0.9108</v>
      </c>
    </row>
    <row r="8701" hidden="1" spans="1:3">
      <c r="A8701" s="1">
        <v>43744</v>
      </c>
      <c r="B8701" t="s">
        <v>7</v>
      </c>
      <c r="C8701">
        <v>0.811</v>
      </c>
    </row>
    <row r="8702" hidden="1" spans="1:3">
      <c r="A8702" s="1">
        <v>43745</v>
      </c>
      <c r="B8702" t="s">
        <v>3</v>
      </c>
      <c r="C8702">
        <v>1</v>
      </c>
    </row>
    <row r="8703" hidden="1" spans="1:3">
      <c r="A8703" s="1">
        <v>43745</v>
      </c>
      <c r="B8703" t="s">
        <v>4</v>
      </c>
      <c r="C8703">
        <v>1.3311</v>
      </c>
    </row>
    <row r="8704" hidden="1" spans="1:3">
      <c r="A8704" s="1">
        <v>43745</v>
      </c>
      <c r="B8704" t="s">
        <v>5</v>
      </c>
      <c r="C8704">
        <v>1.4842</v>
      </c>
    </row>
    <row r="8705" spans="1:3">
      <c r="A8705" s="1">
        <v>43745</v>
      </c>
      <c r="B8705" t="s">
        <v>6</v>
      </c>
      <c r="C8705">
        <v>0.9097</v>
      </c>
    </row>
    <row r="8706" hidden="1" spans="1:3">
      <c r="A8706" s="1">
        <v>43745</v>
      </c>
      <c r="B8706" t="s">
        <v>7</v>
      </c>
      <c r="C8706">
        <v>0.811</v>
      </c>
    </row>
    <row r="8707" hidden="1" spans="1:3">
      <c r="A8707" s="1">
        <v>43746</v>
      </c>
      <c r="B8707" t="s">
        <v>3</v>
      </c>
      <c r="C8707">
        <v>1</v>
      </c>
    </row>
    <row r="8708" hidden="1" spans="1:3">
      <c r="A8708" s="1">
        <v>43746</v>
      </c>
      <c r="B8708" t="s">
        <v>4</v>
      </c>
      <c r="C8708">
        <v>1.3311</v>
      </c>
    </row>
    <row r="8709" hidden="1" spans="1:3">
      <c r="A8709" s="1">
        <v>43746</v>
      </c>
      <c r="B8709" t="s">
        <v>5</v>
      </c>
      <c r="C8709">
        <v>1.4824</v>
      </c>
    </row>
    <row r="8710" spans="1:3">
      <c r="A8710" s="1">
        <v>43746</v>
      </c>
      <c r="B8710" t="s">
        <v>6</v>
      </c>
      <c r="C8710">
        <v>0.9102</v>
      </c>
    </row>
    <row r="8711" hidden="1" spans="1:3">
      <c r="A8711" s="1">
        <v>43746</v>
      </c>
      <c r="B8711" t="s">
        <v>7</v>
      </c>
      <c r="C8711">
        <v>0.8174</v>
      </c>
    </row>
    <row r="8712" hidden="1" spans="1:3">
      <c r="A8712" s="1">
        <v>43747</v>
      </c>
      <c r="B8712" t="s">
        <v>3</v>
      </c>
      <c r="C8712">
        <v>1</v>
      </c>
    </row>
    <row r="8713" hidden="1" spans="1:3">
      <c r="A8713" s="1">
        <v>43747</v>
      </c>
      <c r="B8713" t="s">
        <v>4</v>
      </c>
      <c r="C8713">
        <v>1.3302</v>
      </c>
    </row>
    <row r="8714" hidden="1" spans="1:3">
      <c r="A8714" s="1">
        <v>43747</v>
      </c>
      <c r="B8714" t="s">
        <v>5</v>
      </c>
      <c r="C8714">
        <v>1.4827</v>
      </c>
    </row>
    <row r="8715" spans="1:3">
      <c r="A8715" s="1">
        <v>43747</v>
      </c>
      <c r="B8715" t="s">
        <v>6</v>
      </c>
      <c r="C8715">
        <v>0.9107</v>
      </c>
    </row>
    <row r="8716" hidden="1" spans="1:3">
      <c r="A8716" s="1">
        <v>43747</v>
      </c>
      <c r="B8716" t="s">
        <v>7</v>
      </c>
      <c r="C8716">
        <v>0.8182</v>
      </c>
    </row>
    <row r="8717" hidden="1" spans="1:3">
      <c r="A8717" s="1">
        <v>43748</v>
      </c>
      <c r="B8717" t="s">
        <v>3</v>
      </c>
      <c r="C8717">
        <v>1</v>
      </c>
    </row>
    <row r="8718" hidden="1" spans="1:3">
      <c r="A8718" s="1">
        <v>43748</v>
      </c>
      <c r="B8718" t="s">
        <v>4</v>
      </c>
      <c r="C8718">
        <v>1.3307</v>
      </c>
    </row>
    <row r="8719" hidden="1" spans="1:3">
      <c r="A8719" s="1">
        <v>43748</v>
      </c>
      <c r="B8719" t="s">
        <v>5</v>
      </c>
      <c r="C8719">
        <v>1.4784</v>
      </c>
    </row>
    <row r="8720" spans="1:3">
      <c r="A8720" s="1">
        <v>43748</v>
      </c>
      <c r="B8720" t="s">
        <v>6</v>
      </c>
      <c r="C8720">
        <v>0.9066</v>
      </c>
    </row>
    <row r="8721" hidden="1" spans="1:3">
      <c r="A8721" s="1">
        <v>43748</v>
      </c>
      <c r="B8721" t="s">
        <v>7</v>
      </c>
      <c r="C8721">
        <v>0.8174</v>
      </c>
    </row>
    <row r="8722" hidden="1" spans="1:3">
      <c r="A8722" s="1">
        <v>43749</v>
      </c>
      <c r="B8722" t="s">
        <v>3</v>
      </c>
      <c r="C8722">
        <v>1</v>
      </c>
    </row>
    <row r="8723" hidden="1" spans="1:3">
      <c r="A8723" s="1">
        <v>43749</v>
      </c>
      <c r="B8723" t="s">
        <v>4</v>
      </c>
      <c r="C8723">
        <v>1.3293</v>
      </c>
    </row>
    <row r="8724" hidden="1" spans="1:3">
      <c r="A8724" s="1">
        <v>43749</v>
      </c>
      <c r="B8724" t="s">
        <v>5</v>
      </c>
      <c r="C8724">
        <v>1.4712</v>
      </c>
    </row>
    <row r="8725" spans="1:3">
      <c r="A8725" s="1">
        <v>43749</v>
      </c>
      <c r="B8725" t="s">
        <v>6</v>
      </c>
      <c r="C8725">
        <v>0.9056</v>
      </c>
    </row>
    <row r="8726" hidden="1" spans="1:3">
      <c r="A8726" s="1">
        <v>43749</v>
      </c>
      <c r="B8726" t="s">
        <v>7</v>
      </c>
      <c r="C8726">
        <v>0.7925</v>
      </c>
    </row>
    <row r="8727" hidden="1" spans="1:3">
      <c r="A8727" s="1">
        <v>43750</v>
      </c>
      <c r="B8727" t="s">
        <v>3</v>
      </c>
      <c r="C8727">
        <v>1</v>
      </c>
    </row>
    <row r="8728" hidden="1" spans="1:3">
      <c r="A8728" s="1">
        <v>43750</v>
      </c>
      <c r="B8728" t="s">
        <v>4</v>
      </c>
      <c r="C8728">
        <v>1.3293</v>
      </c>
    </row>
    <row r="8729" hidden="1" spans="1:3">
      <c r="A8729" s="1">
        <v>43750</v>
      </c>
      <c r="B8729" t="s">
        <v>5</v>
      </c>
      <c r="C8729">
        <v>1.4712</v>
      </c>
    </row>
    <row r="8730" spans="1:3">
      <c r="A8730" s="1">
        <v>43750</v>
      </c>
      <c r="B8730" t="s">
        <v>6</v>
      </c>
      <c r="C8730">
        <v>0.9056</v>
      </c>
    </row>
    <row r="8731" hidden="1" spans="1:3">
      <c r="A8731" s="1">
        <v>43750</v>
      </c>
      <c r="B8731" t="s">
        <v>7</v>
      </c>
      <c r="C8731">
        <v>0.7925</v>
      </c>
    </row>
    <row r="8732" hidden="1" spans="1:3">
      <c r="A8732" s="1">
        <v>43751</v>
      </c>
      <c r="B8732" t="s">
        <v>3</v>
      </c>
      <c r="C8732">
        <v>1</v>
      </c>
    </row>
    <row r="8733" hidden="1" spans="1:3">
      <c r="A8733" s="1">
        <v>43751</v>
      </c>
      <c r="B8733" t="s">
        <v>4</v>
      </c>
      <c r="C8733">
        <v>1.3293</v>
      </c>
    </row>
    <row r="8734" hidden="1" spans="1:3">
      <c r="A8734" s="1">
        <v>43751</v>
      </c>
      <c r="B8734" t="s">
        <v>5</v>
      </c>
      <c r="C8734">
        <v>1.4712</v>
      </c>
    </row>
    <row r="8735" spans="1:3">
      <c r="A8735" s="1">
        <v>43751</v>
      </c>
      <c r="B8735" t="s">
        <v>6</v>
      </c>
      <c r="C8735">
        <v>0.9056</v>
      </c>
    </row>
    <row r="8736" hidden="1" spans="1:3">
      <c r="A8736" s="1">
        <v>43751</v>
      </c>
      <c r="B8736" t="s">
        <v>7</v>
      </c>
      <c r="C8736">
        <v>0.7925</v>
      </c>
    </row>
    <row r="8737" hidden="1" spans="1:3">
      <c r="A8737" s="1">
        <v>43752</v>
      </c>
      <c r="B8737" t="s">
        <v>3</v>
      </c>
      <c r="C8737">
        <v>1</v>
      </c>
    </row>
    <row r="8738" hidden="1" spans="1:3">
      <c r="A8738" s="1">
        <v>43752</v>
      </c>
      <c r="B8738" t="s">
        <v>4</v>
      </c>
      <c r="C8738">
        <v>1.3214</v>
      </c>
    </row>
    <row r="8739" hidden="1" spans="1:3">
      <c r="A8739" s="1">
        <v>43752</v>
      </c>
      <c r="B8739" t="s">
        <v>5</v>
      </c>
      <c r="C8739">
        <v>1.4799</v>
      </c>
    </row>
    <row r="8740" spans="1:3">
      <c r="A8740" s="1">
        <v>43752</v>
      </c>
      <c r="B8740" t="s">
        <v>6</v>
      </c>
      <c r="C8740">
        <v>0.9065</v>
      </c>
    </row>
    <row r="8741" hidden="1" spans="1:3">
      <c r="A8741" s="1">
        <v>43752</v>
      </c>
      <c r="B8741" t="s">
        <v>7</v>
      </c>
      <c r="C8741">
        <v>0.7976</v>
      </c>
    </row>
    <row r="8742" hidden="1" spans="1:3">
      <c r="A8742" s="1">
        <v>43753</v>
      </c>
      <c r="B8742" t="s">
        <v>3</v>
      </c>
      <c r="C8742">
        <v>1</v>
      </c>
    </row>
    <row r="8743" hidden="1" spans="1:3">
      <c r="A8743" s="1">
        <v>43753</v>
      </c>
      <c r="B8743" t="s">
        <v>4</v>
      </c>
      <c r="C8743">
        <v>1.323</v>
      </c>
    </row>
    <row r="8744" hidden="1" spans="1:3">
      <c r="A8744" s="1">
        <v>43753</v>
      </c>
      <c r="B8744" t="s">
        <v>5</v>
      </c>
      <c r="C8744">
        <v>1.4802</v>
      </c>
    </row>
    <row r="8745" spans="1:3">
      <c r="A8745" s="1">
        <v>43753</v>
      </c>
      <c r="B8745" t="s">
        <v>6</v>
      </c>
      <c r="C8745">
        <v>0.9085</v>
      </c>
    </row>
    <row r="8746" hidden="1" spans="1:3">
      <c r="A8746" s="1">
        <v>43753</v>
      </c>
      <c r="B8746" t="s">
        <v>7</v>
      </c>
      <c r="C8746">
        <v>0.7909</v>
      </c>
    </row>
    <row r="8747" hidden="1" spans="1:3">
      <c r="A8747" s="1">
        <v>43754</v>
      </c>
      <c r="B8747" t="s">
        <v>3</v>
      </c>
      <c r="C8747">
        <v>1</v>
      </c>
    </row>
    <row r="8748" hidden="1" spans="1:3">
      <c r="A8748" s="1">
        <v>43754</v>
      </c>
      <c r="B8748" t="s">
        <v>4</v>
      </c>
      <c r="C8748">
        <v>1.3209</v>
      </c>
    </row>
    <row r="8749" hidden="1" spans="1:3">
      <c r="A8749" s="1">
        <v>43754</v>
      </c>
      <c r="B8749" t="s">
        <v>5</v>
      </c>
      <c r="C8749">
        <v>1.487</v>
      </c>
    </row>
    <row r="8750" spans="1:3">
      <c r="A8750" s="1">
        <v>43754</v>
      </c>
      <c r="B8750" t="s">
        <v>6</v>
      </c>
      <c r="C8750">
        <v>0.907</v>
      </c>
    </row>
    <row r="8751" hidden="1" spans="1:3">
      <c r="A8751" s="1">
        <v>43754</v>
      </c>
      <c r="B8751" t="s">
        <v>7</v>
      </c>
      <c r="C8751">
        <v>0.7851</v>
      </c>
    </row>
    <row r="8752" hidden="1" spans="1:3">
      <c r="A8752" s="1">
        <v>43755</v>
      </c>
      <c r="B8752" t="s">
        <v>3</v>
      </c>
      <c r="C8752">
        <v>1</v>
      </c>
    </row>
    <row r="8753" hidden="1" spans="1:3">
      <c r="A8753" s="1">
        <v>43755</v>
      </c>
      <c r="B8753" t="s">
        <v>4</v>
      </c>
      <c r="C8753">
        <v>1.3177</v>
      </c>
    </row>
    <row r="8754" hidden="1" spans="1:3">
      <c r="A8754" s="1">
        <v>43755</v>
      </c>
      <c r="B8754" t="s">
        <v>5</v>
      </c>
      <c r="C8754">
        <v>1.4662</v>
      </c>
    </row>
    <row r="8755" spans="1:3">
      <c r="A8755" s="1">
        <v>43755</v>
      </c>
      <c r="B8755" t="s">
        <v>6</v>
      </c>
      <c r="C8755">
        <v>0.8998</v>
      </c>
    </row>
    <row r="8756" hidden="1" spans="1:3">
      <c r="A8756" s="1">
        <v>43755</v>
      </c>
      <c r="B8756" t="s">
        <v>7</v>
      </c>
      <c r="C8756">
        <v>0.7814</v>
      </c>
    </row>
    <row r="8757" hidden="1" spans="1:3">
      <c r="A8757" s="1">
        <v>43756</v>
      </c>
      <c r="B8757" t="s">
        <v>3</v>
      </c>
      <c r="C8757">
        <v>1</v>
      </c>
    </row>
    <row r="8758" hidden="1" spans="1:3">
      <c r="A8758" s="1">
        <v>43756</v>
      </c>
      <c r="B8758" t="s">
        <v>4</v>
      </c>
      <c r="C8758">
        <v>1.3136</v>
      </c>
    </row>
    <row r="8759" hidden="1" spans="1:3">
      <c r="A8759" s="1">
        <v>43756</v>
      </c>
      <c r="B8759" t="s">
        <v>5</v>
      </c>
      <c r="C8759">
        <v>1.4607</v>
      </c>
    </row>
    <row r="8760" spans="1:3">
      <c r="A8760" s="1">
        <v>43756</v>
      </c>
      <c r="B8760" t="s">
        <v>6</v>
      </c>
      <c r="C8760">
        <v>0.8973</v>
      </c>
    </row>
    <row r="8761" hidden="1" spans="1:3">
      <c r="A8761" s="1">
        <v>43756</v>
      </c>
      <c r="B8761" t="s">
        <v>7</v>
      </c>
      <c r="C8761">
        <v>0.7756</v>
      </c>
    </row>
    <row r="8762" hidden="1" spans="1:3">
      <c r="A8762" s="1">
        <v>43757</v>
      </c>
      <c r="B8762" t="s">
        <v>3</v>
      </c>
      <c r="C8762">
        <v>1</v>
      </c>
    </row>
    <row r="8763" hidden="1" spans="1:3">
      <c r="A8763" s="1">
        <v>43757</v>
      </c>
      <c r="B8763" t="s">
        <v>4</v>
      </c>
      <c r="C8763">
        <v>1.3136</v>
      </c>
    </row>
    <row r="8764" hidden="1" spans="1:3">
      <c r="A8764" s="1">
        <v>43757</v>
      </c>
      <c r="B8764" t="s">
        <v>5</v>
      </c>
      <c r="C8764">
        <v>1.4607</v>
      </c>
    </row>
    <row r="8765" spans="1:3">
      <c r="A8765" s="1">
        <v>43757</v>
      </c>
      <c r="B8765" t="s">
        <v>6</v>
      </c>
      <c r="C8765">
        <v>0.8973</v>
      </c>
    </row>
    <row r="8766" hidden="1" spans="1:3">
      <c r="A8766" s="1">
        <v>43757</v>
      </c>
      <c r="B8766" t="s">
        <v>7</v>
      </c>
      <c r="C8766">
        <v>0.7756</v>
      </c>
    </row>
    <row r="8767" hidden="1" spans="1:3">
      <c r="A8767" s="1">
        <v>43758</v>
      </c>
      <c r="B8767" t="s">
        <v>3</v>
      </c>
      <c r="C8767">
        <v>1</v>
      </c>
    </row>
    <row r="8768" hidden="1" spans="1:3">
      <c r="A8768" s="1">
        <v>43758</v>
      </c>
      <c r="B8768" t="s">
        <v>4</v>
      </c>
      <c r="C8768">
        <v>1.3136</v>
      </c>
    </row>
    <row r="8769" hidden="1" spans="1:3">
      <c r="A8769" s="1">
        <v>43758</v>
      </c>
      <c r="B8769" t="s">
        <v>5</v>
      </c>
      <c r="C8769">
        <v>1.4607</v>
      </c>
    </row>
    <row r="8770" spans="1:3">
      <c r="A8770" s="1">
        <v>43758</v>
      </c>
      <c r="B8770" t="s">
        <v>6</v>
      </c>
      <c r="C8770">
        <v>0.8973</v>
      </c>
    </row>
    <row r="8771" hidden="1" spans="1:3">
      <c r="A8771" s="1">
        <v>43758</v>
      </c>
      <c r="B8771" t="s">
        <v>7</v>
      </c>
      <c r="C8771">
        <v>0.7756</v>
      </c>
    </row>
    <row r="8772" hidden="1" spans="1:3">
      <c r="A8772" s="1">
        <v>43759</v>
      </c>
      <c r="B8772" t="s">
        <v>3</v>
      </c>
      <c r="C8772">
        <v>1</v>
      </c>
    </row>
    <row r="8773" hidden="1" spans="1:3">
      <c r="A8773" s="1">
        <v>43759</v>
      </c>
      <c r="B8773" t="s">
        <v>4</v>
      </c>
      <c r="C8773">
        <v>1.3106</v>
      </c>
    </row>
    <row r="8774" hidden="1" spans="1:3">
      <c r="A8774" s="1">
        <v>43759</v>
      </c>
      <c r="B8774" t="s">
        <v>5</v>
      </c>
      <c r="C8774">
        <v>1.4535</v>
      </c>
    </row>
    <row r="8775" spans="1:3">
      <c r="A8775" s="1">
        <v>43759</v>
      </c>
      <c r="B8775" t="s">
        <v>6</v>
      </c>
      <c r="C8775">
        <v>0.895</v>
      </c>
    </row>
    <row r="8776" hidden="1" spans="1:3">
      <c r="A8776" s="1">
        <v>43759</v>
      </c>
      <c r="B8776" t="s">
        <v>7</v>
      </c>
      <c r="C8776">
        <v>0.7691</v>
      </c>
    </row>
    <row r="8777" hidden="1" spans="1:3">
      <c r="A8777" s="1">
        <v>43760</v>
      </c>
      <c r="B8777" t="s">
        <v>3</v>
      </c>
      <c r="C8777">
        <v>1</v>
      </c>
    </row>
    <row r="8778" hidden="1" spans="1:3">
      <c r="A8778" s="1">
        <v>43760</v>
      </c>
      <c r="B8778" t="s">
        <v>4</v>
      </c>
      <c r="C8778">
        <v>1.3101</v>
      </c>
    </row>
    <row r="8779" hidden="1" spans="1:3">
      <c r="A8779" s="1">
        <v>43760</v>
      </c>
      <c r="B8779" t="s">
        <v>5</v>
      </c>
      <c r="C8779">
        <v>1.4588</v>
      </c>
    </row>
    <row r="8780" spans="1:3">
      <c r="A8780" s="1">
        <v>43760</v>
      </c>
      <c r="B8780" t="s">
        <v>6</v>
      </c>
      <c r="C8780">
        <v>0.8985</v>
      </c>
    </row>
    <row r="8781" hidden="1" spans="1:3">
      <c r="A8781" s="1">
        <v>43760</v>
      </c>
      <c r="B8781" t="s">
        <v>7</v>
      </c>
      <c r="C8781">
        <v>0.7733</v>
      </c>
    </row>
    <row r="8782" hidden="1" spans="1:3">
      <c r="A8782" s="1">
        <v>43761</v>
      </c>
      <c r="B8782" t="s">
        <v>3</v>
      </c>
      <c r="C8782">
        <v>1</v>
      </c>
    </row>
    <row r="8783" hidden="1" spans="1:3">
      <c r="A8783" s="1">
        <v>43761</v>
      </c>
      <c r="B8783" t="s">
        <v>4</v>
      </c>
      <c r="C8783">
        <v>1.3088</v>
      </c>
    </row>
    <row r="8784" hidden="1" spans="1:3">
      <c r="A8784" s="1">
        <v>43761</v>
      </c>
      <c r="B8784" t="s">
        <v>5</v>
      </c>
      <c r="C8784">
        <v>1.4611</v>
      </c>
    </row>
    <row r="8785" spans="1:3">
      <c r="A8785" s="1">
        <v>43761</v>
      </c>
      <c r="B8785" t="s">
        <v>6</v>
      </c>
      <c r="C8785">
        <v>0.899</v>
      </c>
    </row>
    <row r="8786" hidden="1" spans="1:3">
      <c r="A8786" s="1">
        <v>43761</v>
      </c>
      <c r="B8786" t="s">
        <v>7</v>
      </c>
      <c r="C8786">
        <v>0.7768</v>
      </c>
    </row>
    <row r="8787" hidden="1" spans="1:3">
      <c r="A8787" s="1">
        <v>43762</v>
      </c>
      <c r="B8787" t="s">
        <v>3</v>
      </c>
      <c r="C8787">
        <v>1</v>
      </c>
    </row>
    <row r="8788" hidden="1" spans="1:3">
      <c r="A8788" s="1">
        <v>43762</v>
      </c>
      <c r="B8788" t="s">
        <v>4</v>
      </c>
      <c r="C8788">
        <v>1.3071</v>
      </c>
    </row>
    <row r="8789" hidden="1" spans="1:3">
      <c r="A8789" s="1">
        <v>43762</v>
      </c>
      <c r="B8789" t="s">
        <v>5</v>
      </c>
      <c r="C8789">
        <v>1.4623</v>
      </c>
    </row>
    <row r="8790" spans="1:3">
      <c r="A8790" s="1">
        <v>43762</v>
      </c>
      <c r="B8790" t="s">
        <v>6</v>
      </c>
      <c r="C8790">
        <v>0.8986</v>
      </c>
    </row>
    <row r="8791" hidden="1" spans="1:3">
      <c r="A8791" s="1">
        <v>43762</v>
      </c>
      <c r="B8791" t="s">
        <v>7</v>
      </c>
      <c r="C8791">
        <v>0.7754</v>
      </c>
    </row>
    <row r="8792" hidden="1" spans="1:3">
      <c r="A8792" s="1">
        <v>43763</v>
      </c>
      <c r="B8792" t="s">
        <v>3</v>
      </c>
      <c r="C8792">
        <v>1</v>
      </c>
    </row>
    <row r="8793" hidden="1" spans="1:3">
      <c r="A8793" s="1">
        <v>43763</v>
      </c>
      <c r="B8793" t="s">
        <v>4</v>
      </c>
      <c r="C8793">
        <v>1.3065</v>
      </c>
    </row>
    <row r="8794" hidden="1" spans="1:3">
      <c r="A8794" s="1">
        <v>43763</v>
      </c>
      <c r="B8794" t="s">
        <v>5</v>
      </c>
      <c r="C8794">
        <v>1.4648</v>
      </c>
    </row>
    <row r="8795" spans="1:3">
      <c r="A8795" s="1">
        <v>43763</v>
      </c>
      <c r="B8795" t="s">
        <v>6</v>
      </c>
      <c r="C8795">
        <v>0.9003</v>
      </c>
    </row>
    <row r="8796" hidden="1" spans="1:3">
      <c r="A8796" s="1">
        <v>43763</v>
      </c>
      <c r="B8796" t="s">
        <v>7</v>
      </c>
      <c r="C8796">
        <v>0.7797</v>
      </c>
    </row>
    <row r="8797" hidden="1" spans="1:3">
      <c r="A8797" s="1">
        <v>43764</v>
      </c>
      <c r="B8797" t="s">
        <v>3</v>
      </c>
      <c r="C8797">
        <v>1</v>
      </c>
    </row>
    <row r="8798" hidden="1" spans="1:3">
      <c r="A8798" s="1">
        <v>43764</v>
      </c>
      <c r="B8798" t="s">
        <v>4</v>
      </c>
      <c r="C8798">
        <v>1.3065</v>
      </c>
    </row>
    <row r="8799" hidden="1" spans="1:3">
      <c r="A8799" s="1">
        <v>43764</v>
      </c>
      <c r="B8799" t="s">
        <v>5</v>
      </c>
      <c r="C8799">
        <v>1.4648</v>
      </c>
    </row>
    <row r="8800" spans="1:3">
      <c r="A8800" s="1">
        <v>43764</v>
      </c>
      <c r="B8800" t="s">
        <v>6</v>
      </c>
      <c r="C8800">
        <v>0.9003</v>
      </c>
    </row>
    <row r="8801" hidden="1" spans="1:3">
      <c r="A8801" s="1">
        <v>43764</v>
      </c>
      <c r="B8801" t="s">
        <v>7</v>
      </c>
      <c r="C8801">
        <v>0.7797</v>
      </c>
    </row>
    <row r="8802" hidden="1" spans="1:3">
      <c r="A8802" s="1">
        <v>43765</v>
      </c>
      <c r="B8802" t="s">
        <v>3</v>
      </c>
      <c r="C8802">
        <v>1</v>
      </c>
    </row>
    <row r="8803" hidden="1" spans="1:3">
      <c r="A8803" s="1">
        <v>43765</v>
      </c>
      <c r="B8803" t="s">
        <v>4</v>
      </c>
      <c r="C8803">
        <v>1.3065</v>
      </c>
    </row>
    <row r="8804" hidden="1" spans="1:3">
      <c r="A8804" s="1">
        <v>43765</v>
      </c>
      <c r="B8804" t="s">
        <v>5</v>
      </c>
      <c r="C8804">
        <v>1.4648</v>
      </c>
    </row>
    <row r="8805" spans="1:3">
      <c r="A8805" s="1">
        <v>43765</v>
      </c>
      <c r="B8805" t="s">
        <v>6</v>
      </c>
      <c r="C8805">
        <v>0.9003</v>
      </c>
    </row>
    <row r="8806" hidden="1" spans="1:3">
      <c r="A8806" s="1">
        <v>43765</v>
      </c>
      <c r="B8806" t="s">
        <v>7</v>
      </c>
      <c r="C8806">
        <v>0.7797</v>
      </c>
    </row>
    <row r="8807" hidden="1" spans="1:3">
      <c r="A8807" s="1">
        <v>43766</v>
      </c>
      <c r="B8807" t="s">
        <v>3</v>
      </c>
      <c r="C8807">
        <v>1</v>
      </c>
    </row>
    <row r="8808" hidden="1" spans="1:3">
      <c r="A8808" s="1">
        <v>43766</v>
      </c>
      <c r="B8808" t="s">
        <v>4</v>
      </c>
      <c r="C8808">
        <v>1.3067</v>
      </c>
    </row>
    <row r="8809" hidden="1" spans="1:3">
      <c r="A8809" s="1">
        <v>43766</v>
      </c>
      <c r="B8809" t="s">
        <v>5</v>
      </c>
      <c r="C8809">
        <v>1.4652</v>
      </c>
    </row>
    <row r="8810" spans="1:3">
      <c r="A8810" s="1">
        <v>43766</v>
      </c>
      <c r="B8810" t="s">
        <v>6</v>
      </c>
      <c r="C8810">
        <v>0.902</v>
      </c>
    </row>
    <row r="8811" hidden="1" spans="1:3">
      <c r="A8811" s="1">
        <v>43766</v>
      </c>
      <c r="B8811" t="s">
        <v>7</v>
      </c>
      <c r="C8811">
        <v>0.7786</v>
      </c>
    </row>
    <row r="8812" hidden="1" spans="1:3">
      <c r="A8812" s="1">
        <v>43767</v>
      </c>
      <c r="B8812" t="s">
        <v>3</v>
      </c>
      <c r="C8812">
        <v>1</v>
      </c>
    </row>
    <row r="8813" hidden="1" spans="1:3">
      <c r="A8813" s="1">
        <v>43767</v>
      </c>
      <c r="B8813" t="s">
        <v>4</v>
      </c>
      <c r="C8813">
        <v>1.3056</v>
      </c>
    </row>
    <row r="8814" hidden="1" spans="1:3">
      <c r="A8814" s="1">
        <v>43767</v>
      </c>
      <c r="B8814" t="s">
        <v>5</v>
      </c>
      <c r="C8814">
        <v>1.4589</v>
      </c>
    </row>
    <row r="8815" spans="1:3">
      <c r="A8815" s="1">
        <v>43767</v>
      </c>
      <c r="B8815" t="s">
        <v>6</v>
      </c>
      <c r="C8815">
        <v>0.9013</v>
      </c>
    </row>
    <row r="8816" hidden="1" spans="1:3">
      <c r="A8816" s="1">
        <v>43767</v>
      </c>
      <c r="B8816" t="s">
        <v>7</v>
      </c>
      <c r="C8816">
        <v>0.7781</v>
      </c>
    </row>
    <row r="8817" hidden="1" spans="1:3">
      <c r="A8817" s="1">
        <v>43768</v>
      </c>
      <c r="B8817" t="s">
        <v>3</v>
      </c>
      <c r="C8817">
        <v>1</v>
      </c>
    </row>
    <row r="8818" hidden="1" spans="1:3">
      <c r="A8818" s="1">
        <v>43768</v>
      </c>
      <c r="B8818" t="s">
        <v>4</v>
      </c>
      <c r="C8818">
        <v>1.3087</v>
      </c>
    </row>
    <row r="8819" hidden="1" spans="1:3">
      <c r="A8819" s="1">
        <v>43768</v>
      </c>
      <c r="B8819" t="s">
        <v>5</v>
      </c>
      <c r="C8819">
        <v>1.4586</v>
      </c>
    </row>
    <row r="8820" spans="1:3">
      <c r="A8820" s="1">
        <v>43768</v>
      </c>
      <c r="B8820" t="s">
        <v>6</v>
      </c>
      <c r="C8820">
        <v>0.9004</v>
      </c>
    </row>
    <row r="8821" hidden="1" spans="1:3">
      <c r="A8821" s="1">
        <v>43768</v>
      </c>
      <c r="B8821" t="s">
        <v>7</v>
      </c>
      <c r="C8821">
        <v>0.7762</v>
      </c>
    </row>
    <row r="8822" hidden="1" spans="1:3">
      <c r="A8822" s="1">
        <v>43769</v>
      </c>
      <c r="B8822" t="s">
        <v>3</v>
      </c>
      <c r="C8822">
        <v>1</v>
      </c>
    </row>
    <row r="8823" hidden="1" spans="1:3">
      <c r="A8823" s="1">
        <v>43769</v>
      </c>
      <c r="B8823" t="s">
        <v>4</v>
      </c>
      <c r="C8823">
        <v>1.3155</v>
      </c>
    </row>
    <row r="8824" hidden="1" spans="1:3">
      <c r="A8824" s="1">
        <v>43769</v>
      </c>
      <c r="B8824" t="s">
        <v>5</v>
      </c>
      <c r="C8824">
        <v>1.4467</v>
      </c>
    </row>
    <row r="8825" spans="1:3">
      <c r="A8825" s="1">
        <v>43769</v>
      </c>
      <c r="B8825" t="s">
        <v>6</v>
      </c>
      <c r="C8825">
        <v>0.8965</v>
      </c>
    </row>
    <row r="8826" hidden="1" spans="1:3">
      <c r="A8826" s="1">
        <v>43769</v>
      </c>
      <c r="B8826" t="s">
        <v>7</v>
      </c>
      <c r="C8826">
        <v>0.7722</v>
      </c>
    </row>
    <row r="8827" hidden="1" spans="1:3">
      <c r="A8827" s="1">
        <v>43770</v>
      </c>
      <c r="B8827" t="s">
        <v>3</v>
      </c>
      <c r="C8827">
        <v>1</v>
      </c>
    </row>
    <row r="8828" hidden="1" spans="1:3">
      <c r="A8828" s="1">
        <v>43770</v>
      </c>
      <c r="B8828" t="s">
        <v>4</v>
      </c>
      <c r="C8828">
        <v>1.3181</v>
      </c>
    </row>
    <row r="8829" hidden="1" spans="1:3">
      <c r="A8829" s="1">
        <v>43770</v>
      </c>
      <c r="B8829" t="s">
        <v>5</v>
      </c>
      <c r="C8829">
        <v>1.45</v>
      </c>
    </row>
    <row r="8830" spans="1:3">
      <c r="A8830" s="1">
        <v>43770</v>
      </c>
      <c r="B8830" t="s">
        <v>6</v>
      </c>
      <c r="C8830">
        <v>0.8977</v>
      </c>
    </row>
    <row r="8831" hidden="1" spans="1:3">
      <c r="A8831" s="1">
        <v>43770</v>
      </c>
      <c r="B8831" t="s">
        <v>7</v>
      </c>
      <c r="C8831">
        <v>0.7721</v>
      </c>
    </row>
    <row r="8832" hidden="1" spans="1:3">
      <c r="A8832" s="1">
        <v>43771</v>
      </c>
      <c r="B8832" t="s">
        <v>3</v>
      </c>
      <c r="C8832">
        <v>1</v>
      </c>
    </row>
    <row r="8833" hidden="1" spans="1:3">
      <c r="A8833" s="1">
        <v>43771</v>
      </c>
      <c r="B8833" t="s">
        <v>4</v>
      </c>
      <c r="C8833">
        <v>1.3181</v>
      </c>
    </row>
    <row r="8834" hidden="1" spans="1:3">
      <c r="A8834" s="1">
        <v>43771</v>
      </c>
      <c r="B8834" t="s">
        <v>5</v>
      </c>
      <c r="C8834">
        <v>1.45</v>
      </c>
    </row>
    <row r="8835" spans="1:3">
      <c r="A8835" s="1">
        <v>43771</v>
      </c>
      <c r="B8835" t="s">
        <v>6</v>
      </c>
      <c r="C8835">
        <v>0.8977</v>
      </c>
    </row>
    <row r="8836" hidden="1" spans="1:3">
      <c r="A8836" s="1">
        <v>43771</v>
      </c>
      <c r="B8836" t="s">
        <v>7</v>
      </c>
      <c r="C8836">
        <v>0.7721</v>
      </c>
    </row>
    <row r="8837" hidden="1" spans="1:3">
      <c r="A8837" s="1">
        <v>43772</v>
      </c>
      <c r="B8837" t="s">
        <v>3</v>
      </c>
      <c r="C8837">
        <v>1</v>
      </c>
    </row>
    <row r="8838" hidden="1" spans="1:3">
      <c r="A8838" s="1">
        <v>43772</v>
      </c>
      <c r="B8838" t="s">
        <v>4</v>
      </c>
      <c r="C8838">
        <v>1.3181</v>
      </c>
    </row>
    <row r="8839" hidden="1" spans="1:3">
      <c r="A8839" s="1">
        <v>43772</v>
      </c>
      <c r="B8839" t="s">
        <v>5</v>
      </c>
      <c r="C8839">
        <v>1.45</v>
      </c>
    </row>
    <row r="8840" spans="1:3">
      <c r="A8840" s="1">
        <v>43772</v>
      </c>
      <c r="B8840" t="s">
        <v>6</v>
      </c>
      <c r="C8840">
        <v>0.8977</v>
      </c>
    </row>
    <row r="8841" hidden="1" spans="1:3">
      <c r="A8841" s="1">
        <v>43772</v>
      </c>
      <c r="B8841" t="s">
        <v>7</v>
      </c>
      <c r="C8841">
        <v>0.7721</v>
      </c>
    </row>
    <row r="8842" hidden="1" spans="1:3">
      <c r="A8842" s="1">
        <v>43773</v>
      </c>
      <c r="B8842" t="s">
        <v>3</v>
      </c>
      <c r="C8842">
        <v>1</v>
      </c>
    </row>
    <row r="8843" hidden="1" spans="1:3">
      <c r="A8843" s="1">
        <v>43773</v>
      </c>
      <c r="B8843" t="s">
        <v>4</v>
      </c>
      <c r="C8843">
        <v>1.3156</v>
      </c>
    </row>
    <row r="8844" hidden="1" spans="1:3">
      <c r="A8844" s="1">
        <v>43773</v>
      </c>
      <c r="B8844" t="s">
        <v>5</v>
      </c>
      <c r="C8844">
        <v>1.4481</v>
      </c>
    </row>
    <row r="8845" spans="1:3">
      <c r="A8845" s="1">
        <v>43773</v>
      </c>
      <c r="B8845" t="s">
        <v>6</v>
      </c>
      <c r="C8845">
        <v>0.8962</v>
      </c>
    </row>
    <row r="8846" hidden="1" spans="1:3">
      <c r="A8846" s="1">
        <v>43773</v>
      </c>
      <c r="B8846" t="s">
        <v>7</v>
      </c>
      <c r="C8846">
        <v>0.774</v>
      </c>
    </row>
    <row r="8847" hidden="1" spans="1:3">
      <c r="A8847" s="1">
        <v>43774</v>
      </c>
      <c r="B8847" t="s">
        <v>3</v>
      </c>
      <c r="C8847">
        <v>1</v>
      </c>
    </row>
    <row r="8848" hidden="1" spans="1:3">
      <c r="A8848" s="1">
        <v>43774</v>
      </c>
      <c r="B8848" t="s">
        <v>4</v>
      </c>
      <c r="C8848">
        <v>1.3128</v>
      </c>
    </row>
    <row r="8849" hidden="1" spans="1:3">
      <c r="A8849" s="1">
        <v>43774</v>
      </c>
      <c r="B8849" t="s">
        <v>5</v>
      </c>
      <c r="C8849">
        <v>1.4474</v>
      </c>
    </row>
    <row r="8850" spans="1:3">
      <c r="A8850" s="1">
        <v>43774</v>
      </c>
      <c r="B8850" t="s">
        <v>6</v>
      </c>
      <c r="C8850">
        <v>0.9002</v>
      </c>
    </row>
    <row r="8851" hidden="1" spans="1:3">
      <c r="A8851" s="1">
        <v>43774</v>
      </c>
      <c r="B8851" t="s">
        <v>7</v>
      </c>
      <c r="C8851">
        <v>0.7752</v>
      </c>
    </row>
    <row r="8852" hidden="1" spans="1:3">
      <c r="A8852" s="1">
        <v>43775</v>
      </c>
      <c r="B8852" t="s">
        <v>3</v>
      </c>
      <c r="C8852">
        <v>1</v>
      </c>
    </row>
    <row r="8853" hidden="1" spans="1:3">
      <c r="A8853" s="1">
        <v>43775</v>
      </c>
      <c r="B8853" t="s">
        <v>4</v>
      </c>
      <c r="C8853">
        <v>1.3164</v>
      </c>
    </row>
    <row r="8854" hidden="1" spans="1:3">
      <c r="A8854" s="1">
        <v>43775</v>
      </c>
      <c r="B8854" t="s">
        <v>5</v>
      </c>
      <c r="C8854">
        <v>1.4491</v>
      </c>
    </row>
    <row r="8855" spans="1:3">
      <c r="A8855" s="1">
        <v>43775</v>
      </c>
      <c r="B8855" t="s">
        <v>6</v>
      </c>
      <c r="C8855">
        <v>0.9017</v>
      </c>
    </row>
    <row r="8856" hidden="1" spans="1:3">
      <c r="A8856" s="1">
        <v>43775</v>
      </c>
      <c r="B8856" t="s">
        <v>7</v>
      </c>
      <c r="C8856">
        <v>0.7758</v>
      </c>
    </row>
    <row r="8857" hidden="1" spans="1:3">
      <c r="A8857" s="1">
        <v>43776</v>
      </c>
      <c r="B8857" t="s">
        <v>3</v>
      </c>
      <c r="C8857">
        <v>1</v>
      </c>
    </row>
    <row r="8858" hidden="1" spans="1:3">
      <c r="A8858" s="1">
        <v>43776</v>
      </c>
      <c r="B8858" t="s">
        <v>4</v>
      </c>
      <c r="C8858">
        <v>1.3167</v>
      </c>
    </row>
    <row r="8859" hidden="1" spans="1:3">
      <c r="A8859" s="1">
        <v>43776</v>
      </c>
      <c r="B8859" t="s">
        <v>5</v>
      </c>
      <c r="C8859">
        <v>1.4498</v>
      </c>
    </row>
    <row r="8860" spans="1:3">
      <c r="A8860" s="1">
        <v>43776</v>
      </c>
      <c r="B8860" t="s">
        <v>6</v>
      </c>
      <c r="C8860">
        <v>0.9028</v>
      </c>
    </row>
    <row r="8861" hidden="1" spans="1:3">
      <c r="A8861" s="1">
        <v>43776</v>
      </c>
      <c r="B8861" t="s">
        <v>7</v>
      </c>
      <c r="C8861">
        <v>0.7804</v>
      </c>
    </row>
    <row r="8862" hidden="1" spans="1:3">
      <c r="A8862" s="1">
        <v>43777</v>
      </c>
      <c r="B8862" t="s">
        <v>3</v>
      </c>
      <c r="C8862">
        <v>1</v>
      </c>
    </row>
    <row r="8863" hidden="1" spans="1:3">
      <c r="A8863" s="1">
        <v>43777</v>
      </c>
      <c r="B8863" t="s">
        <v>4</v>
      </c>
      <c r="C8863">
        <v>1.3196</v>
      </c>
    </row>
    <row r="8864" hidden="1" spans="1:3">
      <c r="A8864" s="1">
        <v>43777</v>
      </c>
      <c r="B8864" t="s">
        <v>5</v>
      </c>
      <c r="C8864">
        <v>1.456</v>
      </c>
    </row>
    <row r="8865" spans="1:3">
      <c r="A8865" s="1">
        <v>43777</v>
      </c>
      <c r="B8865" t="s">
        <v>6</v>
      </c>
      <c r="C8865">
        <v>0.9063</v>
      </c>
    </row>
    <row r="8866" hidden="1" spans="1:3">
      <c r="A8866" s="1">
        <v>43777</v>
      </c>
      <c r="B8866" t="s">
        <v>7</v>
      </c>
      <c r="C8866">
        <v>0.7808</v>
      </c>
    </row>
    <row r="8867" hidden="1" spans="1:3">
      <c r="A8867" s="1">
        <v>43778</v>
      </c>
      <c r="B8867" t="s">
        <v>3</v>
      </c>
      <c r="C8867">
        <v>1</v>
      </c>
    </row>
    <row r="8868" hidden="1" spans="1:3">
      <c r="A8868" s="1">
        <v>43778</v>
      </c>
      <c r="B8868" t="s">
        <v>4</v>
      </c>
      <c r="C8868">
        <v>1.3196</v>
      </c>
    </row>
    <row r="8869" hidden="1" spans="1:3">
      <c r="A8869" s="1">
        <v>43778</v>
      </c>
      <c r="B8869" t="s">
        <v>5</v>
      </c>
      <c r="C8869">
        <v>1.456</v>
      </c>
    </row>
    <row r="8870" spans="1:3">
      <c r="A8870" s="1">
        <v>43778</v>
      </c>
      <c r="B8870" t="s">
        <v>6</v>
      </c>
      <c r="C8870">
        <v>0.9063</v>
      </c>
    </row>
    <row r="8871" hidden="1" spans="1:3">
      <c r="A8871" s="1">
        <v>43778</v>
      </c>
      <c r="B8871" t="s">
        <v>7</v>
      </c>
      <c r="C8871">
        <v>0.7808</v>
      </c>
    </row>
    <row r="8872" hidden="1" spans="1:3">
      <c r="A8872" s="1">
        <v>43779</v>
      </c>
      <c r="B8872" t="s">
        <v>3</v>
      </c>
      <c r="C8872">
        <v>1</v>
      </c>
    </row>
    <row r="8873" hidden="1" spans="1:3">
      <c r="A8873" s="1">
        <v>43779</v>
      </c>
      <c r="B8873" t="s">
        <v>4</v>
      </c>
      <c r="C8873">
        <v>1.3196</v>
      </c>
    </row>
    <row r="8874" hidden="1" spans="1:3">
      <c r="A8874" s="1">
        <v>43779</v>
      </c>
      <c r="B8874" t="s">
        <v>5</v>
      </c>
      <c r="C8874">
        <v>1.456</v>
      </c>
    </row>
    <row r="8875" spans="1:3">
      <c r="A8875" s="1">
        <v>43779</v>
      </c>
      <c r="B8875" t="s">
        <v>6</v>
      </c>
      <c r="C8875">
        <v>0.9063</v>
      </c>
    </row>
    <row r="8876" hidden="1" spans="1:3">
      <c r="A8876" s="1">
        <v>43779</v>
      </c>
      <c r="B8876" t="s">
        <v>7</v>
      </c>
      <c r="C8876">
        <v>0.7808</v>
      </c>
    </row>
    <row r="8877" hidden="1" spans="1:3">
      <c r="A8877" s="1">
        <v>43780</v>
      </c>
      <c r="B8877" t="s">
        <v>3</v>
      </c>
      <c r="C8877">
        <v>1</v>
      </c>
    </row>
    <row r="8878" hidden="1" spans="1:3">
      <c r="A8878" s="1">
        <v>43780</v>
      </c>
      <c r="B8878" t="s">
        <v>4</v>
      </c>
      <c r="C8878">
        <v>1.323</v>
      </c>
    </row>
    <row r="8879" hidden="1" spans="1:3">
      <c r="A8879" s="1">
        <v>43780</v>
      </c>
      <c r="B8879" t="s">
        <v>5</v>
      </c>
      <c r="C8879">
        <v>1.4587</v>
      </c>
    </row>
    <row r="8880" spans="1:3">
      <c r="A8880" s="1">
        <v>43780</v>
      </c>
      <c r="B8880" t="s">
        <v>6</v>
      </c>
      <c r="C8880">
        <v>0.9057</v>
      </c>
    </row>
    <row r="8881" hidden="1" spans="1:3">
      <c r="A8881" s="1">
        <v>43780</v>
      </c>
      <c r="B8881" t="s">
        <v>7</v>
      </c>
      <c r="C8881">
        <v>0.7766</v>
      </c>
    </row>
    <row r="8882" hidden="1" spans="1:3">
      <c r="A8882" s="1">
        <v>43781</v>
      </c>
      <c r="B8882" t="s">
        <v>3</v>
      </c>
      <c r="C8882">
        <v>1</v>
      </c>
    </row>
    <row r="8883" hidden="1" spans="1:3">
      <c r="A8883" s="1">
        <v>43781</v>
      </c>
      <c r="B8883" t="s">
        <v>4</v>
      </c>
      <c r="C8883">
        <v>1.3244</v>
      </c>
    </row>
    <row r="8884" hidden="1" spans="1:3">
      <c r="A8884" s="1">
        <v>43781</v>
      </c>
      <c r="B8884" t="s">
        <v>5</v>
      </c>
      <c r="C8884">
        <v>1.4605</v>
      </c>
    </row>
    <row r="8885" spans="1:3">
      <c r="A8885" s="1">
        <v>43781</v>
      </c>
      <c r="B8885" t="s">
        <v>6</v>
      </c>
      <c r="C8885">
        <v>0.9079</v>
      </c>
    </row>
    <row r="8886" hidden="1" spans="1:3">
      <c r="A8886" s="1">
        <v>43781</v>
      </c>
      <c r="B8886" t="s">
        <v>7</v>
      </c>
      <c r="C8886">
        <v>0.7791</v>
      </c>
    </row>
    <row r="8887" hidden="1" spans="1:3">
      <c r="A8887" s="1">
        <v>43782</v>
      </c>
      <c r="B8887" t="s">
        <v>3</v>
      </c>
      <c r="C8887">
        <v>1</v>
      </c>
    </row>
    <row r="8888" hidden="1" spans="1:3">
      <c r="A8888" s="1">
        <v>43782</v>
      </c>
      <c r="B8888" t="s">
        <v>4</v>
      </c>
      <c r="C8888">
        <v>1.3258</v>
      </c>
    </row>
    <row r="8889" hidden="1" spans="1:3">
      <c r="A8889" s="1">
        <v>43782</v>
      </c>
      <c r="B8889" t="s">
        <v>5</v>
      </c>
      <c r="C8889">
        <v>1.4653</v>
      </c>
    </row>
    <row r="8890" spans="1:3">
      <c r="A8890" s="1">
        <v>43782</v>
      </c>
      <c r="B8890" t="s">
        <v>6</v>
      </c>
      <c r="C8890">
        <v>0.9086</v>
      </c>
    </row>
    <row r="8891" hidden="1" spans="1:3">
      <c r="A8891" s="1">
        <v>43782</v>
      </c>
      <c r="B8891" t="s">
        <v>7</v>
      </c>
      <c r="C8891">
        <v>0.7792</v>
      </c>
    </row>
    <row r="8892" hidden="1" spans="1:3">
      <c r="A8892" s="1">
        <v>43783</v>
      </c>
      <c r="B8892" t="s">
        <v>3</v>
      </c>
      <c r="C8892">
        <v>1</v>
      </c>
    </row>
    <row r="8893" hidden="1" spans="1:3">
      <c r="A8893" s="1">
        <v>43783</v>
      </c>
      <c r="B8893" t="s">
        <v>4</v>
      </c>
      <c r="C8893">
        <v>1.3265</v>
      </c>
    </row>
    <row r="8894" hidden="1" spans="1:3">
      <c r="A8894" s="1">
        <v>43783</v>
      </c>
      <c r="B8894" t="s">
        <v>5</v>
      </c>
      <c r="C8894">
        <v>1.4743</v>
      </c>
    </row>
    <row r="8895" spans="1:3">
      <c r="A8895" s="1">
        <v>43783</v>
      </c>
      <c r="B8895" t="s">
        <v>6</v>
      </c>
      <c r="C8895">
        <v>0.9093</v>
      </c>
    </row>
    <row r="8896" hidden="1" spans="1:3">
      <c r="A8896" s="1">
        <v>43783</v>
      </c>
      <c r="B8896" t="s">
        <v>7</v>
      </c>
      <c r="C8896">
        <v>0.7788</v>
      </c>
    </row>
    <row r="8897" hidden="1" spans="1:3">
      <c r="A8897" s="1">
        <v>43784</v>
      </c>
      <c r="B8897" t="s">
        <v>3</v>
      </c>
      <c r="C8897">
        <v>1</v>
      </c>
    </row>
    <row r="8898" hidden="1" spans="1:3">
      <c r="A8898" s="1">
        <v>43784</v>
      </c>
      <c r="B8898" t="s">
        <v>4</v>
      </c>
      <c r="C8898">
        <v>1.3239</v>
      </c>
    </row>
    <row r="8899" hidden="1" spans="1:3">
      <c r="A8899" s="1">
        <v>43784</v>
      </c>
      <c r="B8899" t="s">
        <v>5</v>
      </c>
      <c r="C8899">
        <v>1.4701</v>
      </c>
    </row>
    <row r="8900" spans="1:3">
      <c r="A8900" s="1">
        <v>43784</v>
      </c>
      <c r="B8900" t="s">
        <v>6</v>
      </c>
      <c r="C8900">
        <v>0.9063</v>
      </c>
    </row>
    <row r="8901" hidden="1" spans="1:3">
      <c r="A8901" s="1">
        <v>43784</v>
      </c>
      <c r="B8901" t="s">
        <v>7</v>
      </c>
      <c r="C8901">
        <v>0.7763</v>
      </c>
    </row>
    <row r="8902" hidden="1" spans="1:3">
      <c r="A8902" s="1">
        <v>43785</v>
      </c>
      <c r="B8902" t="s">
        <v>3</v>
      </c>
      <c r="C8902">
        <v>1</v>
      </c>
    </row>
    <row r="8903" hidden="1" spans="1:3">
      <c r="A8903" s="1">
        <v>43785</v>
      </c>
      <c r="B8903" t="s">
        <v>4</v>
      </c>
      <c r="C8903">
        <v>1.3239</v>
      </c>
    </row>
    <row r="8904" hidden="1" spans="1:3">
      <c r="A8904" s="1">
        <v>43785</v>
      </c>
      <c r="B8904" t="s">
        <v>5</v>
      </c>
      <c r="C8904">
        <v>1.4701</v>
      </c>
    </row>
    <row r="8905" spans="1:3">
      <c r="A8905" s="1">
        <v>43785</v>
      </c>
      <c r="B8905" t="s">
        <v>6</v>
      </c>
      <c r="C8905">
        <v>0.9063</v>
      </c>
    </row>
    <row r="8906" hidden="1" spans="1:3">
      <c r="A8906" s="1">
        <v>43785</v>
      </c>
      <c r="B8906" t="s">
        <v>7</v>
      </c>
      <c r="C8906">
        <v>0.7763</v>
      </c>
    </row>
    <row r="8907" hidden="1" spans="1:3">
      <c r="A8907" s="1">
        <v>43786</v>
      </c>
      <c r="B8907" t="s">
        <v>3</v>
      </c>
      <c r="C8907">
        <v>1</v>
      </c>
    </row>
    <row r="8908" hidden="1" spans="1:3">
      <c r="A8908" s="1">
        <v>43786</v>
      </c>
      <c r="B8908" t="s">
        <v>4</v>
      </c>
      <c r="C8908">
        <v>1.3239</v>
      </c>
    </row>
    <row r="8909" hidden="1" spans="1:3">
      <c r="A8909" s="1">
        <v>43786</v>
      </c>
      <c r="B8909" t="s">
        <v>5</v>
      </c>
      <c r="C8909">
        <v>1.4701</v>
      </c>
    </row>
    <row r="8910" spans="1:3">
      <c r="A8910" s="1">
        <v>43786</v>
      </c>
      <c r="B8910" t="s">
        <v>6</v>
      </c>
      <c r="C8910">
        <v>0.9063</v>
      </c>
    </row>
    <row r="8911" hidden="1" spans="1:3">
      <c r="A8911" s="1">
        <v>43786</v>
      </c>
      <c r="B8911" t="s">
        <v>7</v>
      </c>
      <c r="C8911">
        <v>0.7763</v>
      </c>
    </row>
    <row r="8912" hidden="1" spans="1:3">
      <c r="A8912" s="1">
        <v>43787</v>
      </c>
      <c r="B8912" t="s">
        <v>3</v>
      </c>
      <c r="C8912">
        <v>1</v>
      </c>
    </row>
    <row r="8913" hidden="1" spans="1:3">
      <c r="A8913" s="1">
        <v>43787</v>
      </c>
      <c r="B8913" t="s">
        <v>4</v>
      </c>
      <c r="C8913">
        <v>1.3219</v>
      </c>
    </row>
    <row r="8914" hidden="1" spans="1:3">
      <c r="A8914" s="1">
        <v>43787</v>
      </c>
      <c r="B8914" t="s">
        <v>5</v>
      </c>
      <c r="C8914">
        <v>1.4684</v>
      </c>
    </row>
    <row r="8915" spans="1:3">
      <c r="A8915" s="1">
        <v>43787</v>
      </c>
      <c r="B8915" t="s">
        <v>6</v>
      </c>
      <c r="C8915">
        <v>0.9041</v>
      </c>
    </row>
    <row r="8916" hidden="1" spans="1:3">
      <c r="A8916" s="1">
        <v>43787</v>
      </c>
      <c r="B8916" t="s">
        <v>7</v>
      </c>
      <c r="C8916">
        <v>0.7714</v>
      </c>
    </row>
    <row r="8917" hidden="1" spans="1:3">
      <c r="A8917" s="1">
        <v>43788</v>
      </c>
      <c r="B8917" t="s">
        <v>3</v>
      </c>
      <c r="C8917">
        <v>1</v>
      </c>
    </row>
    <row r="8918" hidden="1" spans="1:3">
      <c r="A8918" s="1">
        <v>43788</v>
      </c>
      <c r="B8918" t="s">
        <v>4</v>
      </c>
      <c r="C8918">
        <v>1.321</v>
      </c>
    </row>
    <row r="8919" hidden="1" spans="1:3">
      <c r="A8919" s="1">
        <v>43788</v>
      </c>
      <c r="B8919" t="s">
        <v>5</v>
      </c>
      <c r="C8919">
        <v>1.4656</v>
      </c>
    </row>
    <row r="8920" spans="1:3">
      <c r="A8920" s="1">
        <v>43788</v>
      </c>
      <c r="B8920" t="s">
        <v>6</v>
      </c>
      <c r="C8920">
        <v>0.9028</v>
      </c>
    </row>
    <row r="8921" hidden="1" spans="1:3">
      <c r="A8921" s="1">
        <v>43788</v>
      </c>
      <c r="B8921" t="s">
        <v>7</v>
      </c>
      <c r="C8921">
        <v>0.7725</v>
      </c>
    </row>
    <row r="8922" hidden="1" spans="1:3">
      <c r="A8922" s="1">
        <v>43789</v>
      </c>
      <c r="B8922" t="s">
        <v>3</v>
      </c>
      <c r="C8922">
        <v>1</v>
      </c>
    </row>
    <row r="8923" hidden="1" spans="1:3">
      <c r="A8923" s="1">
        <v>43789</v>
      </c>
      <c r="B8923" t="s">
        <v>4</v>
      </c>
      <c r="C8923">
        <v>1.3302</v>
      </c>
    </row>
    <row r="8924" hidden="1" spans="1:3">
      <c r="A8924" s="1">
        <v>43789</v>
      </c>
      <c r="B8924" t="s">
        <v>5</v>
      </c>
      <c r="C8924">
        <v>1.4673</v>
      </c>
    </row>
    <row r="8925" spans="1:3">
      <c r="A8925" s="1">
        <v>43789</v>
      </c>
      <c r="B8925" t="s">
        <v>6</v>
      </c>
      <c r="C8925">
        <v>0.9042</v>
      </c>
    </row>
    <row r="8926" hidden="1" spans="1:3">
      <c r="A8926" s="1">
        <v>43789</v>
      </c>
      <c r="B8926" t="s">
        <v>7</v>
      </c>
      <c r="C8926">
        <v>0.7751</v>
      </c>
    </row>
    <row r="8927" hidden="1" spans="1:3">
      <c r="A8927" s="1">
        <v>43790</v>
      </c>
      <c r="B8927" t="s">
        <v>3</v>
      </c>
      <c r="C8927">
        <v>1</v>
      </c>
    </row>
    <row r="8928" hidden="1" spans="1:3">
      <c r="A8928" s="1">
        <v>43790</v>
      </c>
      <c r="B8928" t="s">
        <v>4</v>
      </c>
      <c r="C8928">
        <v>1.3307</v>
      </c>
    </row>
    <row r="8929" hidden="1" spans="1:3">
      <c r="A8929" s="1">
        <v>43790</v>
      </c>
      <c r="B8929" t="s">
        <v>5</v>
      </c>
      <c r="C8929">
        <v>1.468</v>
      </c>
    </row>
    <row r="8930" spans="1:3">
      <c r="A8930" s="1">
        <v>43790</v>
      </c>
      <c r="B8930" t="s">
        <v>6</v>
      </c>
      <c r="C8930">
        <v>0.9016</v>
      </c>
    </row>
    <row r="8931" hidden="1" spans="1:3">
      <c r="A8931" s="1">
        <v>43790</v>
      </c>
      <c r="B8931" t="s">
        <v>7</v>
      </c>
      <c r="C8931">
        <v>0.7713</v>
      </c>
    </row>
    <row r="8932" hidden="1" spans="1:3">
      <c r="A8932" s="1">
        <v>43791</v>
      </c>
      <c r="B8932" t="s">
        <v>3</v>
      </c>
      <c r="C8932">
        <v>1</v>
      </c>
    </row>
    <row r="8933" hidden="1" spans="1:3">
      <c r="A8933" s="1">
        <v>43791</v>
      </c>
      <c r="B8933" t="s">
        <v>4</v>
      </c>
      <c r="C8933">
        <v>1.3275</v>
      </c>
    </row>
    <row r="8934" hidden="1" spans="1:3">
      <c r="A8934" s="1">
        <v>43791</v>
      </c>
      <c r="B8934" t="s">
        <v>5</v>
      </c>
      <c r="C8934">
        <v>1.4729</v>
      </c>
    </row>
    <row r="8935" spans="1:3">
      <c r="A8935" s="1">
        <v>43791</v>
      </c>
      <c r="B8935" t="s">
        <v>6</v>
      </c>
      <c r="C8935">
        <v>0.9043</v>
      </c>
    </row>
    <row r="8936" hidden="1" spans="1:3">
      <c r="A8936" s="1">
        <v>43791</v>
      </c>
      <c r="B8936" t="s">
        <v>7</v>
      </c>
      <c r="C8936">
        <v>0.7775</v>
      </c>
    </row>
    <row r="8937" hidden="1" spans="1:3">
      <c r="A8937" s="1">
        <v>43792</v>
      </c>
      <c r="B8937" t="s">
        <v>3</v>
      </c>
      <c r="C8937">
        <v>1</v>
      </c>
    </row>
    <row r="8938" hidden="1" spans="1:3">
      <c r="A8938" s="1">
        <v>43792</v>
      </c>
      <c r="B8938" t="s">
        <v>4</v>
      </c>
      <c r="C8938">
        <v>1.3275</v>
      </c>
    </row>
    <row r="8939" hidden="1" spans="1:3">
      <c r="A8939" s="1">
        <v>43792</v>
      </c>
      <c r="B8939" t="s">
        <v>5</v>
      </c>
      <c r="C8939">
        <v>1.4729</v>
      </c>
    </row>
    <row r="8940" spans="1:3">
      <c r="A8940" s="1">
        <v>43792</v>
      </c>
      <c r="B8940" t="s">
        <v>6</v>
      </c>
      <c r="C8940">
        <v>0.9043</v>
      </c>
    </row>
    <row r="8941" hidden="1" spans="1:3">
      <c r="A8941" s="1">
        <v>43792</v>
      </c>
      <c r="B8941" t="s">
        <v>7</v>
      </c>
      <c r="C8941">
        <v>0.7775</v>
      </c>
    </row>
    <row r="8942" hidden="1" spans="1:3">
      <c r="A8942" s="1">
        <v>43793</v>
      </c>
      <c r="B8942" t="s">
        <v>3</v>
      </c>
      <c r="C8942">
        <v>1</v>
      </c>
    </row>
    <row r="8943" hidden="1" spans="1:3">
      <c r="A8943" s="1">
        <v>43793</v>
      </c>
      <c r="B8943" t="s">
        <v>4</v>
      </c>
      <c r="C8943">
        <v>1.3275</v>
      </c>
    </row>
    <row r="8944" hidden="1" spans="1:3">
      <c r="A8944" s="1">
        <v>43793</v>
      </c>
      <c r="B8944" t="s">
        <v>5</v>
      </c>
      <c r="C8944">
        <v>1.4729</v>
      </c>
    </row>
    <row r="8945" spans="1:3">
      <c r="A8945" s="1">
        <v>43793</v>
      </c>
      <c r="B8945" t="s">
        <v>6</v>
      </c>
      <c r="C8945">
        <v>0.9043</v>
      </c>
    </row>
    <row r="8946" hidden="1" spans="1:3">
      <c r="A8946" s="1">
        <v>43793</v>
      </c>
      <c r="B8946" t="s">
        <v>7</v>
      </c>
      <c r="C8946">
        <v>0.7775</v>
      </c>
    </row>
    <row r="8947" hidden="1" spans="1:3">
      <c r="A8947" s="1">
        <v>43794</v>
      </c>
      <c r="B8947" t="s">
        <v>3</v>
      </c>
      <c r="C8947">
        <v>1</v>
      </c>
    </row>
    <row r="8948" hidden="1" spans="1:3">
      <c r="A8948" s="1">
        <v>43794</v>
      </c>
      <c r="B8948" t="s">
        <v>4</v>
      </c>
      <c r="C8948">
        <v>1.3307</v>
      </c>
    </row>
    <row r="8949" hidden="1" spans="1:3">
      <c r="A8949" s="1">
        <v>43794</v>
      </c>
      <c r="B8949" t="s">
        <v>5</v>
      </c>
      <c r="C8949">
        <v>1.4746</v>
      </c>
    </row>
    <row r="8950" spans="1:3">
      <c r="A8950" s="1">
        <v>43794</v>
      </c>
      <c r="B8950" t="s">
        <v>6</v>
      </c>
      <c r="C8950">
        <v>0.9084</v>
      </c>
    </row>
    <row r="8951" hidden="1" spans="1:3">
      <c r="A8951" s="1">
        <v>43794</v>
      </c>
      <c r="B8951" t="s">
        <v>7</v>
      </c>
      <c r="C8951">
        <v>0.7768</v>
      </c>
    </row>
    <row r="8952" hidden="1" spans="1:3">
      <c r="A8952" s="1">
        <v>43795</v>
      </c>
      <c r="B8952" t="s">
        <v>3</v>
      </c>
      <c r="C8952">
        <v>1</v>
      </c>
    </row>
    <row r="8953" hidden="1" spans="1:3">
      <c r="A8953" s="1">
        <v>43795</v>
      </c>
      <c r="B8953" t="s">
        <v>4</v>
      </c>
      <c r="C8953">
        <v>1.3306</v>
      </c>
    </row>
    <row r="8954" hidden="1" spans="1:3">
      <c r="A8954" s="1">
        <v>43795</v>
      </c>
      <c r="B8954" t="s">
        <v>5</v>
      </c>
      <c r="C8954">
        <v>1.4747</v>
      </c>
    </row>
    <row r="8955" spans="1:3">
      <c r="A8955" s="1">
        <v>43795</v>
      </c>
      <c r="B8955" t="s">
        <v>6</v>
      </c>
      <c r="C8955">
        <v>0.9074</v>
      </c>
    </row>
    <row r="8956" hidden="1" spans="1:3">
      <c r="A8956" s="1">
        <v>43795</v>
      </c>
      <c r="B8956" t="s">
        <v>7</v>
      </c>
      <c r="C8956">
        <v>0.7778</v>
      </c>
    </row>
    <row r="8957" hidden="1" spans="1:3">
      <c r="A8957" s="1">
        <v>43796</v>
      </c>
      <c r="B8957" t="s">
        <v>3</v>
      </c>
      <c r="C8957">
        <v>1</v>
      </c>
    </row>
    <row r="8958" hidden="1" spans="1:3">
      <c r="A8958" s="1">
        <v>43796</v>
      </c>
      <c r="B8958" t="s">
        <v>4</v>
      </c>
      <c r="C8958">
        <v>1.3266</v>
      </c>
    </row>
    <row r="8959" hidden="1" spans="1:3">
      <c r="A8959" s="1">
        <v>43796</v>
      </c>
      <c r="B8959" t="s">
        <v>5</v>
      </c>
      <c r="C8959">
        <v>1.4733</v>
      </c>
    </row>
    <row r="8960" spans="1:3">
      <c r="A8960" s="1">
        <v>43796</v>
      </c>
      <c r="B8960" t="s">
        <v>6</v>
      </c>
      <c r="C8960">
        <v>0.9083</v>
      </c>
    </row>
    <row r="8961" hidden="1" spans="1:3">
      <c r="A8961" s="1">
        <v>43796</v>
      </c>
      <c r="B8961" t="s">
        <v>7</v>
      </c>
      <c r="C8961">
        <v>0.7762</v>
      </c>
    </row>
    <row r="8962" hidden="1" spans="1:3">
      <c r="A8962" s="1">
        <v>43797</v>
      </c>
      <c r="B8962" t="s">
        <v>3</v>
      </c>
      <c r="C8962">
        <v>1</v>
      </c>
    </row>
    <row r="8963" hidden="1" spans="1:3">
      <c r="A8963" s="1">
        <v>43797</v>
      </c>
      <c r="B8963" t="s">
        <v>4</v>
      </c>
      <c r="C8963">
        <v>1.3289</v>
      </c>
    </row>
    <row r="8964" hidden="1" spans="1:3">
      <c r="A8964" s="1">
        <v>43797</v>
      </c>
      <c r="B8964" t="s">
        <v>5</v>
      </c>
      <c r="C8964">
        <v>1.4769</v>
      </c>
    </row>
    <row r="8965" spans="1:3">
      <c r="A8965" s="1">
        <v>43797</v>
      </c>
      <c r="B8965" t="s">
        <v>6</v>
      </c>
      <c r="C8965">
        <v>0.9087</v>
      </c>
    </row>
    <row r="8966" hidden="1" spans="1:3">
      <c r="A8966" s="1">
        <v>43797</v>
      </c>
      <c r="B8966" t="s">
        <v>7</v>
      </c>
      <c r="C8966">
        <v>0.774</v>
      </c>
    </row>
    <row r="8967" hidden="1" spans="1:3">
      <c r="A8967" s="1">
        <v>43798</v>
      </c>
      <c r="B8967" t="s">
        <v>3</v>
      </c>
      <c r="C8967">
        <v>1</v>
      </c>
    </row>
    <row r="8968" hidden="1" spans="1:3">
      <c r="A8968" s="1">
        <v>43798</v>
      </c>
      <c r="B8968" t="s">
        <v>4</v>
      </c>
      <c r="C8968">
        <v>1.3307</v>
      </c>
    </row>
    <row r="8969" hidden="1" spans="1:3">
      <c r="A8969" s="1">
        <v>43798</v>
      </c>
      <c r="B8969" t="s">
        <v>5</v>
      </c>
      <c r="C8969">
        <v>1.4777</v>
      </c>
    </row>
    <row r="8970" spans="1:3">
      <c r="A8970" s="1">
        <v>43798</v>
      </c>
      <c r="B8970" t="s">
        <v>6</v>
      </c>
      <c r="C8970">
        <v>0.9106</v>
      </c>
    </row>
    <row r="8971" hidden="1" spans="1:3">
      <c r="A8971" s="1">
        <v>43798</v>
      </c>
      <c r="B8971" t="s">
        <v>7</v>
      </c>
      <c r="C8971">
        <v>0.776</v>
      </c>
    </row>
    <row r="8972" hidden="1" spans="1:3">
      <c r="A8972" s="1">
        <v>43799</v>
      </c>
      <c r="B8972" t="s">
        <v>3</v>
      </c>
      <c r="C8972">
        <v>1</v>
      </c>
    </row>
    <row r="8973" hidden="1" spans="1:3">
      <c r="A8973" s="1">
        <v>43799</v>
      </c>
      <c r="B8973" t="s">
        <v>4</v>
      </c>
      <c r="C8973">
        <v>1.3307</v>
      </c>
    </row>
    <row r="8974" hidden="1" spans="1:3">
      <c r="A8974" s="1">
        <v>43799</v>
      </c>
      <c r="B8974" t="s">
        <v>5</v>
      </c>
      <c r="C8974">
        <v>1.4777</v>
      </c>
    </row>
    <row r="8975" spans="1:3">
      <c r="A8975" s="1">
        <v>43799</v>
      </c>
      <c r="B8975" t="s">
        <v>6</v>
      </c>
      <c r="C8975">
        <v>0.9106</v>
      </c>
    </row>
    <row r="8976" hidden="1" spans="1:3">
      <c r="A8976" s="1">
        <v>43799</v>
      </c>
      <c r="B8976" t="s">
        <v>7</v>
      </c>
      <c r="C8976">
        <v>0.776</v>
      </c>
    </row>
    <row r="8977" hidden="1" spans="1:3">
      <c r="A8977" s="1">
        <v>43800</v>
      </c>
      <c r="B8977" t="s">
        <v>3</v>
      </c>
      <c r="C8977">
        <v>1</v>
      </c>
    </row>
    <row r="8978" hidden="1" spans="1:3">
      <c r="A8978" s="1">
        <v>43800</v>
      </c>
      <c r="B8978" t="s">
        <v>4</v>
      </c>
      <c r="C8978">
        <v>1.3307</v>
      </c>
    </row>
    <row r="8979" hidden="1" spans="1:3">
      <c r="A8979" s="1">
        <v>43800</v>
      </c>
      <c r="B8979" t="s">
        <v>5</v>
      </c>
      <c r="C8979">
        <v>1.4777</v>
      </c>
    </row>
    <row r="8980" spans="1:3">
      <c r="A8980" s="1">
        <v>43800</v>
      </c>
      <c r="B8980" t="s">
        <v>6</v>
      </c>
      <c r="C8980">
        <v>0.9106</v>
      </c>
    </row>
    <row r="8981" hidden="1" spans="1:3">
      <c r="A8981" s="1">
        <v>43800</v>
      </c>
      <c r="B8981" t="s">
        <v>7</v>
      </c>
      <c r="C8981">
        <v>0.776</v>
      </c>
    </row>
    <row r="8982" hidden="1" spans="1:3">
      <c r="A8982" s="1">
        <v>43801</v>
      </c>
      <c r="B8982" t="s">
        <v>3</v>
      </c>
      <c r="C8982">
        <v>1</v>
      </c>
    </row>
    <row r="8983" hidden="1" spans="1:3">
      <c r="A8983" s="1">
        <v>43801</v>
      </c>
      <c r="B8983" t="s">
        <v>4</v>
      </c>
      <c r="C8983">
        <v>1.3296</v>
      </c>
    </row>
    <row r="8984" hidden="1" spans="1:3">
      <c r="A8984" s="1">
        <v>43801</v>
      </c>
      <c r="B8984" t="s">
        <v>5</v>
      </c>
      <c r="C8984">
        <v>1.4733</v>
      </c>
    </row>
    <row r="8985" spans="1:3">
      <c r="A8985" s="1">
        <v>43801</v>
      </c>
      <c r="B8985" t="s">
        <v>6</v>
      </c>
      <c r="C8985">
        <v>0.9072</v>
      </c>
    </row>
    <row r="8986" hidden="1" spans="1:3">
      <c r="A8986" s="1">
        <v>43801</v>
      </c>
      <c r="B8986" t="s">
        <v>7</v>
      </c>
      <c r="C8986">
        <v>0.7731</v>
      </c>
    </row>
    <row r="8987" hidden="1" spans="1:3">
      <c r="A8987" s="1">
        <v>43802</v>
      </c>
      <c r="B8987" t="s">
        <v>3</v>
      </c>
      <c r="C8987">
        <v>1</v>
      </c>
    </row>
    <row r="8988" hidden="1" spans="1:3">
      <c r="A8988" s="1">
        <v>43802</v>
      </c>
      <c r="B8988" t="s">
        <v>4</v>
      </c>
      <c r="C8988">
        <v>1.332</v>
      </c>
    </row>
    <row r="8989" hidden="1" spans="1:3">
      <c r="A8989" s="1">
        <v>43802</v>
      </c>
      <c r="B8989" t="s">
        <v>5</v>
      </c>
      <c r="C8989">
        <v>1.462</v>
      </c>
    </row>
    <row r="8990" spans="1:3">
      <c r="A8990" s="1">
        <v>43802</v>
      </c>
      <c r="B8990" t="s">
        <v>6</v>
      </c>
      <c r="C8990">
        <v>0.9033</v>
      </c>
    </row>
    <row r="8991" hidden="1" spans="1:3">
      <c r="A8991" s="1">
        <v>43802</v>
      </c>
      <c r="B8991" t="s">
        <v>7</v>
      </c>
      <c r="C8991">
        <v>0.7696</v>
      </c>
    </row>
    <row r="8992" hidden="1" spans="1:3">
      <c r="A8992" s="1">
        <v>43803</v>
      </c>
      <c r="B8992" t="s">
        <v>3</v>
      </c>
      <c r="C8992">
        <v>1</v>
      </c>
    </row>
    <row r="8993" hidden="1" spans="1:3">
      <c r="A8993" s="1">
        <v>43803</v>
      </c>
      <c r="B8993" t="s">
        <v>4</v>
      </c>
      <c r="C8993">
        <v>1.3272</v>
      </c>
    </row>
    <row r="8994" hidden="1" spans="1:3">
      <c r="A8994" s="1">
        <v>43803</v>
      </c>
      <c r="B8994" t="s">
        <v>5</v>
      </c>
      <c r="C8994">
        <v>1.4622</v>
      </c>
    </row>
    <row r="8995" spans="1:3">
      <c r="A8995" s="1">
        <v>43803</v>
      </c>
      <c r="B8995" t="s">
        <v>6</v>
      </c>
      <c r="C8995">
        <v>0.9024</v>
      </c>
    </row>
    <row r="8996" hidden="1" spans="1:3">
      <c r="A8996" s="1">
        <v>43803</v>
      </c>
      <c r="B8996" t="s">
        <v>7</v>
      </c>
      <c r="C8996">
        <v>0.7636</v>
      </c>
    </row>
    <row r="8997" hidden="1" spans="1:3">
      <c r="A8997" s="1">
        <v>43804</v>
      </c>
      <c r="B8997" t="s">
        <v>3</v>
      </c>
      <c r="C8997">
        <v>1</v>
      </c>
    </row>
    <row r="8998" hidden="1" spans="1:3">
      <c r="A8998" s="1">
        <v>43804</v>
      </c>
      <c r="B8998" t="s">
        <v>4</v>
      </c>
      <c r="C8998">
        <v>1.3169</v>
      </c>
    </row>
    <row r="8999" hidden="1" spans="1:3">
      <c r="A8999" s="1">
        <v>43804</v>
      </c>
      <c r="B8999" t="s">
        <v>5</v>
      </c>
      <c r="C8999">
        <v>1.4648</v>
      </c>
    </row>
    <row r="9000" spans="1:3">
      <c r="A9000" s="1">
        <v>43804</v>
      </c>
      <c r="B9000" t="s">
        <v>6</v>
      </c>
      <c r="C9000">
        <v>0.9014</v>
      </c>
    </row>
    <row r="9001" hidden="1" spans="1:3">
      <c r="A9001" s="1">
        <v>43804</v>
      </c>
      <c r="B9001" t="s">
        <v>7</v>
      </c>
      <c r="C9001">
        <v>0.7614</v>
      </c>
    </row>
    <row r="9002" hidden="1" spans="1:3">
      <c r="A9002" s="1">
        <v>43805</v>
      </c>
      <c r="B9002" t="s">
        <v>3</v>
      </c>
      <c r="C9002">
        <v>1</v>
      </c>
    </row>
    <row r="9003" hidden="1" spans="1:3">
      <c r="A9003" s="1">
        <v>43805</v>
      </c>
      <c r="B9003" t="s">
        <v>4</v>
      </c>
      <c r="C9003">
        <v>1.3176</v>
      </c>
    </row>
    <row r="9004" hidden="1" spans="1:3">
      <c r="A9004" s="1">
        <v>43805</v>
      </c>
      <c r="B9004" t="s">
        <v>5</v>
      </c>
      <c r="C9004">
        <v>1.4593</v>
      </c>
    </row>
    <row r="9005" spans="1:3">
      <c r="A9005" s="1">
        <v>43805</v>
      </c>
      <c r="B9005" t="s">
        <v>6</v>
      </c>
      <c r="C9005">
        <v>0.9014</v>
      </c>
    </row>
    <row r="9006" hidden="1" spans="1:3">
      <c r="A9006" s="1">
        <v>43805</v>
      </c>
      <c r="B9006" t="s">
        <v>7</v>
      </c>
      <c r="C9006">
        <v>0.7612</v>
      </c>
    </row>
    <row r="9007" hidden="1" spans="1:3">
      <c r="A9007" s="1">
        <v>43806</v>
      </c>
      <c r="B9007" t="s">
        <v>3</v>
      </c>
      <c r="C9007">
        <v>1</v>
      </c>
    </row>
    <row r="9008" hidden="1" spans="1:3">
      <c r="A9008" s="1">
        <v>43806</v>
      </c>
      <c r="B9008" t="s">
        <v>4</v>
      </c>
      <c r="C9008">
        <v>1.3176</v>
      </c>
    </row>
    <row r="9009" hidden="1" spans="1:3">
      <c r="A9009" s="1">
        <v>43806</v>
      </c>
      <c r="B9009" t="s">
        <v>5</v>
      </c>
      <c r="C9009">
        <v>1.4593</v>
      </c>
    </row>
    <row r="9010" spans="1:3">
      <c r="A9010" s="1">
        <v>43806</v>
      </c>
      <c r="B9010" t="s">
        <v>6</v>
      </c>
      <c r="C9010">
        <v>0.9014</v>
      </c>
    </row>
    <row r="9011" hidden="1" spans="1:3">
      <c r="A9011" s="1">
        <v>43806</v>
      </c>
      <c r="B9011" t="s">
        <v>7</v>
      </c>
      <c r="C9011">
        <v>0.7612</v>
      </c>
    </row>
    <row r="9012" hidden="1" spans="1:3">
      <c r="A9012" s="1">
        <v>43807</v>
      </c>
      <c r="B9012" t="s">
        <v>3</v>
      </c>
      <c r="C9012">
        <v>1</v>
      </c>
    </row>
    <row r="9013" hidden="1" spans="1:3">
      <c r="A9013" s="1">
        <v>43807</v>
      </c>
      <c r="B9013" t="s">
        <v>4</v>
      </c>
      <c r="C9013">
        <v>1.3176</v>
      </c>
    </row>
    <row r="9014" hidden="1" spans="1:3">
      <c r="A9014" s="1">
        <v>43807</v>
      </c>
      <c r="B9014" t="s">
        <v>5</v>
      </c>
      <c r="C9014">
        <v>1.4593</v>
      </c>
    </row>
    <row r="9015" spans="1:3">
      <c r="A9015" s="1">
        <v>43807</v>
      </c>
      <c r="B9015" t="s">
        <v>6</v>
      </c>
      <c r="C9015">
        <v>0.9014</v>
      </c>
    </row>
    <row r="9016" hidden="1" spans="1:3">
      <c r="A9016" s="1">
        <v>43807</v>
      </c>
      <c r="B9016" t="s">
        <v>7</v>
      </c>
      <c r="C9016">
        <v>0.7612</v>
      </c>
    </row>
    <row r="9017" hidden="1" spans="1:3">
      <c r="A9017" s="1">
        <v>43808</v>
      </c>
      <c r="B9017" t="s">
        <v>3</v>
      </c>
      <c r="C9017">
        <v>1</v>
      </c>
    </row>
    <row r="9018" hidden="1" spans="1:3">
      <c r="A9018" s="1">
        <v>43808</v>
      </c>
      <c r="B9018" t="s">
        <v>4</v>
      </c>
      <c r="C9018">
        <v>1.3251</v>
      </c>
    </row>
    <row r="9019" hidden="1" spans="1:3">
      <c r="A9019" s="1">
        <v>43808</v>
      </c>
      <c r="B9019" t="s">
        <v>5</v>
      </c>
      <c r="C9019">
        <v>1.4653</v>
      </c>
    </row>
    <row r="9020" spans="1:3">
      <c r="A9020" s="1">
        <v>43808</v>
      </c>
      <c r="B9020" t="s">
        <v>6</v>
      </c>
      <c r="C9020">
        <v>0.9029</v>
      </c>
    </row>
    <row r="9021" hidden="1" spans="1:3">
      <c r="A9021" s="1">
        <v>43808</v>
      </c>
      <c r="B9021" t="s">
        <v>7</v>
      </c>
      <c r="C9021">
        <v>0.7602</v>
      </c>
    </row>
    <row r="9022" hidden="1" spans="1:3">
      <c r="A9022" s="1">
        <v>43809</v>
      </c>
      <c r="B9022" t="s">
        <v>3</v>
      </c>
      <c r="C9022">
        <v>1</v>
      </c>
    </row>
    <row r="9023" hidden="1" spans="1:3">
      <c r="A9023" s="1">
        <v>43809</v>
      </c>
      <c r="B9023" t="s">
        <v>4</v>
      </c>
      <c r="C9023">
        <v>1.324</v>
      </c>
    </row>
    <row r="9024" hidden="1" spans="1:3">
      <c r="A9024" s="1">
        <v>43809</v>
      </c>
      <c r="B9024" t="s">
        <v>5</v>
      </c>
      <c r="C9024">
        <v>1.4693</v>
      </c>
    </row>
    <row r="9025" spans="1:3">
      <c r="A9025" s="1">
        <v>43809</v>
      </c>
      <c r="B9025" t="s">
        <v>6</v>
      </c>
      <c r="C9025">
        <v>0.9028</v>
      </c>
    </row>
    <row r="9026" hidden="1" spans="1:3">
      <c r="A9026" s="1">
        <v>43809</v>
      </c>
      <c r="B9026" t="s">
        <v>7</v>
      </c>
      <c r="C9026">
        <v>0.759</v>
      </c>
    </row>
    <row r="9027" hidden="1" spans="1:3">
      <c r="A9027" s="1">
        <v>43810</v>
      </c>
      <c r="B9027" t="s">
        <v>3</v>
      </c>
      <c r="C9027">
        <v>1</v>
      </c>
    </row>
    <row r="9028" hidden="1" spans="1:3">
      <c r="A9028" s="1">
        <v>43810</v>
      </c>
      <c r="B9028" t="s">
        <v>4</v>
      </c>
      <c r="C9028">
        <v>1.3238</v>
      </c>
    </row>
    <row r="9029" hidden="1" spans="1:3">
      <c r="A9029" s="1">
        <v>43810</v>
      </c>
      <c r="B9029" t="s">
        <v>5</v>
      </c>
      <c r="C9029">
        <v>1.4622</v>
      </c>
    </row>
    <row r="9030" spans="1:3">
      <c r="A9030" s="1">
        <v>43810</v>
      </c>
      <c r="B9030" t="s">
        <v>6</v>
      </c>
      <c r="C9030">
        <v>0.9029</v>
      </c>
    </row>
    <row r="9031" hidden="1" spans="1:3">
      <c r="A9031" s="1">
        <v>43810</v>
      </c>
      <c r="B9031" t="s">
        <v>7</v>
      </c>
      <c r="C9031">
        <v>0.7607</v>
      </c>
    </row>
    <row r="9032" hidden="1" spans="1:3">
      <c r="A9032" s="1">
        <v>43811</v>
      </c>
      <c r="B9032" t="s">
        <v>3</v>
      </c>
      <c r="C9032">
        <v>1</v>
      </c>
    </row>
    <row r="9033" hidden="1" spans="1:3">
      <c r="A9033" s="1">
        <v>43811</v>
      </c>
      <c r="B9033" t="s">
        <v>4</v>
      </c>
      <c r="C9033">
        <v>1.3178</v>
      </c>
    </row>
    <row r="9034" hidden="1" spans="1:3">
      <c r="A9034" s="1">
        <v>43811</v>
      </c>
      <c r="B9034" t="s">
        <v>5</v>
      </c>
      <c r="C9034">
        <v>1.4515</v>
      </c>
    </row>
    <row r="9035" spans="1:3">
      <c r="A9035" s="1">
        <v>43811</v>
      </c>
      <c r="B9035" t="s">
        <v>6</v>
      </c>
      <c r="C9035">
        <v>0.8979</v>
      </c>
    </row>
    <row r="9036" hidden="1" spans="1:3">
      <c r="A9036" s="1">
        <v>43811</v>
      </c>
      <c r="B9036" t="s">
        <v>7</v>
      </c>
      <c r="C9036">
        <v>0.7593</v>
      </c>
    </row>
    <row r="9037" hidden="1" spans="1:3">
      <c r="A9037" s="1">
        <v>43812</v>
      </c>
      <c r="B9037" t="s">
        <v>3</v>
      </c>
      <c r="C9037">
        <v>1</v>
      </c>
    </row>
    <row r="9038" hidden="1" spans="1:3">
      <c r="A9038" s="1">
        <v>43812</v>
      </c>
      <c r="B9038" t="s">
        <v>4</v>
      </c>
      <c r="C9038">
        <v>1.3166</v>
      </c>
    </row>
    <row r="9039" hidden="1" spans="1:3">
      <c r="A9039" s="1">
        <v>43812</v>
      </c>
      <c r="B9039" t="s">
        <v>5</v>
      </c>
      <c r="C9039">
        <v>1.4461</v>
      </c>
    </row>
    <row r="9040" spans="1:3">
      <c r="A9040" s="1">
        <v>43812</v>
      </c>
      <c r="B9040" t="s">
        <v>6</v>
      </c>
      <c r="C9040">
        <v>0.8949</v>
      </c>
    </row>
    <row r="9041" hidden="1" spans="1:3">
      <c r="A9041" s="1">
        <v>43812</v>
      </c>
      <c r="B9041" t="s">
        <v>7</v>
      </c>
      <c r="C9041">
        <v>0.7473</v>
      </c>
    </row>
    <row r="9042" hidden="1" spans="1:3">
      <c r="A9042" s="1">
        <v>43813</v>
      </c>
      <c r="B9042" t="s">
        <v>3</v>
      </c>
      <c r="C9042">
        <v>1</v>
      </c>
    </row>
    <row r="9043" hidden="1" spans="1:3">
      <c r="A9043" s="1">
        <v>43813</v>
      </c>
      <c r="B9043" t="s">
        <v>4</v>
      </c>
      <c r="C9043">
        <v>1.3166</v>
      </c>
    </row>
    <row r="9044" hidden="1" spans="1:3">
      <c r="A9044" s="1">
        <v>43813</v>
      </c>
      <c r="B9044" t="s">
        <v>5</v>
      </c>
      <c r="C9044">
        <v>1.4461</v>
      </c>
    </row>
    <row r="9045" spans="1:3">
      <c r="A9045" s="1">
        <v>43813</v>
      </c>
      <c r="B9045" t="s">
        <v>6</v>
      </c>
      <c r="C9045">
        <v>0.8949</v>
      </c>
    </row>
    <row r="9046" hidden="1" spans="1:3">
      <c r="A9046" s="1">
        <v>43813</v>
      </c>
      <c r="B9046" t="s">
        <v>7</v>
      </c>
      <c r="C9046">
        <v>0.7473</v>
      </c>
    </row>
    <row r="9047" hidden="1" spans="1:3">
      <c r="A9047" s="1">
        <v>43814</v>
      </c>
      <c r="B9047" t="s">
        <v>3</v>
      </c>
      <c r="C9047">
        <v>1</v>
      </c>
    </row>
    <row r="9048" hidden="1" spans="1:3">
      <c r="A9048" s="1">
        <v>43814</v>
      </c>
      <c r="B9048" t="s">
        <v>4</v>
      </c>
      <c r="C9048">
        <v>1.3166</v>
      </c>
    </row>
    <row r="9049" hidden="1" spans="1:3">
      <c r="A9049" s="1">
        <v>43814</v>
      </c>
      <c r="B9049" t="s">
        <v>5</v>
      </c>
      <c r="C9049">
        <v>1.4461</v>
      </c>
    </row>
    <row r="9050" spans="1:3">
      <c r="A9050" s="1">
        <v>43814</v>
      </c>
      <c r="B9050" t="s">
        <v>6</v>
      </c>
      <c r="C9050">
        <v>0.8949</v>
      </c>
    </row>
    <row r="9051" hidden="1" spans="1:3">
      <c r="A9051" s="1">
        <v>43814</v>
      </c>
      <c r="B9051" t="s">
        <v>7</v>
      </c>
      <c r="C9051">
        <v>0.7473</v>
      </c>
    </row>
    <row r="9052" hidden="1" spans="1:3">
      <c r="A9052" s="1">
        <v>43815</v>
      </c>
      <c r="B9052" t="s">
        <v>3</v>
      </c>
      <c r="C9052">
        <v>1</v>
      </c>
    </row>
    <row r="9053" hidden="1" spans="1:3">
      <c r="A9053" s="1">
        <v>43815</v>
      </c>
      <c r="B9053" t="s">
        <v>4</v>
      </c>
      <c r="C9053">
        <v>1.3118</v>
      </c>
    </row>
    <row r="9054" hidden="1" spans="1:3">
      <c r="A9054" s="1">
        <v>43815</v>
      </c>
      <c r="B9054" t="s">
        <v>5</v>
      </c>
      <c r="C9054">
        <v>1.4514</v>
      </c>
    </row>
    <row r="9055" spans="1:3">
      <c r="A9055" s="1">
        <v>43815</v>
      </c>
      <c r="B9055" t="s">
        <v>6</v>
      </c>
      <c r="C9055">
        <v>0.8972</v>
      </c>
    </row>
    <row r="9056" hidden="1" spans="1:3">
      <c r="A9056" s="1">
        <v>43815</v>
      </c>
      <c r="B9056" t="s">
        <v>7</v>
      </c>
      <c r="C9056">
        <v>0.7484</v>
      </c>
    </row>
    <row r="9057" hidden="1" spans="1:3">
      <c r="A9057" s="1">
        <v>43816</v>
      </c>
      <c r="B9057" t="s">
        <v>3</v>
      </c>
      <c r="C9057">
        <v>1</v>
      </c>
    </row>
    <row r="9058" hidden="1" spans="1:3">
      <c r="A9058" s="1">
        <v>43816</v>
      </c>
      <c r="B9058" t="s">
        <v>4</v>
      </c>
      <c r="C9058">
        <v>1.3161</v>
      </c>
    </row>
    <row r="9059" hidden="1" spans="1:3">
      <c r="A9059" s="1">
        <v>43816</v>
      </c>
      <c r="B9059" t="s">
        <v>5</v>
      </c>
      <c r="C9059">
        <v>1.4598</v>
      </c>
    </row>
    <row r="9060" spans="1:3">
      <c r="A9060" s="1">
        <v>43816</v>
      </c>
      <c r="B9060" t="s">
        <v>6</v>
      </c>
      <c r="C9060">
        <v>0.8959</v>
      </c>
    </row>
    <row r="9061" hidden="1" spans="1:3">
      <c r="A9061" s="1">
        <v>43816</v>
      </c>
      <c r="B9061" t="s">
        <v>7</v>
      </c>
      <c r="C9061">
        <v>0.7593</v>
      </c>
    </row>
    <row r="9062" hidden="1" spans="1:3">
      <c r="A9062" s="1">
        <v>43817</v>
      </c>
      <c r="B9062" t="s">
        <v>3</v>
      </c>
      <c r="C9062">
        <v>1</v>
      </c>
    </row>
    <row r="9063" hidden="1" spans="1:3">
      <c r="A9063" s="1">
        <v>43817</v>
      </c>
      <c r="B9063" t="s">
        <v>4</v>
      </c>
      <c r="C9063">
        <v>1.3157</v>
      </c>
    </row>
    <row r="9064" hidden="1" spans="1:3">
      <c r="A9064" s="1">
        <v>43817</v>
      </c>
      <c r="B9064" t="s">
        <v>5</v>
      </c>
      <c r="C9064">
        <v>1.4599</v>
      </c>
    </row>
    <row r="9065" spans="1:3">
      <c r="A9065" s="1">
        <v>43817</v>
      </c>
      <c r="B9065" t="s">
        <v>6</v>
      </c>
      <c r="C9065">
        <v>0.8997</v>
      </c>
    </row>
    <row r="9066" hidden="1" spans="1:3">
      <c r="A9066" s="1">
        <v>43817</v>
      </c>
      <c r="B9066" t="s">
        <v>7</v>
      </c>
      <c r="C9066">
        <v>0.7652</v>
      </c>
    </row>
    <row r="9067" hidden="1" spans="1:3">
      <c r="A9067" s="1">
        <v>43818</v>
      </c>
      <c r="B9067" t="s">
        <v>3</v>
      </c>
      <c r="C9067">
        <v>1</v>
      </c>
    </row>
    <row r="9068" hidden="1" spans="1:3">
      <c r="A9068" s="1">
        <v>43818</v>
      </c>
      <c r="B9068" t="s">
        <v>4</v>
      </c>
      <c r="C9068">
        <v>1.3122</v>
      </c>
    </row>
    <row r="9069" hidden="1" spans="1:3">
      <c r="A9069" s="1">
        <v>43818</v>
      </c>
      <c r="B9069" t="s">
        <v>5</v>
      </c>
      <c r="C9069">
        <v>1.4561</v>
      </c>
    </row>
    <row r="9070" spans="1:3">
      <c r="A9070" s="1">
        <v>43818</v>
      </c>
      <c r="B9070" t="s">
        <v>6</v>
      </c>
      <c r="C9070">
        <v>0.8995</v>
      </c>
    </row>
    <row r="9071" hidden="1" spans="1:3">
      <c r="A9071" s="1">
        <v>43818</v>
      </c>
      <c r="B9071" t="s">
        <v>7</v>
      </c>
      <c r="C9071">
        <v>0.7653</v>
      </c>
    </row>
    <row r="9072" hidden="1" spans="1:3">
      <c r="A9072" s="1">
        <v>43819</v>
      </c>
      <c r="B9072" t="s">
        <v>3</v>
      </c>
      <c r="C9072">
        <v>1</v>
      </c>
    </row>
    <row r="9073" hidden="1" spans="1:3">
      <c r="A9073" s="1">
        <v>43819</v>
      </c>
      <c r="B9073" t="s">
        <v>4</v>
      </c>
      <c r="C9073">
        <v>1.3138</v>
      </c>
    </row>
    <row r="9074" hidden="1" spans="1:3">
      <c r="A9074" s="1">
        <v>43819</v>
      </c>
      <c r="B9074" t="s">
        <v>5</v>
      </c>
      <c r="C9074">
        <v>1.4498</v>
      </c>
    </row>
    <row r="9075" spans="1:3">
      <c r="A9075" s="1">
        <v>43819</v>
      </c>
      <c r="B9075" t="s">
        <v>6</v>
      </c>
      <c r="C9075">
        <v>0.9011</v>
      </c>
    </row>
    <row r="9076" hidden="1" spans="1:3">
      <c r="A9076" s="1">
        <v>43819</v>
      </c>
      <c r="B9076" t="s">
        <v>7</v>
      </c>
      <c r="C9076">
        <v>0.7672</v>
      </c>
    </row>
    <row r="9077" hidden="1" spans="1:3">
      <c r="A9077" s="1">
        <v>43820</v>
      </c>
      <c r="B9077" t="s">
        <v>3</v>
      </c>
      <c r="C9077">
        <v>1</v>
      </c>
    </row>
    <row r="9078" hidden="1" spans="1:3">
      <c r="A9078" s="1">
        <v>43820</v>
      </c>
      <c r="B9078" t="s">
        <v>4</v>
      </c>
      <c r="C9078">
        <v>1.3138</v>
      </c>
    </row>
    <row r="9079" hidden="1" spans="1:3">
      <c r="A9079" s="1">
        <v>43820</v>
      </c>
      <c r="B9079" t="s">
        <v>5</v>
      </c>
      <c r="C9079">
        <v>1.4498</v>
      </c>
    </row>
    <row r="9080" spans="1:3">
      <c r="A9080" s="1">
        <v>43820</v>
      </c>
      <c r="B9080" t="s">
        <v>6</v>
      </c>
      <c r="C9080">
        <v>0.9011</v>
      </c>
    </row>
    <row r="9081" hidden="1" spans="1:3">
      <c r="A9081" s="1">
        <v>43820</v>
      </c>
      <c r="B9081" t="s">
        <v>7</v>
      </c>
      <c r="C9081">
        <v>0.7672</v>
      </c>
    </row>
    <row r="9082" hidden="1" spans="1:3">
      <c r="A9082" s="1">
        <v>43821</v>
      </c>
      <c r="B9082" t="s">
        <v>3</v>
      </c>
      <c r="C9082">
        <v>1</v>
      </c>
    </row>
    <row r="9083" hidden="1" spans="1:3">
      <c r="A9083" s="1">
        <v>43821</v>
      </c>
      <c r="B9083" t="s">
        <v>4</v>
      </c>
      <c r="C9083">
        <v>1.3138</v>
      </c>
    </row>
    <row r="9084" hidden="1" spans="1:3">
      <c r="A9084" s="1">
        <v>43821</v>
      </c>
      <c r="B9084" t="s">
        <v>5</v>
      </c>
      <c r="C9084">
        <v>1.4498</v>
      </c>
    </row>
    <row r="9085" spans="1:3">
      <c r="A9085" s="1">
        <v>43821</v>
      </c>
      <c r="B9085" t="s">
        <v>6</v>
      </c>
      <c r="C9085">
        <v>0.9011</v>
      </c>
    </row>
    <row r="9086" hidden="1" spans="1:3">
      <c r="A9086" s="1">
        <v>43821</v>
      </c>
      <c r="B9086" t="s">
        <v>7</v>
      </c>
      <c r="C9086">
        <v>0.7672</v>
      </c>
    </row>
    <row r="9087" hidden="1" spans="1:3">
      <c r="A9087" s="1">
        <v>43822</v>
      </c>
      <c r="B9087" t="s">
        <v>3</v>
      </c>
      <c r="C9087">
        <v>1</v>
      </c>
    </row>
    <row r="9088" hidden="1" spans="1:3">
      <c r="A9088" s="1">
        <v>43822</v>
      </c>
      <c r="B9088" t="s">
        <v>4</v>
      </c>
      <c r="C9088">
        <v>1.3162</v>
      </c>
    </row>
    <row r="9089" hidden="1" spans="1:3">
      <c r="A9089" s="1">
        <v>43822</v>
      </c>
      <c r="B9089" t="s">
        <v>5</v>
      </c>
      <c r="C9089">
        <v>1.4454</v>
      </c>
    </row>
    <row r="9090" spans="1:3">
      <c r="A9090" s="1">
        <v>43822</v>
      </c>
      <c r="B9090" t="s">
        <v>6</v>
      </c>
      <c r="C9090">
        <v>0.9029</v>
      </c>
    </row>
    <row r="9091" hidden="1" spans="1:3">
      <c r="A9091" s="1">
        <v>43822</v>
      </c>
      <c r="B9091" t="s">
        <v>7</v>
      </c>
      <c r="C9091">
        <v>0.7739</v>
      </c>
    </row>
    <row r="9092" hidden="1" spans="1:3">
      <c r="A9092" s="1">
        <v>43823</v>
      </c>
      <c r="B9092" t="s">
        <v>3</v>
      </c>
      <c r="C9092">
        <v>1</v>
      </c>
    </row>
    <row r="9093" hidden="1" spans="1:3">
      <c r="A9093" s="1">
        <v>43823</v>
      </c>
      <c r="B9093" t="s">
        <v>4</v>
      </c>
      <c r="C9093">
        <v>1.3161</v>
      </c>
    </row>
    <row r="9094" hidden="1" spans="1:3">
      <c r="A9094" s="1">
        <v>43823</v>
      </c>
      <c r="B9094" t="s">
        <v>5</v>
      </c>
      <c r="C9094">
        <v>1.4458</v>
      </c>
    </row>
    <row r="9095" spans="1:3">
      <c r="A9095" s="1">
        <v>43823</v>
      </c>
      <c r="B9095" t="s">
        <v>6</v>
      </c>
      <c r="C9095">
        <v>0.9025</v>
      </c>
    </row>
    <row r="9096" hidden="1" spans="1:3">
      <c r="A9096" s="1">
        <v>43823</v>
      </c>
      <c r="B9096" t="s">
        <v>7</v>
      </c>
      <c r="C9096">
        <v>0.772</v>
      </c>
    </row>
    <row r="9097" hidden="1" spans="1:3">
      <c r="A9097" s="1">
        <v>43824</v>
      </c>
      <c r="B9097" t="s">
        <v>3</v>
      </c>
      <c r="C9097">
        <v>1</v>
      </c>
    </row>
    <row r="9098" hidden="1" spans="1:3">
      <c r="A9098" s="1">
        <v>43824</v>
      </c>
      <c r="B9098" t="s">
        <v>4</v>
      </c>
      <c r="C9098">
        <v>1.3161</v>
      </c>
    </row>
    <row r="9099" hidden="1" spans="1:3">
      <c r="A9099" s="1">
        <v>43824</v>
      </c>
      <c r="B9099" t="s">
        <v>5</v>
      </c>
      <c r="C9099">
        <v>1.4458</v>
      </c>
    </row>
    <row r="9100" spans="1:3">
      <c r="A9100" s="1">
        <v>43824</v>
      </c>
      <c r="B9100" t="s">
        <v>6</v>
      </c>
      <c r="C9100">
        <v>0.9025</v>
      </c>
    </row>
    <row r="9101" hidden="1" spans="1:3">
      <c r="A9101" s="1">
        <v>43824</v>
      </c>
      <c r="B9101" t="s">
        <v>7</v>
      </c>
      <c r="C9101">
        <v>0.772</v>
      </c>
    </row>
    <row r="9102" hidden="1" spans="1:3">
      <c r="A9102" s="1">
        <v>43825</v>
      </c>
      <c r="B9102" t="s">
        <v>3</v>
      </c>
      <c r="C9102">
        <v>1</v>
      </c>
    </row>
    <row r="9103" hidden="1" spans="1:3">
      <c r="A9103" s="1">
        <v>43825</v>
      </c>
      <c r="B9103" t="s">
        <v>4</v>
      </c>
      <c r="C9103">
        <v>1.3161</v>
      </c>
    </row>
    <row r="9104" hidden="1" spans="1:3">
      <c r="A9104" s="1">
        <v>43825</v>
      </c>
      <c r="B9104" t="s">
        <v>5</v>
      </c>
      <c r="C9104">
        <v>1.4458</v>
      </c>
    </row>
    <row r="9105" spans="1:3">
      <c r="A9105" s="1">
        <v>43825</v>
      </c>
      <c r="B9105" t="s">
        <v>6</v>
      </c>
      <c r="C9105">
        <v>0.9025</v>
      </c>
    </row>
    <row r="9106" hidden="1" spans="1:3">
      <c r="A9106" s="1">
        <v>43825</v>
      </c>
      <c r="B9106" t="s">
        <v>7</v>
      </c>
      <c r="C9106">
        <v>0.772</v>
      </c>
    </row>
    <row r="9107" hidden="1" spans="1:3">
      <c r="A9107" s="1">
        <v>43826</v>
      </c>
      <c r="B9107" t="s">
        <v>3</v>
      </c>
      <c r="C9107">
        <v>1</v>
      </c>
    </row>
    <row r="9108" hidden="1" spans="1:3">
      <c r="A9108" s="1">
        <v>43826</v>
      </c>
      <c r="B9108" t="s">
        <v>4</v>
      </c>
      <c r="C9108">
        <v>1.3083</v>
      </c>
    </row>
    <row r="9109" hidden="1" spans="1:3">
      <c r="A9109" s="1">
        <v>43826</v>
      </c>
      <c r="B9109" t="s">
        <v>5</v>
      </c>
      <c r="C9109">
        <v>1.4342</v>
      </c>
    </row>
    <row r="9110" spans="1:3">
      <c r="A9110" s="1">
        <v>43826</v>
      </c>
      <c r="B9110" t="s">
        <v>6</v>
      </c>
      <c r="C9110">
        <v>0.8966</v>
      </c>
    </row>
    <row r="9111" hidden="1" spans="1:3">
      <c r="A9111" s="1">
        <v>43826</v>
      </c>
      <c r="B9111" t="s">
        <v>7</v>
      </c>
      <c r="C9111">
        <v>0.7633</v>
      </c>
    </row>
    <row r="9112" hidden="1" spans="1:3">
      <c r="A9112" s="1">
        <v>43827</v>
      </c>
      <c r="B9112" t="s">
        <v>3</v>
      </c>
      <c r="C9112">
        <v>1</v>
      </c>
    </row>
    <row r="9113" hidden="1" spans="1:3">
      <c r="A9113" s="1">
        <v>43827</v>
      </c>
      <c r="B9113" t="s">
        <v>4</v>
      </c>
      <c r="C9113">
        <v>1.3083</v>
      </c>
    </row>
    <row r="9114" hidden="1" spans="1:3">
      <c r="A9114" s="1">
        <v>43827</v>
      </c>
      <c r="B9114" t="s">
        <v>5</v>
      </c>
      <c r="C9114">
        <v>1.4342</v>
      </c>
    </row>
    <row r="9115" spans="1:3">
      <c r="A9115" s="1">
        <v>43827</v>
      </c>
      <c r="B9115" t="s">
        <v>6</v>
      </c>
      <c r="C9115">
        <v>0.8966</v>
      </c>
    </row>
    <row r="9116" hidden="1" spans="1:3">
      <c r="A9116" s="1">
        <v>43827</v>
      </c>
      <c r="B9116" t="s">
        <v>7</v>
      </c>
      <c r="C9116">
        <v>0.7633</v>
      </c>
    </row>
    <row r="9117" hidden="1" spans="1:3">
      <c r="A9117" s="1">
        <v>43828</v>
      </c>
      <c r="B9117" t="s">
        <v>3</v>
      </c>
      <c r="C9117">
        <v>1</v>
      </c>
    </row>
    <row r="9118" hidden="1" spans="1:3">
      <c r="A9118" s="1">
        <v>43828</v>
      </c>
      <c r="B9118" t="s">
        <v>4</v>
      </c>
      <c r="C9118">
        <v>1.3083</v>
      </c>
    </row>
    <row r="9119" hidden="1" spans="1:3">
      <c r="A9119" s="1">
        <v>43828</v>
      </c>
      <c r="B9119" t="s">
        <v>5</v>
      </c>
      <c r="C9119">
        <v>1.4342</v>
      </c>
    </row>
    <row r="9120" spans="1:3">
      <c r="A9120" s="1">
        <v>43828</v>
      </c>
      <c r="B9120" t="s">
        <v>6</v>
      </c>
      <c r="C9120">
        <v>0.8966</v>
      </c>
    </row>
    <row r="9121" hidden="1" spans="1:3">
      <c r="A9121" s="1">
        <v>43828</v>
      </c>
      <c r="B9121" t="s">
        <v>7</v>
      </c>
      <c r="C9121">
        <v>0.7633</v>
      </c>
    </row>
    <row r="9122" hidden="1" spans="1:3">
      <c r="A9122" s="1">
        <v>43829</v>
      </c>
      <c r="B9122" t="s">
        <v>3</v>
      </c>
      <c r="C9122">
        <v>1</v>
      </c>
    </row>
    <row r="9123" hidden="1" spans="1:3">
      <c r="A9123" s="1">
        <v>43829</v>
      </c>
      <c r="B9123" t="s">
        <v>4</v>
      </c>
      <c r="C9123">
        <v>1.3067</v>
      </c>
    </row>
    <row r="9124" hidden="1" spans="1:3">
      <c r="A9124" s="1">
        <v>43829</v>
      </c>
      <c r="B9124" t="s">
        <v>5</v>
      </c>
      <c r="C9124">
        <v>1.4293</v>
      </c>
    </row>
    <row r="9125" spans="1:3">
      <c r="A9125" s="1">
        <v>43829</v>
      </c>
      <c r="B9125" t="s">
        <v>6</v>
      </c>
      <c r="C9125">
        <v>0.8937</v>
      </c>
    </row>
    <row r="9126" hidden="1" spans="1:3">
      <c r="A9126" s="1">
        <v>43829</v>
      </c>
      <c r="B9126" t="s">
        <v>7</v>
      </c>
      <c r="C9126">
        <v>0.7615</v>
      </c>
    </row>
    <row r="9127" hidden="1" spans="1:3">
      <c r="A9127" s="1">
        <v>43830</v>
      </c>
      <c r="B9127" t="s">
        <v>3</v>
      </c>
      <c r="C9127">
        <v>1</v>
      </c>
    </row>
    <row r="9128" hidden="1" spans="1:3">
      <c r="A9128" s="1">
        <v>43830</v>
      </c>
      <c r="B9128" t="s">
        <v>4</v>
      </c>
      <c r="C9128">
        <v>1.2994</v>
      </c>
    </row>
    <row r="9129" hidden="1" spans="1:3">
      <c r="A9129" s="1">
        <v>43830</v>
      </c>
      <c r="B9129" t="s">
        <v>5</v>
      </c>
      <c r="C9129">
        <v>1.4238</v>
      </c>
    </row>
    <row r="9130" spans="1:3">
      <c r="A9130" s="1">
        <v>43830</v>
      </c>
      <c r="B9130" t="s">
        <v>6</v>
      </c>
      <c r="C9130">
        <v>0.8902</v>
      </c>
    </row>
    <row r="9131" hidden="1" spans="1:3">
      <c r="A9131" s="1">
        <v>43830</v>
      </c>
      <c r="B9131" t="s">
        <v>7</v>
      </c>
      <c r="C9131">
        <v>0.7573</v>
      </c>
    </row>
    <row r="9132" hidden="1" spans="1:3">
      <c r="A9132" s="1">
        <v>43831</v>
      </c>
      <c r="B9132" t="s">
        <v>3</v>
      </c>
      <c r="C9132">
        <v>1</v>
      </c>
    </row>
    <row r="9133" hidden="1" spans="1:3">
      <c r="A9133" s="1">
        <v>43831</v>
      </c>
      <c r="B9133" t="s">
        <v>4</v>
      </c>
      <c r="C9133">
        <v>1.2994</v>
      </c>
    </row>
    <row r="9134" hidden="1" spans="1:3">
      <c r="A9134" s="1">
        <v>43831</v>
      </c>
      <c r="B9134" t="s">
        <v>5</v>
      </c>
      <c r="C9134">
        <v>1.4238</v>
      </c>
    </row>
    <row r="9135" spans="1:3">
      <c r="A9135" s="1">
        <v>43831</v>
      </c>
      <c r="B9135" t="s">
        <v>6</v>
      </c>
      <c r="C9135">
        <v>0.8902</v>
      </c>
    </row>
    <row r="9136" hidden="1" spans="1:3">
      <c r="A9136" s="1">
        <v>43831</v>
      </c>
      <c r="B9136" t="s">
        <v>7</v>
      </c>
      <c r="C9136">
        <v>0.7573</v>
      </c>
    </row>
    <row r="9137" hidden="1" spans="1:3">
      <c r="A9137" s="1">
        <v>43832</v>
      </c>
      <c r="B9137" t="s">
        <v>3</v>
      </c>
      <c r="C9137">
        <v>1</v>
      </c>
    </row>
    <row r="9138" hidden="1" spans="1:3">
      <c r="A9138" s="1">
        <v>43832</v>
      </c>
      <c r="B9138" t="s">
        <v>4</v>
      </c>
      <c r="C9138">
        <v>1.2998</v>
      </c>
    </row>
    <row r="9139" hidden="1" spans="1:3">
      <c r="A9139" s="1">
        <v>43832</v>
      </c>
      <c r="B9139" t="s">
        <v>5</v>
      </c>
      <c r="C9139">
        <v>1.43</v>
      </c>
    </row>
    <row r="9140" spans="1:3">
      <c r="A9140" s="1">
        <v>43832</v>
      </c>
      <c r="B9140" t="s">
        <v>6</v>
      </c>
      <c r="C9140">
        <v>0.8934</v>
      </c>
    </row>
    <row r="9141" hidden="1" spans="1:3">
      <c r="A9141" s="1">
        <v>43832</v>
      </c>
      <c r="B9141" t="s">
        <v>7</v>
      </c>
      <c r="C9141">
        <v>0.7579</v>
      </c>
    </row>
    <row r="9142" hidden="1" spans="1:3">
      <c r="A9142" s="1">
        <v>43833</v>
      </c>
      <c r="B9142" t="s">
        <v>3</v>
      </c>
      <c r="C9142">
        <v>1</v>
      </c>
    </row>
    <row r="9143" hidden="1" spans="1:3">
      <c r="A9143" s="1">
        <v>43833</v>
      </c>
      <c r="B9143" t="s">
        <v>4</v>
      </c>
      <c r="C9143">
        <v>1.2982</v>
      </c>
    </row>
    <row r="9144" hidden="1" spans="1:3">
      <c r="A9144" s="1">
        <v>43833</v>
      </c>
      <c r="B9144" t="s">
        <v>5</v>
      </c>
      <c r="C9144">
        <v>1.4381</v>
      </c>
    </row>
    <row r="9145" spans="1:3">
      <c r="A9145" s="1">
        <v>43833</v>
      </c>
      <c r="B9145" t="s">
        <v>6</v>
      </c>
      <c r="C9145">
        <v>0.8971</v>
      </c>
    </row>
    <row r="9146" hidden="1" spans="1:3">
      <c r="A9146" s="1">
        <v>43833</v>
      </c>
      <c r="B9146" t="s">
        <v>7</v>
      </c>
      <c r="C9146">
        <v>0.7636</v>
      </c>
    </row>
    <row r="9147" hidden="1" spans="1:3">
      <c r="A9147" s="1">
        <v>43834</v>
      </c>
      <c r="B9147" t="s">
        <v>3</v>
      </c>
      <c r="C9147">
        <v>1</v>
      </c>
    </row>
    <row r="9148" hidden="1" spans="1:3">
      <c r="A9148" s="1">
        <v>43834</v>
      </c>
      <c r="B9148" t="s">
        <v>4</v>
      </c>
      <c r="C9148">
        <v>1.2982</v>
      </c>
    </row>
    <row r="9149" hidden="1" spans="1:3">
      <c r="A9149" s="1">
        <v>43834</v>
      </c>
      <c r="B9149" t="s">
        <v>5</v>
      </c>
      <c r="C9149">
        <v>1.4381</v>
      </c>
    </row>
    <row r="9150" spans="1:3">
      <c r="A9150" s="1">
        <v>43834</v>
      </c>
      <c r="B9150" t="s">
        <v>6</v>
      </c>
      <c r="C9150">
        <v>0.8971</v>
      </c>
    </row>
    <row r="9151" hidden="1" spans="1:3">
      <c r="A9151" s="1">
        <v>43834</v>
      </c>
      <c r="B9151" t="s">
        <v>7</v>
      </c>
      <c r="C9151">
        <v>0.7636</v>
      </c>
    </row>
    <row r="9152" hidden="1" spans="1:3">
      <c r="A9152" s="1">
        <v>43835</v>
      </c>
      <c r="B9152" t="s">
        <v>3</v>
      </c>
      <c r="C9152">
        <v>1</v>
      </c>
    </row>
    <row r="9153" hidden="1" spans="1:3">
      <c r="A9153" s="1">
        <v>43835</v>
      </c>
      <c r="B9153" t="s">
        <v>4</v>
      </c>
      <c r="C9153">
        <v>1.2982</v>
      </c>
    </row>
    <row r="9154" hidden="1" spans="1:3">
      <c r="A9154" s="1">
        <v>43835</v>
      </c>
      <c r="B9154" t="s">
        <v>5</v>
      </c>
      <c r="C9154">
        <v>1.4381</v>
      </c>
    </row>
    <row r="9155" spans="1:3">
      <c r="A9155" s="1">
        <v>43835</v>
      </c>
      <c r="B9155" t="s">
        <v>6</v>
      </c>
      <c r="C9155">
        <v>0.8971</v>
      </c>
    </row>
    <row r="9156" hidden="1" spans="1:3">
      <c r="A9156" s="1">
        <v>43835</v>
      </c>
      <c r="B9156" t="s">
        <v>7</v>
      </c>
      <c r="C9156">
        <v>0.7636</v>
      </c>
    </row>
    <row r="9157" hidden="1" spans="1:3">
      <c r="A9157" s="1">
        <v>43836</v>
      </c>
      <c r="B9157" t="s">
        <v>3</v>
      </c>
      <c r="C9157">
        <v>1</v>
      </c>
    </row>
    <row r="9158" hidden="1" spans="1:3">
      <c r="A9158" s="1">
        <v>43836</v>
      </c>
      <c r="B9158" t="s">
        <v>4</v>
      </c>
      <c r="C9158">
        <v>1.2976</v>
      </c>
    </row>
    <row r="9159" hidden="1" spans="1:3">
      <c r="A9159" s="1">
        <v>43836</v>
      </c>
      <c r="B9159" t="s">
        <v>5</v>
      </c>
      <c r="C9159">
        <v>1.44</v>
      </c>
    </row>
    <row r="9160" spans="1:3">
      <c r="A9160" s="1">
        <v>43836</v>
      </c>
      <c r="B9160" t="s">
        <v>6</v>
      </c>
      <c r="C9160">
        <v>0.8933</v>
      </c>
    </row>
    <row r="9161" hidden="1" spans="1:3">
      <c r="A9161" s="1">
        <v>43836</v>
      </c>
      <c r="B9161" t="s">
        <v>7</v>
      </c>
      <c r="C9161">
        <v>0.7613</v>
      </c>
    </row>
    <row r="9162" hidden="1" spans="1:3">
      <c r="A9162" s="1">
        <v>43837</v>
      </c>
      <c r="B9162" t="s">
        <v>3</v>
      </c>
      <c r="C9162">
        <v>1</v>
      </c>
    </row>
    <row r="9163" hidden="1" spans="1:3">
      <c r="A9163" s="1">
        <v>43837</v>
      </c>
      <c r="B9163" t="s">
        <v>4</v>
      </c>
      <c r="C9163">
        <v>1.2997</v>
      </c>
    </row>
    <row r="9164" hidden="1" spans="1:3">
      <c r="A9164" s="1">
        <v>43837</v>
      </c>
      <c r="B9164" t="s">
        <v>5</v>
      </c>
      <c r="C9164">
        <v>1.4546</v>
      </c>
    </row>
    <row r="9165" spans="1:3">
      <c r="A9165" s="1">
        <v>43837</v>
      </c>
      <c r="B9165" t="s">
        <v>6</v>
      </c>
      <c r="C9165">
        <v>0.8951</v>
      </c>
    </row>
    <row r="9166" hidden="1" spans="1:3">
      <c r="A9166" s="1">
        <v>43837</v>
      </c>
      <c r="B9166" t="s">
        <v>7</v>
      </c>
      <c r="C9166">
        <v>0.7625</v>
      </c>
    </row>
    <row r="9167" hidden="1" spans="1:3">
      <c r="A9167" s="1">
        <v>43838</v>
      </c>
      <c r="B9167" t="s">
        <v>3</v>
      </c>
      <c r="C9167">
        <v>1</v>
      </c>
    </row>
    <row r="9168" hidden="1" spans="1:3">
      <c r="A9168" s="1">
        <v>43838</v>
      </c>
      <c r="B9168" t="s">
        <v>4</v>
      </c>
      <c r="C9168">
        <v>1.3018</v>
      </c>
    </row>
    <row r="9169" hidden="1" spans="1:3">
      <c r="A9169" s="1">
        <v>43838</v>
      </c>
      <c r="B9169" t="s">
        <v>5</v>
      </c>
      <c r="C9169">
        <v>1.457</v>
      </c>
    </row>
    <row r="9170" spans="1:3">
      <c r="A9170" s="1">
        <v>43838</v>
      </c>
      <c r="B9170" t="s">
        <v>6</v>
      </c>
      <c r="C9170">
        <v>0.8997</v>
      </c>
    </row>
    <row r="9171" hidden="1" spans="1:3">
      <c r="A9171" s="1">
        <v>43838</v>
      </c>
      <c r="B9171" t="s">
        <v>7</v>
      </c>
      <c r="C9171">
        <v>0.7635</v>
      </c>
    </row>
    <row r="9172" hidden="1" spans="1:3">
      <c r="A9172" s="1">
        <v>43839</v>
      </c>
      <c r="B9172" t="s">
        <v>3</v>
      </c>
      <c r="C9172">
        <v>1</v>
      </c>
    </row>
    <row r="9173" hidden="1" spans="1:3">
      <c r="A9173" s="1">
        <v>43839</v>
      </c>
      <c r="B9173" t="s">
        <v>4</v>
      </c>
      <c r="C9173">
        <v>1.3056</v>
      </c>
    </row>
    <row r="9174" hidden="1" spans="1:3">
      <c r="A9174" s="1">
        <v>43839</v>
      </c>
      <c r="B9174" t="s">
        <v>5</v>
      </c>
      <c r="C9174">
        <v>1.4575</v>
      </c>
    </row>
    <row r="9175" spans="1:3">
      <c r="A9175" s="1">
        <v>43839</v>
      </c>
      <c r="B9175" t="s">
        <v>6</v>
      </c>
      <c r="C9175">
        <v>0.9001</v>
      </c>
    </row>
    <row r="9176" hidden="1" spans="1:3">
      <c r="A9176" s="1">
        <v>43839</v>
      </c>
      <c r="B9176" t="s">
        <v>7</v>
      </c>
      <c r="C9176">
        <v>0.7676</v>
      </c>
    </row>
    <row r="9177" hidden="1" spans="1:3">
      <c r="A9177" s="1">
        <v>43840</v>
      </c>
      <c r="B9177" t="s">
        <v>3</v>
      </c>
      <c r="C9177">
        <v>1</v>
      </c>
    </row>
    <row r="9178" hidden="1" spans="1:3">
      <c r="A9178" s="1">
        <v>43840</v>
      </c>
      <c r="B9178" t="s">
        <v>4</v>
      </c>
      <c r="C9178">
        <v>1.3072</v>
      </c>
    </row>
    <row r="9179" hidden="1" spans="1:3">
      <c r="A9179" s="1">
        <v>43840</v>
      </c>
      <c r="B9179" t="s">
        <v>5</v>
      </c>
      <c r="C9179">
        <v>1.4545</v>
      </c>
    </row>
    <row r="9180" spans="1:3">
      <c r="A9180" s="1">
        <v>43840</v>
      </c>
      <c r="B9180" t="s">
        <v>6</v>
      </c>
      <c r="C9180">
        <v>0.9016</v>
      </c>
    </row>
    <row r="9181" hidden="1" spans="1:3">
      <c r="A9181" s="1">
        <v>43840</v>
      </c>
      <c r="B9181" t="s">
        <v>7</v>
      </c>
      <c r="C9181">
        <v>0.7647</v>
      </c>
    </row>
    <row r="9182" hidden="1" spans="1:3">
      <c r="A9182" s="1">
        <v>43841</v>
      </c>
      <c r="B9182" t="s">
        <v>3</v>
      </c>
      <c r="C9182">
        <v>1</v>
      </c>
    </row>
    <row r="9183" hidden="1" spans="1:3">
      <c r="A9183" s="1">
        <v>43841</v>
      </c>
      <c r="B9183" t="s">
        <v>4</v>
      </c>
      <c r="C9183">
        <v>1.3072</v>
      </c>
    </row>
    <row r="9184" hidden="1" spans="1:3">
      <c r="A9184" s="1">
        <v>43841</v>
      </c>
      <c r="B9184" t="s">
        <v>5</v>
      </c>
      <c r="C9184">
        <v>1.4545</v>
      </c>
    </row>
    <row r="9185" spans="1:3">
      <c r="A9185" s="1">
        <v>43841</v>
      </c>
      <c r="B9185" t="s">
        <v>6</v>
      </c>
      <c r="C9185">
        <v>0.9016</v>
      </c>
    </row>
    <row r="9186" hidden="1" spans="1:3">
      <c r="A9186" s="1">
        <v>43841</v>
      </c>
      <c r="B9186" t="s">
        <v>7</v>
      </c>
      <c r="C9186">
        <v>0.7647</v>
      </c>
    </row>
    <row r="9187" hidden="1" spans="1:3">
      <c r="A9187" s="1">
        <v>43842</v>
      </c>
      <c r="B9187" t="s">
        <v>3</v>
      </c>
      <c r="C9187">
        <v>1</v>
      </c>
    </row>
    <row r="9188" hidden="1" spans="1:3">
      <c r="A9188" s="1">
        <v>43842</v>
      </c>
      <c r="B9188" t="s">
        <v>4</v>
      </c>
      <c r="C9188">
        <v>1.3072</v>
      </c>
    </row>
    <row r="9189" hidden="1" spans="1:3">
      <c r="A9189" s="1">
        <v>43842</v>
      </c>
      <c r="B9189" t="s">
        <v>5</v>
      </c>
      <c r="C9189">
        <v>1.4545</v>
      </c>
    </row>
    <row r="9190" spans="1:3">
      <c r="A9190" s="1">
        <v>43842</v>
      </c>
      <c r="B9190" t="s">
        <v>6</v>
      </c>
      <c r="C9190">
        <v>0.9016</v>
      </c>
    </row>
    <row r="9191" hidden="1" spans="1:3">
      <c r="A9191" s="1">
        <v>43842</v>
      </c>
      <c r="B9191" t="s">
        <v>7</v>
      </c>
      <c r="C9191">
        <v>0.7647</v>
      </c>
    </row>
    <row r="9192" hidden="1" spans="1:3">
      <c r="A9192" s="1">
        <v>43843</v>
      </c>
      <c r="B9192" t="s">
        <v>3</v>
      </c>
      <c r="C9192">
        <v>1</v>
      </c>
    </row>
    <row r="9193" hidden="1" spans="1:3">
      <c r="A9193" s="1">
        <v>43843</v>
      </c>
      <c r="B9193" t="s">
        <v>4</v>
      </c>
      <c r="C9193">
        <v>1.3045</v>
      </c>
    </row>
    <row r="9194" hidden="1" spans="1:3">
      <c r="A9194" s="1">
        <v>43843</v>
      </c>
      <c r="B9194" t="s">
        <v>5</v>
      </c>
      <c r="C9194">
        <v>1.4486</v>
      </c>
    </row>
    <row r="9195" spans="1:3">
      <c r="A9195" s="1">
        <v>43843</v>
      </c>
      <c r="B9195" t="s">
        <v>6</v>
      </c>
      <c r="C9195">
        <v>0.8988</v>
      </c>
    </row>
    <row r="9196" hidden="1" spans="1:3">
      <c r="A9196" s="1">
        <v>43843</v>
      </c>
      <c r="B9196" t="s">
        <v>7</v>
      </c>
      <c r="C9196">
        <v>0.7708</v>
      </c>
    </row>
    <row r="9197" hidden="1" spans="1:3">
      <c r="A9197" s="1">
        <v>43844</v>
      </c>
      <c r="B9197" t="s">
        <v>3</v>
      </c>
      <c r="C9197">
        <v>1</v>
      </c>
    </row>
    <row r="9198" hidden="1" spans="1:3">
      <c r="A9198" s="1">
        <v>43844</v>
      </c>
      <c r="B9198" t="s">
        <v>4</v>
      </c>
      <c r="C9198">
        <v>1.3071</v>
      </c>
    </row>
    <row r="9199" hidden="1" spans="1:3">
      <c r="A9199" s="1">
        <v>43844</v>
      </c>
      <c r="B9199" t="s">
        <v>5</v>
      </c>
      <c r="C9199">
        <v>1.4494</v>
      </c>
    </row>
    <row r="9200" spans="1:3">
      <c r="A9200" s="1">
        <v>43844</v>
      </c>
      <c r="B9200" t="s">
        <v>6</v>
      </c>
      <c r="C9200">
        <v>0.8997</v>
      </c>
    </row>
    <row r="9201" hidden="1" spans="1:3">
      <c r="A9201" s="1">
        <v>43844</v>
      </c>
      <c r="B9201" t="s">
        <v>7</v>
      </c>
      <c r="C9201">
        <v>0.7703</v>
      </c>
    </row>
    <row r="9202" hidden="1" spans="1:3">
      <c r="A9202" s="1">
        <v>43845</v>
      </c>
      <c r="B9202" t="s">
        <v>3</v>
      </c>
      <c r="C9202">
        <v>1</v>
      </c>
    </row>
    <row r="9203" hidden="1" spans="1:3">
      <c r="A9203" s="1">
        <v>43845</v>
      </c>
      <c r="B9203" t="s">
        <v>4</v>
      </c>
      <c r="C9203">
        <v>1.3072</v>
      </c>
    </row>
    <row r="9204" hidden="1" spans="1:3">
      <c r="A9204" s="1">
        <v>43845</v>
      </c>
      <c r="B9204" t="s">
        <v>5</v>
      </c>
      <c r="C9204">
        <v>1.4529</v>
      </c>
    </row>
    <row r="9205" spans="1:3">
      <c r="A9205" s="1">
        <v>43845</v>
      </c>
      <c r="B9205" t="s">
        <v>6</v>
      </c>
      <c r="C9205">
        <v>0.8975</v>
      </c>
    </row>
    <row r="9206" hidden="1" spans="1:3">
      <c r="A9206" s="1">
        <v>43845</v>
      </c>
      <c r="B9206" t="s">
        <v>7</v>
      </c>
      <c r="C9206">
        <v>0.769</v>
      </c>
    </row>
    <row r="9207" hidden="1" spans="1:3">
      <c r="A9207" s="1">
        <v>43846</v>
      </c>
      <c r="B9207" t="s">
        <v>3</v>
      </c>
      <c r="C9207">
        <v>1</v>
      </c>
    </row>
    <row r="9208" hidden="1" spans="1:3">
      <c r="A9208" s="1">
        <v>43846</v>
      </c>
      <c r="B9208" t="s">
        <v>4</v>
      </c>
      <c r="C9208">
        <v>1.3035</v>
      </c>
    </row>
    <row r="9209" hidden="1" spans="1:3">
      <c r="A9209" s="1">
        <v>43846</v>
      </c>
      <c r="B9209" t="s">
        <v>5</v>
      </c>
      <c r="C9209">
        <v>1.4428</v>
      </c>
    </row>
    <row r="9210" spans="1:3">
      <c r="A9210" s="1">
        <v>43846</v>
      </c>
      <c r="B9210" t="s">
        <v>6</v>
      </c>
      <c r="C9210">
        <v>0.8953</v>
      </c>
    </row>
    <row r="9211" hidden="1" spans="1:3">
      <c r="A9211" s="1">
        <v>43846</v>
      </c>
      <c r="B9211" t="s">
        <v>7</v>
      </c>
      <c r="C9211">
        <v>0.7652</v>
      </c>
    </row>
    <row r="9212" hidden="1" spans="1:3">
      <c r="A9212" s="1">
        <v>43847</v>
      </c>
      <c r="B9212" t="s">
        <v>3</v>
      </c>
      <c r="C9212">
        <v>1</v>
      </c>
    </row>
    <row r="9213" hidden="1" spans="1:3">
      <c r="A9213" s="1">
        <v>43847</v>
      </c>
      <c r="B9213" t="s">
        <v>4</v>
      </c>
      <c r="C9213">
        <v>1.3052</v>
      </c>
    </row>
    <row r="9214" hidden="1" spans="1:3">
      <c r="A9214" s="1">
        <v>43847</v>
      </c>
      <c r="B9214" t="s">
        <v>5</v>
      </c>
      <c r="C9214">
        <v>1.4514</v>
      </c>
    </row>
    <row r="9215" spans="1:3">
      <c r="A9215" s="1">
        <v>43847</v>
      </c>
      <c r="B9215" t="s">
        <v>6</v>
      </c>
      <c r="C9215">
        <v>0.9003</v>
      </c>
    </row>
    <row r="9216" hidden="1" spans="1:3">
      <c r="A9216" s="1">
        <v>43847</v>
      </c>
      <c r="B9216" t="s">
        <v>7</v>
      </c>
      <c r="C9216">
        <v>0.7662</v>
      </c>
    </row>
    <row r="9217" hidden="1" spans="1:3">
      <c r="A9217" s="1">
        <v>43848</v>
      </c>
      <c r="B9217" t="s">
        <v>3</v>
      </c>
      <c r="C9217">
        <v>1</v>
      </c>
    </row>
    <row r="9218" hidden="1" spans="1:3">
      <c r="A9218" s="1">
        <v>43848</v>
      </c>
      <c r="B9218" t="s">
        <v>4</v>
      </c>
      <c r="C9218">
        <v>1.3052</v>
      </c>
    </row>
    <row r="9219" hidden="1" spans="1:3">
      <c r="A9219" s="1">
        <v>43848</v>
      </c>
      <c r="B9219" t="s">
        <v>5</v>
      </c>
      <c r="C9219">
        <v>1.4514</v>
      </c>
    </row>
    <row r="9220" spans="1:3">
      <c r="A9220" s="1">
        <v>43848</v>
      </c>
      <c r="B9220" t="s">
        <v>6</v>
      </c>
      <c r="C9220">
        <v>0.9003</v>
      </c>
    </row>
    <row r="9221" hidden="1" spans="1:3">
      <c r="A9221" s="1">
        <v>43848</v>
      </c>
      <c r="B9221" t="s">
        <v>7</v>
      </c>
      <c r="C9221">
        <v>0.7662</v>
      </c>
    </row>
    <row r="9222" hidden="1" spans="1:3">
      <c r="A9222" s="1">
        <v>43849</v>
      </c>
      <c r="B9222" t="s">
        <v>3</v>
      </c>
      <c r="C9222">
        <v>1</v>
      </c>
    </row>
    <row r="9223" hidden="1" spans="1:3">
      <c r="A9223" s="1">
        <v>43849</v>
      </c>
      <c r="B9223" t="s">
        <v>4</v>
      </c>
      <c r="C9223">
        <v>1.3052</v>
      </c>
    </row>
    <row r="9224" hidden="1" spans="1:3">
      <c r="A9224" s="1">
        <v>43849</v>
      </c>
      <c r="B9224" t="s">
        <v>5</v>
      </c>
      <c r="C9224">
        <v>1.4514</v>
      </c>
    </row>
    <row r="9225" spans="1:3">
      <c r="A9225" s="1">
        <v>43849</v>
      </c>
      <c r="B9225" t="s">
        <v>6</v>
      </c>
      <c r="C9225">
        <v>0.9003</v>
      </c>
    </row>
    <row r="9226" hidden="1" spans="1:3">
      <c r="A9226" s="1">
        <v>43849</v>
      </c>
      <c r="B9226" t="s">
        <v>7</v>
      </c>
      <c r="C9226">
        <v>0.7662</v>
      </c>
    </row>
    <row r="9227" hidden="1" spans="1:3">
      <c r="A9227" s="1">
        <v>43850</v>
      </c>
      <c r="B9227" t="s">
        <v>3</v>
      </c>
      <c r="C9227">
        <v>1</v>
      </c>
    </row>
    <row r="9228" hidden="1" spans="1:3">
      <c r="A9228" s="1">
        <v>43850</v>
      </c>
      <c r="B9228" t="s">
        <v>4</v>
      </c>
      <c r="C9228">
        <v>1.3069</v>
      </c>
    </row>
    <row r="9229" hidden="1" spans="1:3">
      <c r="A9229" s="1">
        <v>43850</v>
      </c>
      <c r="B9229" t="s">
        <v>5</v>
      </c>
      <c r="C9229">
        <v>1.4573</v>
      </c>
    </row>
    <row r="9230" spans="1:3">
      <c r="A9230" s="1">
        <v>43850</v>
      </c>
      <c r="B9230" t="s">
        <v>6</v>
      </c>
      <c r="C9230">
        <v>0.9021</v>
      </c>
    </row>
    <row r="9231" hidden="1" spans="1:3">
      <c r="A9231" s="1">
        <v>43850</v>
      </c>
      <c r="B9231" t="s">
        <v>7</v>
      </c>
      <c r="C9231">
        <v>0.7693</v>
      </c>
    </row>
    <row r="9232" hidden="1" spans="1:3">
      <c r="A9232" s="1">
        <v>43851</v>
      </c>
      <c r="B9232" t="s">
        <v>3</v>
      </c>
      <c r="C9232">
        <v>1</v>
      </c>
    </row>
    <row r="9233" hidden="1" spans="1:3">
      <c r="A9233" s="1">
        <v>43851</v>
      </c>
      <c r="B9233" t="s">
        <v>4</v>
      </c>
      <c r="C9233">
        <v>1.3056</v>
      </c>
    </row>
    <row r="9234" hidden="1" spans="1:3">
      <c r="A9234" s="1">
        <v>43851</v>
      </c>
      <c r="B9234" t="s">
        <v>5</v>
      </c>
      <c r="C9234">
        <v>1.4554</v>
      </c>
    </row>
    <row r="9235" spans="1:3">
      <c r="A9235" s="1">
        <v>43851</v>
      </c>
      <c r="B9235" t="s">
        <v>6</v>
      </c>
      <c r="C9235">
        <v>0.8997</v>
      </c>
    </row>
    <row r="9236" hidden="1" spans="1:3">
      <c r="A9236" s="1">
        <v>43851</v>
      </c>
      <c r="B9236" t="s">
        <v>7</v>
      </c>
      <c r="C9236">
        <v>0.765</v>
      </c>
    </row>
    <row r="9237" hidden="1" spans="1:3">
      <c r="A9237" s="1">
        <v>43852</v>
      </c>
      <c r="B9237" t="s">
        <v>3</v>
      </c>
      <c r="C9237">
        <v>1</v>
      </c>
    </row>
    <row r="9238" hidden="1" spans="1:3">
      <c r="A9238" s="1">
        <v>43852</v>
      </c>
      <c r="B9238" t="s">
        <v>4</v>
      </c>
      <c r="C9238">
        <v>1.3046</v>
      </c>
    </row>
    <row r="9239" hidden="1" spans="1:3">
      <c r="A9239" s="1">
        <v>43852</v>
      </c>
      <c r="B9239" t="s">
        <v>5</v>
      </c>
      <c r="C9239">
        <v>1.4596</v>
      </c>
    </row>
    <row r="9240" spans="1:3">
      <c r="A9240" s="1">
        <v>43852</v>
      </c>
      <c r="B9240" t="s">
        <v>6</v>
      </c>
      <c r="C9240">
        <v>0.9019</v>
      </c>
    </row>
    <row r="9241" hidden="1" spans="1:3">
      <c r="A9241" s="1">
        <v>43852</v>
      </c>
      <c r="B9241" t="s">
        <v>7</v>
      </c>
      <c r="C9241">
        <v>0.7616</v>
      </c>
    </row>
    <row r="9242" hidden="1" spans="1:3">
      <c r="A9242" s="1">
        <v>43853</v>
      </c>
      <c r="B9242" t="s">
        <v>3</v>
      </c>
      <c r="C9242">
        <v>1</v>
      </c>
    </row>
    <row r="9243" hidden="1" spans="1:3">
      <c r="A9243" s="1">
        <v>43853</v>
      </c>
      <c r="B9243" t="s">
        <v>4</v>
      </c>
      <c r="C9243">
        <v>1.3163</v>
      </c>
    </row>
    <row r="9244" hidden="1" spans="1:3">
      <c r="A9244" s="1">
        <v>43853</v>
      </c>
      <c r="B9244" t="s">
        <v>5</v>
      </c>
      <c r="C9244">
        <v>1.456</v>
      </c>
    </row>
    <row r="9245" spans="1:3">
      <c r="A9245" s="1">
        <v>43853</v>
      </c>
      <c r="B9245" t="s">
        <v>6</v>
      </c>
      <c r="C9245">
        <v>0.9016</v>
      </c>
    </row>
    <row r="9246" hidden="1" spans="1:3">
      <c r="A9246" s="1">
        <v>43853</v>
      </c>
      <c r="B9246" t="s">
        <v>7</v>
      </c>
      <c r="C9246">
        <v>0.7619</v>
      </c>
    </row>
    <row r="9247" hidden="1" spans="1:3">
      <c r="A9247" s="1">
        <v>43854</v>
      </c>
      <c r="B9247" t="s">
        <v>3</v>
      </c>
      <c r="C9247">
        <v>1</v>
      </c>
    </row>
    <row r="9248" hidden="1" spans="1:3">
      <c r="A9248" s="1">
        <v>43854</v>
      </c>
      <c r="B9248" t="s">
        <v>4</v>
      </c>
      <c r="C9248">
        <v>1.3132</v>
      </c>
    </row>
    <row r="9249" hidden="1" spans="1:3">
      <c r="A9249" s="1">
        <v>43854</v>
      </c>
      <c r="B9249" t="s">
        <v>5</v>
      </c>
      <c r="C9249">
        <v>1.4614</v>
      </c>
    </row>
    <row r="9250" spans="1:3">
      <c r="A9250" s="1">
        <v>43854</v>
      </c>
      <c r="B9250" t="s">
        <v>6</v>
      </c>
      <c r="C9250">
        <v>0.9062</v>
      </c>
    </row>
    <row r="9251" hidden="1" spans="1:3">
      <c r="A9251" s="1">
        <v>43854</v>
      </c>
      <c r="B9251" t="s">
        <v>7</v>
      </c>
      <c r="C9251">
        <v>0.7641</v>
      </c>
    </row>
    <row r="9252" hidden="1" spans="1:3">
      <c r="A9252" s="1">
        <v>43855</v>
      </c>
      <c r="B9252" t="s">
        <v>3</v>
      </c>
      <c r="C9252">
        <v>1</v>
      </c>
    </row>
    <row r="9253" hidden="1" spans="1:3">
      <c r="A9253" s="1">
        <v>43855</v>
      </c>
      <c r="B9253" t="s">
        <v>4</v>
      </c>
      <c r="C9253">
        <v>1.3132</v>
      </c>
    </row>
    <row r="9254" hidden="1" spans="1:3">
      <c r="A9254" s="1">
        <v>43855</v>
      </c>
      <c r="B9254" t="s">
        <v>5</v>
      </c>
      <c r="C9254">
        <v>1.4614</v>
      </c>
    </row>
    <row r="9255" spans="1:3">
      <c r="A9255" s="1">
        <v>43855</v>
      </c>
      <c r="B9255" t="s">
        <v>6</v>
      </c>
      <c r="C9255">
        <v>0.9062</v>
      </c>
    </row>
    <row r="9256" hidden="1" spans="1:3">
      <c r="A9256" s="1">
        <v>43855</v>
      </c>
      <c r="B9256" t="s">
        <v>7</v>
      </c>
      <c r="C9256">
        <v>0.7641</v>
      </c>
    </row>
    <row r="9257" hidden="1" spans="1:3">
      <c r="A9257" s="1">
        <v>43856</v>
      </c>
      <c r="B9257" t="s">
        <v>3</v>
      </c>
      <c r="C9257">
        <v>1</v>
      </c>
    </row>
    <row r="9258" hidden="1" spans="1:3">
      <c r="A9258" s="1">
        <v>43856</v>
      </c>
      <c r="B9258" t="s">
        <v>4</v>
      </c>
      <c r="C9258">
        <v>1.3132</v>
      </c>
    </row>
    <row r="9259" hidden="1" spans="1:3">
      <c r="A9259" s="1">
        <v>43856</v>
      </c>
      <c r="B9259" t="s">
        <v>5</v>
      </c>
      <c r="C9259">
        <v>1.4614</v>
      </c>
    </row>
    <row r="9260" spans="1:3">
      <c r="A9260" s="1">
        <v>43856</v>
      </c>
      <c r="B9260" t="s">
        <v>6</v>
      </c>
      <c r="C9260">
        <v>0.9062</v>
      </c>
    </row>
    <row r="9261" hidden="1" spans="1:3">
      <c r="A9261" s="1">
        <v>43856</v>
      </c>
      <c r="B9261" t="s">
        <v>7</v>
      </c>
      <c r="C9261">
        <v>0.7641</v>
      </c>
    </row>
    <row r="9262" hidden="1" spans="1:3">
      <c r="A9262" s="1">
        <v>43857</v>
      </c>
      <c r="B9262" t="s">
        <v>3</v>
      </c>
      <c r="C9262">
        <v>1</v>
      </c>
    </row>
    <row r="9263" hidden="1" spans="1:3">
      <c r="A9263" s="1">
        <v>43857</v>
      </c>
      <c r="B9263" t="s">
        <v>4</v>
      </c>
      <c r="C9263">
        <v>1.3187</v>
      </c>
    </row>
    <row r="9264" hidden="1" spans="1:3">
      <c r="A9264" s="1">
        <v>43857</v>
      </c>
      <c r="B9264" t="s">
        <v>5</v>
      </c>
      <c r="C9264">
        <v>1.4776</v>
      </c>
    </row>
    <row r="9265" spans="1:3">
      <c r="A9265" s="1">
        <v>43857</v>
      </c>
      <c r="B9265" t="s">
        <v>6</v>
      </c>
      <c r="C9265">
        <v>0.907</v>
      </c>
    </row>
    <row r="9266" hidden="1" spans="1:3">
      <c r="A9266" s="1">
        <v>43857</v>
      </c>
      <c r="B9266" t="s">
        <v>7</v>
      </c>
      <c r="C9266">
        <v>0.7652</v>
      </c>
    </row>
    <row r="9267" hidden="1" spans="1:3">
      <c r="A9267" s="1">
        <v>43858</v>
      </c>
      <c r="B9267" t="s">
        <v>3</v>
      </c>
      <c r="C9267">
        <v>1</v>
      </c>
    </row>
    <row r="9268" hidden="1" spans="1:3">
      <c r="A9268" s="1">
        <v>43858</v>
      </c>
      <c r="B9268" t="s">
        <v>4</v>
      </c>
      <c r="C9268">
        <v>1.319</v>
      </c>
    </row>
    <row r="9269" hidden="1" spans="1:3">
      <c r="A9269" s="1">
        <v>43858</v>
      </c>
      <c r="B9269" t="s">
        <v>5</v>
      </c>
      <c r="C9269">
        <v>1.4802</v>
      </c>
    </row>
    <row r="9270" spans="1:3">
      <c r="A9270" s="1">
        <v>43858</v>
      </c>
      <c r="B9270" t="s">
        <v>6</v>
      </c>
      <c r="C9270">
        <v>0.9087</v>
      </c>
    </row>
    <row r="9271" hidden="1" spans="1:3">
      <c r="A9271" s="1">
        <v>43858</v>
      </c>
      <c r="B9271" t="s">
        <v>7</v>
      </c>
      <c r="C9271">
        <v>0.7688</v>
      </c>
    </row>
    <row r="9272" hidden="1" spans="1:3">
      <c r="A9272" s="1">
        <v>43859</v>
      </c>
      <c r="B9272" t="s">
        <v>3</v>
      </c>
      <c r="C9272">
        <v>1</v>
      </c>
    </row>
    <row r="9273" hidden="1" spans="1:3">
      <c r="A9273" s="1">
        <v>43859</v>
      </c>
      <c r="B9273" t="s">
        <v>4</v>
      </c>
      <c r="C9273">
        <v>1.3177</v>
      </c>
    </row>
    <row r="9274" hidden="1" spans="1:3">
      <c r="A9274" s="1">
        <v>43859</v>
      </c>
      <c r="B9274" t="s">
        <v>5</v>
      </c>
      <c r="C9274">
        <v>1.4816</v>
      </c>
    </row>
    <row r="9275" spans="1:3">
      <c r="A9275" s="1">
        <v>43859</v>
      </c>
      <c r="B9275" t="s">
        <v>6</v>
      </c>
      <c r="C9275">
        <v>0.909</v>
      </c>
    </row>
    <row r="9276" hidden="1" spans="1:3">
      <c r="A9276" s="1">
        <v>43859</v>
      </c>
      <c r="B9276" t="s">
        <v>7</v>
      </c>
      <c r="C9276">
        <v>0.7688</v>
      </c>
    </row>
    <row r="9277" hidden="1" spans="1:3">
      <c r="A9277" s="1">
        <v>43860</v>
      </c>
      <c r="B9277" t="s">
        <v>3</v>
      </c>
      <c r="C9277">
        <v>1</v>
      </c>
    </row>
    <row r="9278" hidden="1" spans="1:3">
      <c r="A9278" s="1">
        <v>43860</v>
      </c>
      <c r="B9278" t="s">
        <v>4</v>
      </c>
      <c r="C9278">
        <v>1.3217</v>
      </c>
    </row>
    <row r="9279" hidden="1" spans="1:3">
      <c r="A9279" s="1">
        <v>43860</v>
      </c>
      <c r="B9279" t="s">
        <v>5</v>
      </c>
      <c r="C9279">
        <v>1.4881</v>
      </c>
    </row>
    <row r="9280" spans="1:3">
      <c r="A9280" s="1">
        <v>43860</v>
      </c>
      <c r="B9280" t="s">
        <v>6</v>
      </c>
      <c r="C9280">
        <v>0.9067</v>
      </c>
    </row>
    <row r="9281" hidden="1" spans="1:3">
      <c r="A9281" s="1">
        <v>43860</v>
      </c>
      <c r="B9281" t="s">
        <v>7</v>
      </c>
      <c r="C9281">
        <v>0.7633</v>
      </c>
    </row>
    <row r="9282" hidden="1" spans="1:3">
      <c r="A9282" s="1">
        <v>43861</v>
      </c>
      <c r="B9282" t="s">
        <v>3</v>
      </c>
      <c r="C9282">
        <v>1</v>
      </c>
    </row>
    <row r="9283" hidden="1" spans="1:3">
      <c r="A9283" s="1">
        <v>43861</v>
      </c>
      <c r="B9283" t="s">
        <v>4</v>
      </c>
      <c r="C9283">
        <v>1.3235</v>
      </c>
    </row>
    <row r="9284" hidden="1" spans="1:3">
      <c r="A9284" s="1">
        <v>43861</v>
      </c>
      <c r="B9284" t="s">
        <v>5</v>
      </c>
      <c r="C9284">
        <v>1.4924</v>
      </c>
    </row>
    <row r="9285" spans="1:3">
      <c r="A9285" s="1">
        <v>43861</v>
      </c>
      <c r="B9285" t="s">
        <v>6</v>
      </c>
      <c r="C9285">
        <v>0.9048</v>
      </c>
    </row>
    <row r="9286" hidden="1" spans="1:3">
      <c r="A9286" s="1">
        <v>43861</v>
      </c>
      <c r="B9286" t="s">
        <v>7</v>
      </c>
      <c r="C9286">
        <v>0.7616</v>
      </c>
    </row>
    <row r="9287" hidden="1" spans="1:3">
      <c r="A9287" s="1">
        <v>43862</v>
      </c>
      <c r="B9287" t="s">
        <v>3</v>
      </c>
      <c r="C9287">
        <v>1</v>
      </c>
    </row>
    <row r="9288" hidden="1" spans="1:3">
      <c r="A9288" s="1">
        <v>43862</v>
      </c>
      <c r="B9288" t="s">
        <v>4</v>
      </c>
      <c r="C9288">
        <v>1.3235</v>
      </c>
    </row>
    <row r="9289" hidden="1" spans="1:3">
      <c r="A9289" s="1">
        <v>43862</v>
      </c>
      <c r="B9289" t="s">
        <v>5</v>
      </c>
      <c r="C9289">
        <v>1.4924</v>
      </c>
    </row>
    <row r="9290" spans="1:3">
      <c r="A9290" s="1">
        <v>43862</v>
      </c>
      <c r="B9290" t="s">
        <v>6</v>
      </c>
      <c r="C9290">
        <v>0.9048</v>
      </c>
    </row>
    <row r="9291" hidden="1" spans="1:3">
      <c r="A9291" s="1">
        <v>43862</v>
      </c>
      <c r="B9291" t="s">
        <v>7</v>
      </c>
      <c r="C9291">
        <v>0.7616</v>
      </c>
    </row>
    <row r="9292" hidden="1" spans="1:3">
      <c r="A9292" s="1">
        <v>43863</v>
      </c>
      <c r="B9292" t="s">
        <v>3</v>
      </c>
      <c r="C9292">
        <v>1</v>
      </c>
    </row>
    <row r="9293" hidden="1" spans="1:3">
      <c r="A9293" s="1">
        <v>43863</v>
      </c>
      <c r="B9293" t="s">
        <v>4</v>
      </c>
      <c r="C9293">
        <v>1.3235</v>
      </c>
    </row>
    <row r="9294" hidden="1" spans="1:3">
      <c r="A9294" s="1">
        <v>43863</v>
      </c>
      <c r="B9294" t="s">
        <v>5</v>
      </c>
      <c r="C9294">
        <v>1.4924</v>
      </c>
    </row>
    <row r="9295" spans="1:3">
      <c r="A9295" s="1">
        <v>43863</v>
      </c>
      <c r="B9295" t="s">
        <v>6</v>
      </c>
      <c r="C9295">
        <v>0.9048</v>
      </c>
    </row>
    <row r="9296" hidden="1" spans="1:3">
      <c r="A9296" s="1">
        <v>43863</v>
      </c>
      <c r="B9296" t="s">
        <v>7</v>
      </c>
      <c r="C9296">
        <v>0.7616</v>
      </c>
    </row>
    <row r="9297" hidden="1" spans="1:3">
      <c r="A9297" s="1">
        <v>43864</v>
      </c>
      <c r="B9297" t="s">
        <v>3</v>
      </c>
      <c r="C9297">
        <v>1</v>
      </c>
    </row>
    <row r="9298" hidden="1" spans="1:3">
      <c r="A9298" s="1">
        <v>43864</v>
      </c>
      <c r="B9298" t="s">
        <v>4</v>
      </c>
      <c r="C9298">
        <v>1.3236</v>
      </c>
    </row>
    <row r="9299" hidden="1" spans="1:3">
      <c r="A9299" s="1">
        <v>43864</v>
      </c>
      <c r="B9299" t="s">
        <v>5</v>
      </c>
      <c r="C9299">
        <v>1.493</v>
      </c>
    </row>
    <row r="9300" spans="1:3">
      <c r="A9300" s="1">
        <v>43864</v>
      </c>
      <c r="B9300" t="s">
        <v>6</v>
      </c>
      <c r="C9300">
        <v>0.9037</v>
      </c>
    </row>
    <row r="9301" hidden="1" spans="1:3">
      <c r="A9301" s="1">
        <v>43864</v>
      </c>
      <c r="B9301" t="s">
        <v>7</v>
      </c>
      <c r="C9301">
        <v>0.7661</v>
      </c>
    </row>
    <row r="9302" hidden="1" spans="1:3">
      <c r="A9302" s="1">
        <v>43865</v>
      </c>
      <c r="B9302" t="s">
        <v>3</v>
      </c>
      <c r="C9302">
        <v>1</v>
      </c>
    </row>
    <row r="9303" hidden="1" spans="1:3">
      <c r="A9303" s="1">
        <v>43865</v>
      </c>
      <c r="B9303" t="s">
        <v>4</v>
      </c>
      <c r="C9303">
        <v>1.3279</v>
      </c>
    </row>
    <row r="9304" hidden="1" spans="1:3">
      <c r="A9304" s="1">
        <v>43865</v>
      </c>
      <c r="B9304" t="s">
        <v>5</v>
      </c>
      <c r="C9304">
        <v>1.488</v>
      </c>
    </row>
    <row r="9305" spans="1:3">
      <c r="A9305" s="1">
        <v>43865</v>
      </c>
      <c r="B9305" t="s">
        <v>6</v>
      </c>
      <c r="C9305">
        <v>0.9051</v>
      </c>
    </row>
    <row r="9306" hidden="1" spans="1:3">
      <c r="A9306" s="1">
        <v>43865</v>
      </c>
      <c r="B9306" t="s">
        <v>7</v>
      </c>
      <c r="C9306">
        <v>0.7683</v>
      </c>
    </row>
    <row r="9307" hidden="1" spans="1:3">
      <c r="A9307" s="1">
        <v>43866</v>
      </c>
      <c r="B9307" t="s">
        <v>3</v>
      </c>
      <c r="C9307">
        <v>1</v>
      </c>
    </row>
    <row r="9308" hidden="1" spans="1:3">
      <c r="A9308" s="1">
        <v>43866</v>
      </c>
      <c r="B9308" t="s">
        <v>4</v>
      </c>
      <c r="C9308">
        <v>1.3285</v>
      </c>
    </row>
    <row r="9309" hidden="1" spans="1:3">
      <c r="A9309" s="1">
        <v>43866</v>
      </c>
      <c r="B9309" t="s">
        <v>5</v>
      </c>
      <c r="C9309">
        <v>1.4786</v>
      </c>
    </row>
    <row r="9310" spans="1:3">
      <c r="A9310" s="1">
        <v>43866</v>
      </c>
      <c r="B9310" t="s">
        <v>6</v>
      </c>
      <c r="C9310">
        <v>0.9072</v>
      </c>
    </row>
    <row r="9311" hidden="1" spans="1:3">
      <c r="A9311" s="1">
        <v>43866</v>
      </c>
      <c r="B9311" t="s">
        <v>7</v>
      </c>
      <c r="C9311">
        <v>0.7661</v>
      </c>
    </row>
    <row r="9312" hidden="1" spans="1:3">
      <c r="A9312" s="1">
        <v>43867</v>
      </c>
      <c r="B9312" t="s">
        <v>3</v>
      </c>
      <c r="C9312">
        <v>1</v>
      </c>
    </row>
    <row r="9313" hidden="1" spans="1:3">
      <c r="A9313" s="1">
        <v>43867</v>
      </c>
      <c r="B9313" t="s">
        <v>4</v>
      </c>
      <c r="C9313">
        <v>1.3278</v>
      </c>
    </row>
    <row r="9314" hidden="1" spans="1:3">
      <c r="A9314" s="1">
        <v>43867</v>
      </c>
      <c r="B9314" t="s">
        <v>5</v>
      </c>
      <c r="C9314">
        <v>1.4798</v>
      </c>
    </row>
    <row r="9315" spans="1:3">
      <c r="A9315" s="1">
        <v>43867</v>
      </c>
      <c r="B9315" t="s">
        <v>6</v>
      </c>
      <c r="C9315">
        <v>0.9088</v>
      </c>
    </row>
    <row r="9316" hidden="1" spans="1:3">
      <c r="A9316" s="1">
        <v>43867</v>
      </c>
      <c r="B9316" t="s">
        <v>7</v>
      </c>
      <c r="C9316">
        <v>0.771</v>
      </c>
    </row>
    <row r="9317" hidden="1" spans="1:3">
      <c r="A9317" s="1">
        <v>43868</v>
      </c>
      <c r="B9317" t="s">
        <v>3</v>
      </c>
      <c r="C9317">
        <v>1</v>
      </c>
    </row>
    <row r="9318" hidden="1" spans="1:3">
      <c r="A9318" s="1">
        <v>43868</v>
      </c>
      <c r="B9318" t="s">
        <v>4</v>
      </c>
      <c r="C9318">
        <v>1.3314</v>
      </c>
    </row>
    <row r="9319" hidden="1" spans="1:3">
      <c r="A9319" s="1">
        <v>43868</v>
      </c>
      <c r="B9319" t="s">
        <v>5</v>
      </c>
      <c r="C9319">
        <v>1.4967</v>
      </c>
    </row>
    <row r="9320" spans="1:3">
      <c r="A9320" s="1">
        <v>43868</v>
      </c>
      <c r="B9320" t="s">
        <v>6</v>
      </c>
      <c r="C9320">
        <v>0.9117</v>
      </c>
    </row>
    <row r="9321" hidden="1" spans="1:3">
      <c r="A9321" s="1">
        <v>43868</v>
      </c>
      <c r="B9321" t="s">
        <v>7</v>
      </c>
      <c r="C9321">
        <v>0.7724</v>
      </c>
    </row>
    <row r="9322" hidden="1" spans="1:3">
      <c r="A9322" s="1">
        <v>43869</v>
      </c>
      <c r="B9322" t="s">
        <v>3</v>
      </c>
      <c r="C9322">
        <v>1</v>
      </c>
    </row>
    <row r="9323" hidden="1" spans="1:3">
      <c r="A9323" s="1">
        <v>43869</v>
      </c>
      <c r="B9323" t="s">
        <v>4</v>
      </c>
      <c r="C9323">
        <v>1.3314</v>
      </c>
    </row>
    <row r="9324" hidden="1" spans="1:3">
      <c r="A9324" s="1">
        <v>43869</v>
      </c>
      <c r="B9324" t="s">
        <v>5</v>
      </c>
      <c r="C9324">
        <v>1.4967</v>
      </c>
    </row>
    <row r="9325" spans="1:3">
      <c r="A9325" s="1">
        <v>43869</v>
      </c>
      <c r="B9325" t="s">
        <v>6</v>
      </c>
      <c r="C9325">
        <v>0.9117</v>
      </c>
    </row>
    <row r="9326" hidden="1" spans="1:3">
      <c r="A9326" s="1">
        <v>43869</v>
      </c>
      <c r="B9326" t="s">
        <v>7</v>
      </c>
      <c r="C9326">
        <v>0.7724</v>
      </c>
    </row>
    <row r="9327" hidden="1" spans="1:3">
      <c r="A9327" s="1">
        <v>43870</v>
      </c>
      <c r="B9327" t="s">
        <v>3</v>
      </c>
      <c r="C9327">
        <v>1</v>
      </c>
    </row>
    <row r="9328" hidden="1" spans="1:3">
      <c r="A9328" s="1">
        <v>43870</v>
      </c>
      <c r="B9328" t="s">
        <v>4</v>
      </c>
      <c r="C9328">
        <v>1.3314</v>
      </c>
    </row>
    <row r="9329" hidden="1" spans="1:3">
      <c r="A9329" s="1">
        <v>43870</v>
      </c>
      <c r="B9329" t="s">
        <v>5</v>
      </c>
      <c r="C9329">
        <v>1.4967</v>
      </c>
    </row>
    <row r="9330" spans="1:3">
      <c r="A9330" s="1">
        <v>43870</v>
      </c>
      <c r="B9330" t="s">
        <v>6</v>
      </c>
      <c r="C9330">
        <v>0.9117</v>
      </c>
    </row>
    <row r="9331" hidden="1" spans="1:3">
      <c r="A9331" s="1">
        <v>43870</v>
      </c>
      <c r="B9331" t="s">
        <v>7</v>
      </c>
      <c r="C9331">
        <v>0.7724</v>
      </c>
    </row>
    <row r="9332" hidden="1" spans="1:3">
      <c r="A9332" s="1">
        <v>43871</v>
      </c>
      <c r="B9332" t="s">
        <v>3</v>
      </c>
      <c r="C9332">
        <v>1</v>
      </c>
    </row>
    <row r="9333" hidden="1" spans="1:3">
      <c r="A9333" s="1">
        <v>43871</v>
      </c>
      <c r="B9333" t="s">
        <v>4</v>
      </c>
      <c r="C9333">
        <v>1.3314</v>
      </c>
    </row>
    <row r="9334" hidden="1" spans="1:3">
      <c r="A9334" s="1">
        <v>43871</v>
      </c>
      <c r="B9334" t="s">
        <v>5</v>
      </c>
      <c r="C9334">
        <v>1.4951</v>
      </c>
    </row>
    <row r="9335" spans="1:3">
      <c r="A9335" s="1">
        <v>43871</v>
      </c>
      <c r="B9335" t="s">
        <v>6</v>
      </c>
      <c r="C9335">
        <v>0.9132</v>
      </c>
    </row>
    <row r="9336" hidden="1" spans="1:3">
      <c r="A9336" s="1">
        <v>43871</v>
      </c>
      <c r="B9336" t="s">
        <v>7</v>
      </c>
      <c r="C9336">
        <v>0.7728</v>
      </c>
    </row>
    <row r="9337" hidden="1" spans="1:3">
      <c r="A9337" s="1">
        <v>43872</v>
      </c>
      <c r="B9337" t="s">
        <v>3</v>
      </c>
      <c r="C9337">
        <v>1</v>
      </c>
    </row>
    <row r="9338" hidden="1" spans="1:3">
      <c r="A9338" s="1">
        <v>43872</v>
      </c>
      <c r="B9338" t="s">
        <v>4</v>
      </c>
      <c r="C9338">
        <v>1.3297</v>
      </c>
    </row>
    <row r="9339" hidden="1" spans="1:3">
      <c r="A9339" s="1">
        <v>43872</v>
      </c>
      <c r="B9339" t="s">
        <v>5</v>
      </c>
      <c r="C9339">
        <v>1.4916</v>
      </c>
    </row>
    <row r="9340" spans="1:3">
      <c r="A9340" s="1">
        <v>43872</v>
      </c>
      <c r="B9340" t="s">
        <v>6</v>
      </c>
      <c r="C9340">
        <v>0.9173</v>
      </c>
    </row>
    <row r="9341" hidden="1" spans="1:3">
      <c r="A9341" s="1">
        <v>43872</v>
      </c>
      <c r="B9341" t="s">
        <v>7</v>
      </c>
      <c r="C9341">
        <v>0.7736</v>
      </c>
    </row>
    <row r="9342" hidden="1" spans="1:3">
      <c r="A9342" s="1">
        <v>43873</v>
      </c>
      <c r="B9342" t="s">
        <v>3</v>
      </c>
      <c r="C9342">
        <v>1</v>
      </c>
    </row>
    <row r="9343" hidden="1" spans="1:3">
      <c r="A9343" s="1">
        <v>43873</v>
      </c>
      <c r="B9343" t="s">
        <v>4</v>
      </c>
      <c r="C9343">
        <v>1.3256</v>
      </c>
    </row>
    <row r="9344" hidden="1" spans="1:3">
      <c r="A9344" s="1">
        <v>43873</v>
      </c>
      <c r="B9344" t="s">
        <v>5</v>
      </c>
      <c r="C9344">
        <v>1.482</v>
      </c>
    </row>
    <row r="9345" spans="1:3">
      <c r="A9345" s="1">
        <v>43873</v>
      </c>
      <c r="B9345" t="s">
        <v>6</v>
      </c>
      <c r="C9345">
        <v>0.9163</v>
      </c>
    </row>
    <row r="9346" hidden="1" spans="1:3">
      <c r="A9346" s="1">
        <v>43873</v>
      </c>
      <c r="B9346" t="s">
        <v>7</v>
      </c>
      <c r="C9346">
        <v>0.7702</v>
      </c>
    </row>
    <row r="9347" hidden="1" spans="1:3">
      <c r="A9347" s="1">
        <v>43874</v>
      </c>
      <c r="B9347" t="s">
        <v>3</v>
      </c>
      <c r="C9347">
        <v>1</v>
      </c>
    </row>
    <row r="9348" hidden="1" spans="1:3">
      <c r="A9348" s="1">
        <v>43874</v>
      </c>
      <c r="B9348" t="s">
        <v>4</v>
      </c>
      <c r="C9348">
        <v>1.3257</v>
      </c>
    </row>
    <row r="9349" hidden="1" spans="1:3">
      <c r="A9349" s="1">
        <v>43874</v>
      </c>
      <c r="B9349" t="s">
        <v>5</v>
      </c>
      <c r="C9349">
        <v>1.485</v>
      </c>
    </row>
    <row r="9350" spans="1:3">
      <c r="A9350" s="1">
        <v>43874</v>
      </c>
      <c r="B9350" t="s">
        <v>6</v>
      </c>
      <c r="C9350">
        <v>0.9202</v>
      </c>
    </row>
    <row r="9351" hidden="1" spans="1:3">
      <c r="A9351" s="1">
        <v>43874</v>
      </c>
      <c r="B9351" t="s">
        <v>7</v>
      </c>
      <c r="C9351">
        <v>0.7672</v>
      </c>
    </row>
    <row r="9352" hidden="1" spans="1:3">
      <c r="A9352" s="1">
        <v>43875</v>
      </c>
      <c r="B9352" t="s">
        <v>3</v>
      </c>
      <c r="C9352">
        <v>1</v>
      </c>
    </row>
    <row r="9353" hidden="1" spans="1:3">
      <c r="A9353" s="1">
        <v>43875</v>
      </c>
      <c r="B9353" t="s">
        <v>4</v>
      </c>
      <c r="C9353">
        <v>1.3248</v>
      </c>
    </row>
    <row r="9354" hidden="1" spans="1:3">
      <c r="A9354" s="1">
        <v>43875</v>
      </c>
      <c r="B9354" t="s">
        <v>5</v>
      </c>
      <c r="C9354">
        <v>1.4897</v>
      </c>
    </row>
    <row r="9355" spans="1:3">
      <c r="A9355" s="1">
        <v>43875</v>
      </c>
      <c r="B9355" t="s">
        <v>6</v>
      </c>
      <c r="C9355">
        <v>0.9223</v>
      </c>
    </row>
    <row r="9356" hidden="1" spans="1:3">
      <c r="A9356" s="1">
        <v>43875</v>
      </c>
      <c r="B9356" t="s">
        <v>7</v>
      </c>
      <c r="C9356">
        <v>0.7675</v>
      </c>
    </row>
    <row r="9357" hidden="1" spans="1:3">
      <c r="A9357" s="1">
        <v>43876</v>
      </c>
      <c r="B9357" t="s">
        <v>3</v>
      </c>
      <c r="C9357">
        <v>1</v>
      </c>
    </row>
    <row r="9358" hidden="1" spans="1:3">
      <c r="A9358" s="1">
        <v>43876</v>
      </c>
      <c r="B9358" t="s">
        <v>4</v>
      </c>
      <c r="C9358">
        <v>1.3248</v>
      </c>
    </row>
    <row r="9359" hidden="1" spans="1:3">
      <c r="A9359" s="1">
        <v>43876</v>
      </c>
      <c r="B9359" t="s">
        <v>5</v>
      </c>
      <c r="C9359">
        <v>1.4897</v>
      </c>
    </row>
    <row r="9360" spans="1:3">
      <c r="A9360" s="1">
        <v>43876</v>
      </c>
      <c r="B9360" t="s">
        <v>6</v>
      </c>
      <c r="C9360">
        <v>0.9223</v>
      </c>
    </row>
    <row r="9361" hidden="1" spans="1:3">
      <c r="A9361" s="1">
        <v>43876</v>
      </c>
      <c r="B9361" t="s">
        <v>7</v>
      </c>
      <c r="C9361">
        <v>0.7675</v>
      </c>
    </row>
    <row r="9362" hidden="1" spans="1:3">
      <c r="A9362" s="1">
        <v>43877</v>
      </c>
      <c r="B9362" t="s">
        <v>3</v>
      </c>
      <c r="C9362">
        <v>1</v>
      </c>
    </row>
    <row r="9363" hidden="1" spans="1:3">
      <c r="A9363" s="1">
        <v>43877</v>
      </c>
      <c r="B9363" t="s">
        <v>4</v>
      </c>
      <c r="C9363">
        <v>1.3248</v>
      </c>
    </row>
    <row r="9364" hidden="1" spans="1:3">
      <c r="A9364" s="1">
        <v>43877</v>
      </c>
      <c r="B9364" t="s">
        <v>5</v>
      </c>
      <c r="C9364">
        <v>1.4897</v>
      </c>
    </row>
    <row r="9365" spans="1:3">
      <c r="A9365" s="1">
        <v>43877</v>
      </c>
      <c r="B9365" t="s">
        <v>6</v>
      </c>
      <c r="C9365">
        <v>0.9223</v>
      </c>
    </row>
    <row r="9366" hidden="1" spans="1:3">
      <c r="A9366" s="1">
        <v>43877</v>
      </c>
      <c r="B9366" t="s">
        <v>7</v>
      </c>
      <c r="C9366">
        <v>0.7675</v>
      </c>
    </row>
    <row r="9367" hidden="1" spans="1:3">
      <c r="A9367" s="1">
        <v>43878</v>
      </c>
      <c r="B9367" t="s">
        <v>3</v>
      </c>
      <c r="C9367">
        <v>1</v>
      </c>
    </row>
    <row r="9368" hidden="1" spans="1:3">
      <c r="A9368" s="1">
        <v>43878</v>
      </c>
      <c r="B9368" t="s">
        <v>4</v>
      </c>
      <c r="C9368">
        <v>1.3229</v>
      </c>
    </row>
    <row r="9369" hidden="1" spans="1:3">
      <c r="A9369" s="1">
        <v>43878</v>
      </c>
      <c r="B9369" t="s">
        <v>5</v>
      </c>
      <c r="C9369">
        <v>1.4886</v>
      </c>
    </row>
    <row r="9370" spans="1:3">
      <c r="A9370" s="1">
        <v>43878</v>
      </c>
      <c r="B9370" t="s">
        <v>6</v>
      </c>
      <c r="C9370">
        <v>0.9229</v>
      </c>
    </row>
    <row r="9371" hidden="1" spans="1:3">
      <c r="A9371" s="1">
        <v>43878</v>
      </c>
      <c r="B9371" t="s">
        <v>7</v>
      </c>
      <c r="C9371">
        <v>0.7682</v>
      </c>
    </row>
    <row r="9372" hidden="1" spans="1:3">
      <c r="A9372" s="1">
        <v>43879</v>
      </c>
      <c r="B9372" t="s">
        <v>3</v>
      </c>
      <c r="C9372">
        <v>1</v>
      </c>
    </row>
    <row r="9373" hidden="1" spans="1:3">
      <c r="A9373" s="1">
        <v>43879</v>
      </c>
      <c r="B9373" t="s">
        <v>4</v>
      </c>
      <c r="C9373">
        <v>1.3263</v>
      </c>
    </row>
    <row r="9374" hidden="1" spans="1:3">
      <c r="A9374" s="1">
        <v>43879</v>
      </c>
      <c r="B9374" t="s">
        <v>5</v>
      </c>
      <c r="C9374">
        <v>1.4973</v>
      </c>
    </row>
    <row r="9375" spans="1:3">
      <c r="A9375" s="1">
        <v>43879</v>
      </c>
      <c r="B9375" t="s">
        <v>6</v>
      </c>
      <c r="C9375">
        <v>0.9246</v>
      </c>
    </row>
    <row r="9376" hidden="1" spans="1:3">
      <c r="A9376" s="1">
        <v>43879</v>
      </c>
      <c r="B9376" t="s">
        <v>7</v>
      </c>
      <c r="C9376">
        <v>0.7672</v>
      </c>
    </row>
    <row r="9377" hidden="1" spans="1:3">
      <c r="A9377" s="1">
        <v>43880</v>
      </c>
      <c r="B9377" t="s">
        <v>3</v>
      </c>
      <c r="C9377">
        <v>1</v>
      </c>
    </row>
    <row r="9378" hidden="1" spans="1:3">
      <c r="A9378" s="1">
        <v>43880</v>
      </c>
      <c r="B9378" t="s">
        <v>4</v>
      </c>
      <c r="C9378">
        <v>1.3223</v>
      </c>
    </row>
    <row r="9379" hidden="1" spans="1:3">
      <c r="A9379" s="1">
        <v>43880</v>
      </c>
      <c r="B9379" t="s">
        <v>5</v>
      </c>
      <c r="C9379">
        <v>1.4946</v>
      </c>
    </row>
    <row r="9380" spans="1:3">
      <c r="A9380" s="1">
        <v>43880</v>
      </c>
      <c r="B9380" t="s">
        <v>6</v>
      </c>
      <c r="C9380">
        <v>0.9259</v>
      </c>
    </row>
    <row r="9381" hidden="1" spans="1:3">
      <c r="A9381" s="1">
        <v>43880</v>
      </c>
      <c r="B9381" t="s">
        <v>7</v>
      </c>
      <c r="C9381">
        <v>0.7699</v>
      </c>
    </row>
    <row r="9382" hidden="1" spans="1:3">
      <c r="A9382" s="1">
        <v>43881</v>
      </c>
      <c r="B9382" t="s">
        <v>3</v>
      </c>
      <c r="C9382">
        <v>1</v>
      </c>
    </row>
    <row r="9383" hidden="1" spans="1:3">
      <c r="A9383" s="1">
        <v>43881</v>
      </c>
      <c r="B9383" t="s">
        <v>4</v>
      </c>
      <c r="C9383">
        <v>1.3257</v>
      </c>
    </row>
    <row r="9384" hidden="1" spans="1:3">
      <c r="A9384" s="1">
        <v>43881</v>
      </c>
      <c r="B9384" t="s">
        <v>5</v>
      </c>
      <c r="C9384">
        <v>1.5101</v>
      </c>
    </row>
    <row r="9385" spans="1:3">
      <c r="A9385" s="1">
        <v>43881</v>
      </c>
      <c r="B9385" t="s">
        <v>6</v>
      </c>
      <c r="C9385">
        <v>0.9268</v>
      </c>
    </row>
    <row r="9386" hidden="1" spans="1:3">
      <c r="A9386" s="1">
        <v>43881</v>
      </c>
      <c r="B9386" t="s">
        <v>7</v>
      </c>
      <c r="C9386">
        <v>0.777</v>
      </c>
    </row>
    <row r="9387" hidden="1" spans="1:3">
      <c r="A9387" s="1">
        <v>43882</v>
      </c>
      <c r="B9387" t="s">
        <v>3</v>
      </c>
      <c r="C9387">
        <v>1</v>
      </c>
    </row>
    <row r="9388" hidden="1" spans="1:3">
      <c r="A9388" s="1">
        <v>43882</v>
      </c>
      <c r="B9388" t="s">
        <v>4</v>
      </c>
      <c r="C9388">
        <v>1.3258</v>
      </c>
    </row>
    <row r="9389" hidden="1" spans="1:3">
      <c r="A9389" s="1">
        <v>43882</v>
      </c>
      <c r="B9389" t="s">
        <v>5</v>
      </c>
      <c r="C9389">
        <v>1.515</v>
      </c>
    </row>
    <row r="9390" spans="1:3">
      <c r="A9390" s="1">
        <v>43882</v>
      </c>
      <c r="B9390" t="s">
        <v>6</v>
      </c>
      <c r="C9390">
        <v>0.9258</v>
      </c>
    </row>
    <row r="9391" hidden="1" spans="1:3">
      <c r="A9391" s="1">
        <v>43882</v>
      </c>
      <c r="B9391" t="s">
        <v>7</v>
      </c>
      <c r="C9391">
        <v>0.7732</v>
      </c>
    </row>
    <row r="9392" hidden="1" spans="1:3">
      <c r="A9392" s="1">
        <v>43883</v>
      </c>
      <c r="B9392" t="s">
        <v>3</v>
      </c>
      <c r="C9392">
        <v>1</v>
      </c>
    </row>
    <row r="9393" hidden="1" spans="1:3">
      <c r="A9393" s="1">
        <v>43883</v>
      </c>
      <c r="B9393" t="s">
        <v>4</v>
      </c>
      <c r="C9393">
        <v>1.3258</v>
      </c>
    </row>
    <row r="9394" hidden="1" spans="1:3">
      <c r="A9394" s="1">
        <v>43883</v>
      </c>
      <c r="B9394" t="s">
        <v>5</v>
      </c>
      <c r="C9394">
        <v>1.515</v>
      </c>
    </row>
    <row r="9395" spans="1:3">
      <c r="A9395" s="1">
        <v>43883</v>
      </c>
      <c r="B9395" t="s">
        <v>6</v>
      </c>
      <c r="C9395">
        <v>0.9258</v>
      </c>
    </row>
    <row r="9396" hidden="1" spans="1:3">
      <c r="A9396" s="1">
        <v>43883</v>
      </c>
      <c r="B9396" t="s">
        <v>7</v>
      </c>
      <c r="C9396">
        <v>0.7732</v>
      </c>
    </row>
    <row r="9397" hidden="1" spans="1:3">
      <c r="A9397" s="1">
        <v>43884</v>
      </c>
      <c r="B9397" t="s">
        <v>3</v>
      </c>
      <c r="C9397">
        <v>1</v>
      </c>
    </row>
    <row r="9398" hidden="1" spans="1:3">
      <c r="A9398" s="1">
        <v>43884</v>
      </c>
      <c r="B9398" t="s">
        <v>4</v>
      </c>
      <c r="C9398">
        <v>1.3258</v>
      </c>
    </row>
    <row r="9399" hidden="1" spans="1:3">
      <c r="A9399" s="1">
        <v>43884</v>
      </c>
      <c r="B9399" t="s">
        <v>5</v>
      </c>
      <c r="C9399">
        <v>1.515</v>
      </c>
    </row>
    <row r="9400" spans="1:3">
      <c r="A9400" s="1">
        <v>43884</v>
      </c>
      <c r="B9400" t="s">
        <v>6</v>
      </c>
      <c r="C9400">
        <v>0.9258</v>
      </c>
    </row>
    <row r="9401" hidden="1" spans="1:3">
      <c r="A9401" s="1">
        <v>43884</v>
      </c>
      <c r="B9401" t="s">
        <v>7</v>
      </c>
      <c r="C9401">
        <v>0.7732</v>
      </c>
    </row>
    <row r="9402" hidden="1" spans="1:3">
      <c r="A9402" s="1">
        <v>43885</v>
      </c>
      <c r="B9402" t="s">
        <v>3</v>
      </c>
      <c r="C9402">
        <v>1</v>
      </c>
    </row>
    <row r="9403" hidden="1" spans="1:3">
      <c r="A9403" s="1">
        <v>43885</v>
      </c>
      <c r="B9403" t="s">
        <v>4</v>
      </c>
      <c r="C9403">
        <v>1.3285</v>
      </c>
    </row>
    <row r="9404" hidden="1" spans="1:3">
      <c r="A9404" s="1">
        <v>43885</v>
      </c>
      <c r="B9404" t="s">
        <v>5</v>
      </c>
      <c r="C9404">
        <v>1.5145</v>
      </c>
    </row>
    <row r="9405" spans="1:3">
      <c r="A9405" s="1">
        <v>43885</v>
      </c>
      <c r="B9405" t="s">
        <v>6</v>
      </c>
      <c r="C9405">
        <v>0.9244</v>
      </c>
    </row>
    <row r="9406" hidden="1" spans="1:3">
      <c r="A9406" s="1">
        <v>43885</v>
      </c>
      <c r="B9406" t="s">
        <v>7</v>
      </c>
      <c r="C9406">
        <v>0.7749</v>
      </c>
    </row>
    <row r="9407" hidden="1" spans="1:3">
      <c r="A9407" s="1">
        <v>43886</v>
      </c>
      <c r="B9407" t="s">
        <v>3</v>
      </c>
      <c r="C9407">
        <v>1</v>
      </c>
    </row>
    <row r="9408" hidden="1" spans="1:3">
      <c r="A9408" s="1">
        <v>43886</v>
      </c>
      <c r="B9408" t="s">
        <v>4</v>
      </c>
      <c r="C9408">
        <v>1.3287</v>
      </c>
    </row>
    <row r="9409" hidden="1" spans="1:3">
      <c r="A9409" s="1">
        <v>43886</v>
      </c>
      <c r="B9409" t="s">
        <v>5</v>
      </c>
      <c r="C9409">
        <v>1.5168</v>
      </c>
    </row>
    <row r="9410" spans="1:3">
      <c r="A9410" s="1">
        <v>43886</v>
      </c>
      <c r="B9410" t="s">
        <v>6</v>
      </c>
      <c r="C9410">
        <v>0.9225</v>
      </c>
    </row>
    <row r="9411" hidden="1" spans="1:3">
      <c r="A9411" s="1">
        <v>43886</v>
      </c>
      <c r="B9411" t="s">
        <v>7</v>
      </c>
      <c r="C9411">
        <v>0.7715</v>
      </c>
    </row>
    <row r="9412" hidden="1" spans="1:3">
      <c r="A9412" s="1">
        <v>43887</v>
      </c>
      <c r="B9412" t="s">
        <v>3</v>
      </c>
      <c r="C9412">
        <v>1</v>
      </c>
    </row>
    <row r="9413" hidden="1" spans="1:3">
      <c r="A9413" s="1">
        <v>43887</v>
      </c>
      <c r="B9413" t="s">
        <v>4</v>
      </c>
      <c r="C9413">
        <v>1.3305</v>
      </c>
    </row>
    <row r="9414" hidden="1" spans="1:3">
      <c r="A9414" s="1">
        <v>43887</v>
      </c>
      <c r="B9414" t="s">
        <v>5</v>
      </c>
      <c r="C9414">
        <v>1.5232</v>
      </c>
    </row>
    <row r="9415" spans="1:3">
      <c r="A9415" s="1">
        <v>43887</v>
      </c>
      <c r="B9415" t="s">
        <v>6</v>
      </c>
      <c r="C9415">
        <v>0.9195</v>
      </c>
    </row>
    <row r="9416" hidden="1" spans="1:3">
      <c r="A9416" s="1">
        <v>43887</v>
      </c>
      <c r="B9416" t="s">
        <v>7</v>
      </c>
      <c r="C9416">
        <v>0.7738</v>
      </c>
    </row>
    <row r="9417" hidden="1" spans="1:3">
      <c r="A9417" s="1">
        <v>43888</v>
      </c>
      <c r="B9417" t="s">
        <v>3</v>
      </c>
      <c r="C9417">
        <v>1</v>
      </c>
    </row>
    <row r="9418" hidden="1" spans="1:3">
      <c r="A9418" s="1">
        <v>43888</v>
      </c>
      <c r="B9418" t="s">
        <v>4</v>
      </c>
      <c r="C9418">
        <v>1.3349</v>
      </c>
    </row>
    <row r="9419" hidden="1" spans="1:3">
      <c r="A9419" s="1">
        <v>43888</v>
      </c>
      <c r="B9419" t="s">
        <v>5</v>
      </c>
      <c r="C9419">
        <v>1.5206</v>
      </c>
    </row>
    <row r="9420" spans="1:3">
      <c r="A9420" s="1">
        <v>43888</v>
      </c>
      <c r="B9420" t="s">
        <v>6</v>
      </c>
      <c r="C9420">
        <v>0.9121</v>
      </c>
    </row>
    <row r="9421" hidden="1" spans="1:3">
      <c r="A9421" s="1">
        <v>43888</v>
      </c>
      <c r="B9421" t="s">
        <v>7</v>
      </c>
      <c r="C9421">
        <v>0.7752</v>
      </c>
    </row>
    <row r="9422" hidden="1" spans="1:3">
      <c r="A9422" s="1">
        <v>43889</v>
      </c>
      <c r="B9422" t="s">
        <v>3</v>
      </c>
      <c r="C9422">
        <v>1</v>
      </c>
    </row>
    <row r="9423" hidden="1" spans="1:3">
      <c r="A9423" s="1">
        <v>43889</v>
      </c>
      <c r="B9423" t="s">
        <v>4</v>
      </c>
      <c r="C9423">
        <v>1.3444</v>
      </c>
    </row>
    <row r="9424" hidden="1" spans="1:3">
      <c r="A9424" s="1">
        <v>43889</v>
      </c>
      <c r="B9424" t="s">
        <v>5</v>
      </c>
      <c r="C9424">
        <v>1.5373</v>
      </c>
    </row>
    <row r="9425" spans="1:3">
      <c r="A9425" s="1">
        <v>43889</v>
      </c>
      <c r="B9425" t="s">
        <v>6</v>
      </c>
      <c r="C9425">
        <v>0.911</v>
      </c>
    </row>
    <row r="9426" hidden="1" spans="1:3">
      <c r="A9426" s="1">
        <v>43889</v>
      </c>
      <c r="B9426" t="s">
        <v>7</v>
      </c>
      <c r="C9426">
        <v>0.7772</v>
      </c>
    </row>
    <row r="9427" hidden="1" spans="1:3">
      <c r="A9427" s="1">
        <v>43890</v>
      </c>
      <c r="B9427" t="s">
        <v>3</v>
      </c>
      <c r="C9427">
        <v>1</v>
      </c>
    </row>
    <row r="9428" hidden="1" spans="1:3">
      <c r="A9428" s="1">
        <v>43890</v>
      </c>
      <c r="B9428" t="s">
        <v>4</v>
      </c>
      <c r="C9428">
        <v>1.3444</v>
      </c>
    </row>
    <row r="9429" hidden="1" spans="1:3">
      <c r="A9429" s="1">
        <v>43890</v>
      </c>
      <c r="B9429" t="s">
        <v>5</v>
      </c>
      <c r="C9429">
        <v>1.5373</v>
      </c>
    </row>
    <row r="9430" spans="1:3">
      <c r="A9430" s="1">
        <v>43890</v>
      </c>
      <c r="B9430" t="s">
        <v>6</v>
      </c>
      <c r="C9430">
        <v>0.911</v>
      </c>
    </row>
    <row r="9431" hidden="1" spans="1:3">
      <c r="A9431" s="1">
        <v>43890</v>
      </c>
      <c r="B9431" t="s">
        <v>7</v>
      </c>
      <c r="C9431">
        <v>0.7772</v>
      </c>
    </row>
    <row r="9432" hidden="1" spans="1:3">
      <c r="A9432" s="1">
        <v>43891</v>
      </c>
      <c r="B9432" t="s">
        <v>3</v>
      </c>
      <c r="C9432">
        <v>1</v>
      </c>
    </row>
    <row r="9433" hidden="1" spans="1:3">
      <c r="A9433" s="1">
        <v>43891</v>
      </c>
      <c r="B9433" t="s">
        <v>4</v>
      </c>
      <c r="C9433">
        <v>1.3444</v>
      </c>
    </row>
    <row r="9434" hidden="1" spans="1:3">
      <c r="A9434" s="1">
        <v>43891</v>
      </c>
      <c r="B9434" t="s">
        <v>5</v>
      </c>
      <c r="C9434">
        <v>1.5373</v>
      </c>
    </row>
    <row r="9435" spans="1:3">
      <c r="A9435" s="1">
        <v>43891</v>
      </c>
      <c r="B9435" t="s">
        <v>6</v>
      </c>
      <c r="C9435">
        <v>0.911</v>
      </c>
    </row>
    <row r="9436" hidden="1" spans="1:3">
      <c r="A9436" s="1">
        <v>43891</v>
      </c>
      <c r="B9436" t="s">
        <v>7</v>
      </c>
      <c r="C9436">
        <v>0.7772</v>
      </c>
    </row>
    <row r="9437" hidden="1" spans="1:3">
      <c r="A9437" s="1">
        <v>43892</v>
      </c>
      <c r="B9437" t="s">
        <v>3</v>
      </c>
      <c r="C9437">
        <v>1</v>
      </c>
    </row>
    <row r="9438" hidden="1" spans="1:3">
      <c r="A9438" s="1">
        <v>43892</v>
      </c>
      <c r="B9438" t="s">
        <v>4</v>
      </c>
      <c r="C9438">
        <v>1.3358</v>
      </c>
    </row>
    <row r="9439" hidden="1" spans="1:3">
      <c r="A9439" s="1">
        <v>43892</v>
      </c>
      <c r="B9439" t="s">
        <v>5</v>
      </c>
      <c r="C9439">
        <v>1.5283</v>
      </c>
    </row>
    <row r="9440" spans="1:3">
      <c r="A9440" s="1">
        <v>43892</v>
      </c>
      <c r="B9440" t="s">
        <v>6</v>
      </c>
      <c r="C9440">
        <v>0.8991</v>
      </c>
    </row>
    <row r="9441" hidden="1" spans="1:3">
      <c r="A9441" s="1">
        <v>43892</v>
      </c>
      <c r="B9441" t="s">
        <v>7</v>
      </c>
      <c r="C9441">
        <v>0.7832</v>
      </c>
    </row>
    <row r="9442" hidden="1" spans="1:3">
      <c r="A9442" s="1">
        <v>43893</v>
      </c>
      <c r="B9442" t="s">
        <v>3</v>
      </c>
      <c r="C9442">
        <v>1</v>
      </c>
    </row>
    <row r="9443" hidden="1" spans="1:3">
      <c r="A9443" s="1">
        <v>43893</v>
      </c>
      <c r="B9443" t="s">
        <v>4</v>
      </c>
      <c r="C9443">
        <v>1.3364</v>
      </c>
    </row>
    <row r="9444" hidden="1" spans="1:3">
      <c r="A9444" s="1">
        <v>43893</v>
      </c>
      <c r="B9444" t="s">
        <v>5</v>
      </c>
      <c r="C9444">
        <v>1.5212</v>
      </c>
    </row>
    <row r="9445" spans="1:3">
      <c r="A9445" s="1">
        <v>43893</v>
      </c>
      <c r="B9445" t="s">
        <v>6</v>
      </c>
      <c r="C9445">
        <v>0.8995</v>
      </c>
    </row>
    <row r="9446" hidden="1" spans="1:3">
      <c r="A9446" s="1">
        <v>43893</v>
      </c>
      <c r="B9446" t="s">
        <v>7</v>
      </c>
      <c r="C9446">
        <v>0.7827</v>
      </c>
    </row>
    <row r="9447" hidden="1" spans="1:3">
      <c r="A9447" s="1">
        <v>43894</v>
      </c>
      <c r="B9447" t="s">
        <v>3</v>
      </c>
      <c r="C9447">
        <v>1</v>
      </c>
    </row>
    <row r="9448" hidden="1" spans="1:3">
      <c r="A9448" s="1">
        <v>43894</v>
      </c>
      <c r="B9448" t="s">
        <v>4</v>
      </c>
      <c r="C9448">
        <v>1.3359</v>
      </c>
    </row>
    <row r="9449" hidden="1" spans="1:3">
      <c r="A9449" s="1">
        <v>43894</v>
      </c>
      <c r="B9449" t="s">
        <v>5</v>
      </c>
      <c r="C9449">
        <v>1.5096</v>
      </c>
    </row>
    <row r="9450" spans="1:3">
      <c r="A9450" s="1">
        <v>43894</v>
      </c>
      <c r="B9450" t="s">
        <v>6</v>
      </c>
      <c r="C9450">
        <v>0.8989</v>
      </c>
    </row>
    <row r="9451" hidden="1" spans="1:3">
      <c r="A9451" s="1">
        <v>43894</v>
      </c>
      <c r="B9451" t="s">
        <v>7</v>
      </c>
      <c r="C9451">
        <v>0.7807</v>
      </c>
    </row>
    <row r="9452" hidden="1" spans="1:3">
      <c r="A9452" s="1">
        <v>43895</v>
      </c>
      <c r="B9452" t="s">
        <v>3</v>
      </c>
      <c r="C9452">
        <v>1</v>
      </c>
    </row>
    <row r="9453" hidden="1" spans="1:3">
      <c r="A9453" s="1">
        <v>43895</v>
      </c>
      <c r="B9453" t="s">
        <v>4</v>
      </c>
      <c r="C9453">
        <v>1.3427</v>
      </c>
    </row>
    <row r="9454" hidden="1" spans="1:3">
      <c r="A9454" s="1">
        <v>43895</v>
      </c>
      <c r="B9454" t="s">
        <v>5</v>
      </c>
      <c r="C9454">
        <v>1.5122</v>
      </c>
    </row>
    <row r="9455" spans="1:3">
      <c r="A9455" s="1">
        <v>43895</v>
      </c>
      <c r="B9455" t="s">
        <v>6</v>
      </c>
      <c r="C9455">
        <v>0.8939</v>
      </c>
    </row>
    <row r="9456" hidden="1" spans="1:3">
      <c r="A9456" s="1">
        <v>43895</v>
      </c>
      <c r="B9456" t="s">
        <v>7</v>
      </c>
      <c r="C9456">
        <v>0.7747</v>
      </c>
    </row>
    <row r="9457" hidden="1" spans="1:3">
      <c r="A9457" s="1">
        <v>43896</v>
      </c>
      <c r="B9457" t="s">
        <v>3</v>
      </c>
      <c r="C9457">
        <v>1</v>
      </c>
    </row>
    <row r="9458" hidden="1" spans="1:3">
      <c r="A9458" s="1">
        <v>43896</v>
      </c>
      <c r="B9458" t="s">
        <v>4</v>
      </c>
      <c r="C9458">
        <v>1.342</v>
      </c>
    </row>
    <row r="9459" hidden="1" spans="1:3">
      <c r="A9459" s="1">
        <v>43896</v>
      </c>
      <c r="B9459" t="s">
        <v>5</v>
      </c>
      <c r="C9459">
        <v>1.5087</v>
      </c>
    </row>
    <row r="9460" spans="1:3">
      <c r="A9460" s="1">
        <v>43896</v>
      </c>
      <c r="B9460" t="s">
        <v>6</v>
      </c>
      <c r="C9460">
        <v>0.8821</v>
      </c>
    </row>
    <row r="9461" hidden="1" spans="1:3">
      <c r="A9461" s="1">
        <v>43896</v>
      </c>
      <c r="B9461" t="s">
        <v>7</v>
      </c>
      <c r="C9461">
        <v>0.7689</v>
      </c>
    </row>
    <row r="9462" hidden="1" spans="1:3">
      <c r="A9462" s="1">
        <v>43897</v>
      </c>
      <c r="B9462" t="s">
        <v>3</v>
      </c>
      <c r="C9462">
        <v>1</v>
      </c>
    </row>
    <row r="9463" hidden="1" spans="1:3">
      <c r="A9463" s="1">
        <v>43897</v>
      </c>
      <c r="B9463" t="s">
        <v>4</v>
      </c>
      <c r="C9463">
        <v>1.342</v>
      </c>
    </row>
    <row r="9464" hidden="1" spans="1:3">
      <c r="A9464" s="1">
        <v>43897</v>
      </c>
      <c r="B9464" t="s">
        <v>5</v>
      </c>
      <c r="C9464">
        <v>1.5087</v>
      </c>
    </row>
    <row r="9465" spans="1:3">
      <c r="A9465" s="1">
        <v>43897</v>
      </c>
      <c r="B9465" t="s">
        <v>6</v>
      </c>
      <c r="C9465">
        <v>0.8821</v>
      </c>
    </row>
    <row r="9466" hidden="1" spans="1:3">
      <c r="A9466" s="1">
        <v>43897</v>
      </c>
      <c r="B9466" t="s">
        <v>7</v>
      </c>
      <c r="C9466">
        <v>0.7689</v>
      </c>
    </row>
    <row r="9467" hidden="1" spans="1:3">
      <c r="A9467" s="1">
        <v>43898</v>
      </c>
      <c r="B9467" t="s">
        <v>3</v>
      </c>
      <c r="C9467">
        <v>1</v>
      </c>
    </row>
    <row r="9468" hidden="1" spans="1:3">
      <c r="A9468" s="1">
        <v>43898</v>
      </c>
      <c r="B9468" t="s">
        <v>4</v>
      </c>
      <c r="C9468">
        <v>1.342</v>
      </c>
    </row>
    <row r="9469" hidden="1" spans="1:3">
      <c r="A9469" s="1">
        <v>43898</v>
      </c>
      <c r="B9469" t="s">
        <v>5</v>
      </c>
      <c r="C9469">
        <v>1.5087</v>
      </c>
    </row>
    <row r="9470" spans="1:3">
      <c r="A9470" s="1">
        <v>43898</v>
      </c>
      <c r="B9470" t="s">
        <v>6</v>
      </c>
      <c r="C9470">
        <v>0.8821</v>
      </c>
    </row>
    <row r="9471" hidden="1" spans="1:3">
      <c r="A9471" s="1">
        <v>43898</v>
      </c>
      <c r="B9471" t="s">
        <v>7</v>
      </c>
      <c r="C9471">
        <v>0.7689</v>
      </c>
    </row>
    <row r="9472" hidden="1" spans="1:3">
      <c r="A9472" s="1">
        <v>43899</v>
      </c>
      <c r="B9472" t="s">
        <v>3</v>
      </c>
      <c r="C9472">
        <v>1</v>
      </c>
    </row>
    <row r="9473" hidden="1" spans="1:3">
      <c r="A9473" s="1">
        <v>43899</v>
      </c>
      <c r="B9473" t="s">
        <v>4</v>
      </c>
      <c r="C9473">
        <v>1.3629</v>
      </c>
    </row>
    <row r="9474" hidden="1" spans="1:3">
      <c r="A9474" s="1">
        <v>43899</v>
      </c>
      <c r="B9474" t="s">
        <v>5</v>
      </c>
      <c r="C9474">
        <v>1.5127</v>
      </c>
    </row>
    <row r="9475" spans="1:3">
      <c r="A9475" s="1">
        <v>43899</v>
      </c>
      <c r="B9475" t="s">
        <v>6</v>
      </c>
      <c r="C9475">
        <v>0.8729</v>
      </c>
    </row>
    <row r="9476" hidden="1" spans="1:3">
      <c r="A9476" s="1">
        <v>43899</v>
      </c>
      <c r="B9476" t="s">
        <v>7</v>
      </c>
      <c r="C9476">
        <v>0.7628</v>
      </c>
    </row>
    <row r="9477" hidden="1" spans="1:3">
      <c r="A9477" s="1">
        <v>43900</v>
      </c>
      <c r="B9477" t="s">
        <v>3</v>
      </c>
      <c r="C9477">
        <v>1</v>
      </c>
    </row>
    <row r="9478" hidden="1" spans="1:3">
      <c r="A9478" s="1">
        <v>43900</v>
      </c>
      <c r="B9478" t="s">
        <v>4</v>
      </c>
      <c r="C9478">
        <v>1.3678</v>
      </c>
    </row>
    <row r="9479" hidden="1" spans="1:3">
      <c r="A9479" s="1">
        <v>43900</v>
      </c>
      <c r="B9479" t="s">
        <v>5</v>
      </c>
      <c r="C9479">
        <v>1.5256</v>
      </c>
    </row>
    <row r="9480" spans="1:3">
      <c r="A9480" s="1">
        <v>43900</v>
      </c>
      <c r="B9480" t="s">
        <v>6</v>
      </c>
      <c r="C9480">
        <v>0.878</v>
      </c>
    </row>
    <row r="9481" hidden="1" spans="1:3">
      <c r="A9481" s="1">
        <v>43900</v>
      </c>
      <c r="B9481" t="s">
        <v>7</v>
      </c>
      <c r="C9481">
        <v>0.7672</v>
      </c>
    </row>
    <row r="9482" hidden="1" spans="1:3">
      <c r="A9482" s="1">
        <v>43901</v>
      </c>
      <c r="B9482" t="s">
        <v>3</v>
      </c>
      <c r="C9482">
        <v>1</v>
      </c>
    </row>
    <row r="9483" hidden="1" spans="1:3">
      <c r="A9483" s="1">
        <v>43901</v>
      </c>
      <c r="B9483" t="s">
        <v>4</v>
      </c>
      <c r="C9483">
        <v>1.3743</v>
      </c>
    </row>
    <row r="9484" hidden="1" spans="1:3">
      <c r="A9484" s="1">
        <v>43901</v>
      </c>
      <c r="B9484" t="s">
        <v>5</v>
      </c>
      <c r="C9484">
        <v>1.534</v>
      </c>
    </row>
    <row r="9485" spans="1:3">
      <c r="A9485" s="1">
        <v>43901</v>
      </c>
      <c r="B9485" t="s">
        <v>6</v>
      </c>
      <c r="C9485">
        <v>0.8821</v>
      </c>
    </row>
    <row r="9486" hidden="1" spans="1:3">
      <c r="A9486" s="1">
        <v>43901</v>
      </c>
      <c r="B9486" t="s">
        <v>7</v>
      </c>
      <c r="C9486">
        <v>0.7736</v>
      </c>
    </row>
    <row r="9487" hidden="1" spans="1:3">
      <c r="A9487" s="1">
        <v>43902</v>
      </c>
      <c r="B9487" t="s">
        <v>3</v>
      </c>
      <c r="C9487">
        <v>1</v>
      </c>
    </row>
    <row r="9488" hidden="1" spans="1:3">
      <c r="A9488" s="1">
        <v>43902</v>
      </c>
      <c r="B9488" t="s">
        <v>4</v>
      </c>
      <c r="C9488">
        <v>1.3811</v>
      </c>
    </row>
    <row r="9489" hidden="1" spans="1:3">
      <c r="A9489" s="1">
        <v>43902</v>
      </c>
      <c r="B9489" t="s">
        <v>5</v>
      </c>
      <c r="C9489">
        <v>1.5724</v>
      </c>
    </row>
    <row r="9490" spans="1:3">
      <c r="A9490" s="1">
        <v>43902</v>
      </c>
      <c r="B9490" t="s">
        <v>6</v>
      </c>
      <c r="C9490">
        <v>0.8897</v>
      </c>
    </row>
    <row r="9491" hidden="1" spans="1:3">
      <c r="A9491" s="1">
        <v>43902</v>
      </c>
      <c r="B9491" t="s">
        <v>7</v>
      </c>
      <c r="C9491">
        <v>0.7885</v>
      </c>
    </row>
    <row r="9492" hidden="1" spans="1:3">
      <c r="A9492" s="1">
        <v>43903</v>
      </c>
      <c r="B9492" t="s">
        <v>3</v>
      </c>
      <c r="C9492">
        <v>1</v>
      </c>
    </row>
    <row r="9493" hidden="1" spans="1:3">
      <c r="A9493" s="1">
        <v>43903</v>
      </c>
      <c r="B9493" t="s">
        <v>4</v>
      </c>
      <c r="C9493">
        <v>1.3859</v>
      </c>
    </row>
    <row r="9494" hidden="1" spans="1:3">
      <c r="A9494" s="1">
        <v>43903</v>
      </c>
      <c r="B9494" t="s">
        <v>5</v>
      </c>
      <c r="C9494">
        <v>1.5926</v>
      </c>
    </row>
    <row r="9495" spans="1:3">
      <c r="A9495" s="1">
        <v>43903</v>
      </c>
      <c r="B9495" t="s">
        <v>6</v>
      </c>
      <c r="C9495">
        <v>0.9006</v>
      </c>
    </row>
    <row r="9496" hidden="1" spans="1:3">
      <c r="A9496" s="1">
        <v>43903</v>
      </c>
      <c r="B9496" t="s">
        <v>7</v>
      </c>
      <c r="C9496">
        <v>0.8021</v>
      </c>
    </row>
    <row r="9497" hidden="1" spans="1:3">
      <c r="A9497" s="1">
        <v>43904</v>
      </c>
      <c r="B9497" t="s">
        <v>3</v>
      </c>
      <c r="C9497">
        <v>1</v>
      </c>
    </row>
    <row r="9498" hidden="1" spans="1:3">
      <c r="A9498" s="1">
        <v>43904</v>
      </c>
      <c r="B9498" t="s">
        <v>4</v>
      </c>
      <c r="C9498">
        <v>1.3859</v>
      </c>
    </row>
    <row r="9499" hidden="1" spans="1:3">
      <c r="A9499" s="1">
        <v>43904</v>
      </c>
      <c r="B9499" t="s">
        <v>5</v>
      </c>
      <c r="C9499">
        <v>1.5926</v>
      </c>
    </row>
    <row r="9500" spans="1:3">
      <c r="A9500" s="1">
        <v>43904</v>
      </c>
      <c r="B9500" t="s">
        <v>6</v>
      </c>
      <c r="C9500">
        <v>0.9006</v>
      </c>
    </row>
    <row r="9501" hidden="1" spans="1:3">
      <c r="A9501" s="1">
        <v>43904</v>
      </c>
      <c r="B9501" t="s">
        <v>7</v>
      </c>
      <c r="C9501">
        <v>0.8021</v>
      </c>
    </row>
    <row r="9502" hidden="1" spans="1:3">
      <c r="A9502" s="1">
        <v>43905</v>
      </c>
      <c r="B9502" t="s">
        <v>3</v>
      </c>
      <c r="C9502">
        <v>1</v>
      </c>
    </row>
    <row r="9503" hidden="1" spans="1:3">
      <c r="A9503" s="1">
        <v>43905</v>
      </c>
      <c r="B9503" t="s">
        <v>4</v>
      </c>
      <c r="C9503">
        <v>1.3859</v>
      </c>
    </row>
    <row r="9504" hidden="1" spans="1:3">
      <c r="A9504" s="1">
        <v>43905</v>
      </c>
      <c r="B9504" t="s">
        <v>5</v>
      </c>
      <c r="C9504">
        <v>1.5926</v>
      </c>
    </row>
    <row r="9505" spans="1:3">
      <c r="A9505" s="1">
        <v>43905</v>
      </c>
      <c r="B9505" t="s">
        <v>6</v>
      </c>
      <c r="C9505">
        <v>0.9006</v>
      </c>
    </row>
    <row r="9506" hidden="1" spans="1:3">
      <c r="A9506" s="1">
        <v>43905</v>
      </c>
      <c r="B9506" t="s">
        <v>7</v>
      </c>
      <c r="C9506">
        <v>0.8021</v>
      </c>
    </row>
    <row r="9507" hidden="1" spans="1:3">
      <c r="A9507" s="1">
        <v>43906</v>
      </c>
      <c r="B9507" t="s">
        <v>3</v>
      </c>
      <c r="C9507">
        <v>1</v>
      </c>
    </row>
    <row r="9508" hidden="1" spans="1:3">
      <c r="A9508" s="1">
        <v>43906</v>
      </c>
      <c r="B9508" t="s">
        <v>4</v>
      </c>
      <c r="C9508">
        <v>1.3928</v>
      </c>
    </row>
    <row r="9509" hidden="1" spans="1:3">
      <c r="A9509" s="1">
        <v>43906</v>
      </c>
      <c r="B9509" t="s">
        <v>5</v>
      </c>
      <c r="C9509">
        <v>1.6311</v>
      </c>
    </row>
    <row r="9510" spans="1:3">
      <c r="A9510" s="1">
        <v>43906</v>
      </c>
      <c r="B9510" t="s">
        <v>6</v>
      </c>
      <c r="C9510">
        <v>0.8963</v>
      </c>
    </row>
    <row r="9511" hidden="1" spans="1:3">
      <c r="A9511" s="1">
        <v>43906</v>
      </c>
      <c r="B9511" t="s">
        <v>7</v>
      </c>
      <c r="C9511">
        <v>0.8149</v>
      </c>
    </row>
    <row r="9512" hidden="1" spans="1:3">
      <c r="A9512" s="1">
        <v>43907</v>
      </c>
      <c r="B9512" t="s">
        <v>3</v>
      </c>
      <c r="C9512">
        <v>1</v>
      </c>
    </row>
    <row r="9513" hidden="1" spans="1:3">
      <c r="A9513" s="1">
        <v>43907</v>
      </c>
      <c r="B9513" t="s">
        <v>4</v>
      </c>
      <c r="C9513">
        <v>1.4125</v>
      </c>
    </row>
    <row r="9514" hidden="1" spans="1:3">
      <c r="A9514" s="1">
        <v>43907</v>
      </c>
      <c r="B9514" t="s">
        <v>5</v>
      </c>
      <c r="C9514">
        <v>1.6652</v>
      </c>
    </row>
    <row r="9515" spans="1:3">
      <c r="A9515" s="1">
        <v>43907</v>
      </c>
      <c r="B9515" t="s">
        <v>6</v>
      </c>
      <c r="C9515">
        <v>0.9106</v>
      </c>
    </row>
    <row r="9516" hidden="1" spans="1:3">
      <c r="A9516" s="1">
        <v>43907</v>
      </c>
      <c r="B9516" t="s">
        <v>7</v>
      </c>
      <c r="C9516">
        <v>0.827</v>
      </c>
    </row>
    <row r="9517" hidden="1" spans="1:3">
      <c r="A9517" s="1">
        <v>43908</v>
      </c>
      <c r="B9517" t="s">
        <v>3</v>
      </c>
      <c r="C9517">
        <v>1</v>
      </c>
    </row>
    <row r="9518" hidden="1" spans="1:3">
      <c r="A9518" s="1">
        <v>43908</v>
      </c>
      <c r="B9518" t="s">
        <v>4</v>
      </c>
      <c r="C9518">
        <v>1.4404</v>
      </c>
    </row>
    <row r="9519" hidden="1" spans="1:3">
      <c r="A9519" s="1">
        <v>43908</v>
      </c>
      <c r="B9519" t="s">
        <v>5</v>
      </c>
      <c r="C9519">
        <v>1.6982</v>
      </c>
    </row>
    <row r="9520" spans="1:3">
      <c r="A9520" s="1">
        <v>43908</v>
      </c>
      <c r="B9520" t="s">
        <v>6</v>
      </c>
      <c r="C9520">
        <v>0.9146</v>
      </c>
    </row>
    <row r="9521" hidden="1" spans="1:3">
      <c r="A9521" s="1">
        <v>43908</v>
      </c>
      <c r="B9521" t="s">
        <v>7</v>
      </c>
      <c r="C9521">
        <v>0.8431</v>
      </c>
    </row>
    <row r="9522" hidden="1" spans="1:3">
      <c r="A9522" s="1">
        <v>43909</v>
      </c>
      <c r="B9522" t="s">
        <v>3</v>
      </c>
      <c r="C9522">
        <v>1</v>
      </c>
    </row>
    <row r="9523" hidden="1" spans="1:3">
      <c r="A9523" s="1">
        <v>43909</v>
      </c>
      <c r="B9523" t="s">
        <v>4</v>
      </c>
      <c r="C9523">
        <v>1.4464</v>
      </c>
    </row>
    <row r="9524" hidden="1" spans="1:3">
      <c r="A9524" s="1">
        <v>43909</v>
      </c>
      <c r="B9524" t="s">
        <v>5</v>
      </c>
      <c r="C9524">
        <v>1.7253</v>
      </c>
    </row>
    <row r="9525" spans="1:3">
      <c r="A9525" s="1">
        <v>43909</v>
      </c>
      <c r="B9525" t="s">
        <v>6</v>
      </c>
      <c r="C9525">
        <v>0.9258</v>
      </c>
    </row>
    <row r="9526" hidden="1" spans="1:3">
      <c r="A9526" s="1">
        <v>43909</v>
      </c>
      <c r="B9526" t="s">
        <v>7</v>
      </c>
      <c r="C9526">
        <v>0.8609</v>
      </c>
    </row>
    <row r="9527" hidden="1" spans="1:3">
      <c r="A9527" s="1">
        <v>43910</v>
      </c>
      <c r="B9527" t="s">
        <v>3</v>
      </c>
      <c r="C9527">
        <v>1</v>
      </c>
    </row>
    <row r="9528" hidden="1" spans="1:3">
      <c r="A9528" s="1">
        <v>43910</v>
      </c>
      <c r="B9528" t="s">
        <v>4</v>
      </c>
      <c r="C9528">
        <v>1.425</v>
      </c>
    </row>
    <row r="9529" hidden="1" spans="1:3">
      <c r="A9529" s="1">
        <v>43910</v>
      </c>
      <c r="B9529" t="s">
        <v>5</v>
      </c>
      <c r="C9529">
        <v>1.7023</v>
      </c>
    </row>
    <row r="9530" spans="1:3">
      <c r="A9530" s="1">
        <v>43910</v>
      </c>
      <c r="B9530" t="s">
        <v>6</v>
      </c>
      <c r="C9530">
        <v>0.934</v>
      </c>
    </row>
    <row r="9531" hidden="1" spans="1:3">
      <c r="A9531" s="1">
        <v>43910</v>
      </c>
      <c r="B9531" t="s">
        <v>7</v>
      </c>
      <c r="C9531">
        <v>0.8502</v>
      </c>
    </row>
    <row r="9532" hidden="1" spans="1:3">
      <c r="A9532" s="1">
        <v>43911</v>
      </c>
      <c r="B9532" t="s">
        <v>3</v>
      </c>
      <c r="C9532">
        <v>1</v>
      </c>
    </row>
    <row r="9533" hidden="1" spans="1:3">
      <c r="A9533" s="1">
        <v>43911</v>
      </c>
      <c r="B9533" t="s">
        <v>4</v>
      </c>
      <c r="C9533">
        <v>1.425</v>
      </c>
    </row>
    <row r="9534" hidden="1" spans="1:3">
      <c r="A9534" s="1">
        <v>43911</v>
      </c>
      <c r="B9534" t="s">
        <v>5</v>
      </c>
      <c r="C9534">
        <v>1.7023</v>
      </c>
    </row>
    <row r="9535" spans="1:3">
      <c r="A9535" s="1">
        <v>43911</v>
      </c>
      <c r="B9535" t="s">
        <v>6</v>
      </c>
      <c r="C9535">
        <v>0.934</v>
      </c>
    </row>
    <row r="9536" hidden="1" spans="1:3">
      <c r="A9536" s="1">
        <v>43911</v>
      </c>
      <c r="B9536" t="s">
        <v>7</v>
      </c>
      <c r="C9536">
        <v>0.8502</v>
      </c>
    </row>
    <row r="9537" hidden="1" spans="1:3">
      <c r="A9537" s="1">
        <v>43912</v>
      </c>
      <c r="B9537" t="s">
        <v>3</v>
      </c>
      <c r="C9537">
        <v>1</v>
      </c>
    </row>
    <row r="9538" hidden="1" spans="1:3">
      <c r="A9538" s="1">
        <v>43912</v>
      </c>
      <c r="B9538" t="s">
        <v>4</v>
      </c>
      <c r="C9538">
        <v>1.425</v>
      </c>
    </row>
    <row r="9539" hidden="1" spans="1:3">
      <c r="A9539" s="1">
        <v>43912</v>
      </c>
      <c r="B9539" t="s">
        <v>5</v>
      </c>
      <c r="C9539">
        <v>1.7023</v>
      </c>
    </row>
    <row r="9540" spans="1:3">
      <c r="A9540" s="1">
        <v>43912</v>
      </c>
      <c r="B9540" t="s">
        <v>6</v>
      </c>
      <c r="C9540">
        <v>0.934</v>
      </c>
    </row>
    <row r="9541" hidden="1" spans="1:3">
      <c r="A9541" s="1">
        <v>43912</v>
      </c>
      <c r="B9541" t="s">
        <v>7</v>
      </c>
      <c r="C9541">
        <v>0.8502</v>
      </c>
    </row>
    <row r="9542" hidden="1" spans="1:3">
      <c r="A9542" s="1">
        <v>43913</v>
      </c>
      <c r="B9542" t="s">
        <v>3</v>
      </c>
      <c r="C9542">
        <v>1</v>
      </c>
    </row>
    <row r="9543" hidden="1" spans="1:3">
      <c r="A9543" s="1">
        <v>43913</v>
      </c>
      <c r="B9543" t="s">
        <v>4</v>
      </c>
      <c r="C9543">
        <v>1.4384</v>
      </c>
    </row>
    <row r="9544" hidden="1" spans="1:3">
      <c r="A9544" s="1">
        <v>43913</v>
      </c>
      <c r="B9544" t="s">
        <v>5</v>
      </c>
      <c r="C9544">
        <v>1.7236</v>
      </c>
    </row>
    <row r="9545" spans="1:3">
      <c r="A9545" s="1">
        <v>43913</v>
      </c>
      <c r="B9545" t="s">
        <v>6</v>
      </c>
      <c r="C9545">
        <v>0.9274</v>
      </c>
    </row>
    <row r="9546" hidden="1" spans="1:3">
      <c r="A9546" s="1">
        <v>43913</v>
      </c>
      <c r="B9546" t="s">
        <v>7</v>
      </c>
      <c r="C9546">
        <v>0.8622</v>
      </c>
    </row>
    <row r="9547" hidden="1" spans="1:3">
      <c r="A9547" s="1">
        <v>43914</v>
      </c>
      <c r="B9547" t="s">
        <v>3</v>
      </c>
      <c r="C9547">
        <v>1</v>
      </c>
    </row>
    <row r="9548" hidden="1" spans="1:3">
      <c r="A9548" s="1">
        <v>43914</v>
      </c>
      <c r="B9548" t="s">
        <v>4</v>
      </c>
      <c r="C9548">
        <v>1.4494</v>
      </c>
    </row>
    <row r="9549" hidden="1" spans="1:3">
      <c r="A9549" s="1">
        <v>43914</v>
      </c>
      <c r="B9549" t="s">
        <v>5</v>
      </c>
      <c r="C9549">
        <v>1.6891</v>
      </c>
    </row>
    <row r="9550" spans="1:3">
      <c r="A9550" s="1">
        <v>43914</v>
      </c>
      <c r="B9550" t="s">
        <v>6</v>
      </c>
      <c r="C9550">
        <v>0.9223</v>
      </c>
    </row>
    <row r="9551" hidden="1" spans="1:3">
      <c r="A9551" s="1">
        <v>43914</v>
      </c>
      <c r="B9551" t="s">
        <v>7</v>
      </c>
      <c r="C9551">
        <v>0.8494</v>
      </c>
    </row>
    <row r="9552" hidden="1" spans="1:3">
      <c r="A9552" s="1">
        <v>43915</v>
      </c>
      <c r="B9552" t="s">
        <v>3</v>
      </c>
      <c r="C9552">
        <v>1</v>
      </c>
    </row>
    <row r="9553" hidden="1" spans="1:3">
      <c r="A9553" s="1">
        <v>43915</v>
      </c>
      <c r="B9553" t="s">
        <v>4</v>
      </c>
      <c r="C9553">
        <v>1.4352</v>
      </c>
    </row>
    <row r="9554" hidden="1" spans="1:3">
      <c r="A9554" s="1">
        <v>43915</v>
      </c>
      <c r="B9554" t="s">
        <v>5</v>
      </c>
      <c r="C9554">
        <v>1.6619</v>
      </c>
    </row>
    <row r="9555" spans="1:3">
      <c r="A9555" s="1">
        <v>43915</v>
      </c>
      <c r="B9555" t="s">
        <v>6</v>
      </c>
      <c r="C9555">
        <v>0.9236</v>
      </c>
    </row>
    <row r="9556" hidden="1" spans="1:3">
      <c r="A9556" s="1">
        <v>43915</v>
      </c>
      <c r="B9556" t="s">
        <v>7</v>
      </c>
      <c r="C9556">
        <v>0.8451</v>
      </c>
    </row>
    <row r="9557" hidden="1" spans="1:3">
      <c r="A9557" s="1">
        <v>43916</v>
      </c>
      <c r="B9557" t="s">
        <v>3</v>
      </c>
      <c r="C9557">
        <v>1</v>
      </c>
    </row>
    <row r="9558" hidden="1" spans="1:3">
      <c r="A9558" s="1">
        <v>43916</v>
      </c>
      <c r="B9558" t="s">
        <v>4</v>
      </c>
      <c r="C9558">
        <v>1.4084</v>
      </c>
    </row>
    <row r="9559" hidden="1" spans="1:3">
      <c r="A9559" s="1">
        <v>43916</v>
      </c>
      <c r="B9559" t="s">
        <v>5</v>
      </c>
      <c r="C9559">
        <v>1.6539</v>
      </c>
    </row>
    <row r="9560" spans="1:3">
      <c r="A9560" s="1">
        <v>43916</v>
      </c>
      <c r="B9560" t="s">
        <v>6</v>
      </c>
      <c r="C9560">
        <v>0.9107</v>
      </c>
    </row>
    <row r="9561" hidden="1" spans="1:3">
      <c r="A9561" s="1">
        <v>43916</v>
      </c>
      <c r="B9561" t="s">
        <v>7</v>
      </c>
      <c r="C9561">
        <v>0.8319</v>
      </c>
    </row>
    <row r="9562" hidden="1" spans="1:3">
      <c r="A9562" s="1">
        <v>43917</v>
      </c>
      <c r="B9562" t="s">
        <v>3</v>
      </c>
      <c r="C9562">
        <v>1</v>
      </c>
    </row>
    <row r="9563" hidden="1" spans="1:3">
      <c r="A9563" s="1">
        <v>43917</v>
      </c>
      <c r="B9563" t="s">
        <v>4</v>
      </c>
      <c r="C9563">
        <v>1.414</v>
      </c>
    </row>
    <row r="9564" hidden="1" spans="1:3">
      <c r="A9564" s="1">
        <v>43917</v>
      </c>
      <c r="B9564" t="s">
        <v>5</v>
      </c>
      <c r="C9564">
        <v>1.6588</v>
      </c>
    </row>
    <row r="9565" spans="1:3">
      <c r="A9565" s="1">
        <v>43917</v>
      </c>
      <c r="B9565" t="s">
        <v>6</v>
      </c>
      <c r="C9565">
        <v>0.911</v>
      </c>
    </row>
    <row r="9566" hidden="1" spans="1:3">
      <c r="A9566" s="1">
        <v>43917</v>
      </c>
      <c r="B9566" t="s">
        <v>7</v>
      </c>
      <c r="C9566">
        <v>0.8176</v>
      </c>
    </row>
    <row r="9567" hidden="1" spans="1:3">
      <c r="A9567" s="1">
        <v>43918</v>
      </c>
      <c r="B9567" t="s">
        <v>3</v>
      </c>
      <c r="C9567">
        <v>1</v>
      </c>
    </row>
    <row r="9568" hidden="1" spans="1:3">
      <c r="A9568" s="1">
        <v>43918</v>
      </c>
      <c r="B9568" t="s">
        <v>4</v>
      </c>
      <c r="C9568">
        <v>1.414</v>
      </c>
    </row>
    <row r="9569" hidden="1" spans="1:3">
      <c r="A9569" s="1">
        <v>43918</v>
      </c>
      <c r="B9569" t="s">
        <v>5</v>
      </c>
      <c r="C9569">
        <v>1.6588</v>
      </c>
    </row>
    <row r="9570" spans="1:3">
      <c r="A9570" s="1">
        <v>43918</v>
      </c>
      <c r="B9570" t="s">
        <v>6</v>
      </c>
      <c r="C9570">
        <v>0.911</v>
      </c>
    </row>
    <row r="9571" hidden="1" spans="1:3">
      <c r="A9571" s="1">
        <v>43918</v>
      </c>
      <c r="B9571" t="s">
        <v>7</v>
      </c>
      <c r="C9571">
        <v>0.8176</v>
      </c>
    </row>
    <row r="9572" hidden="1" spans="1:3">
      <c r="A9572" s="1">
        <v>43919</v>
      </c>
      <c r="B9572" t="s">
        <v>3</v>
      </c>
      <c r="C9572">
        <v>1</v>
      </c>
    </row>
    <row r="9573" hidden="1" spans="1:3">
      <c r="A9573" s="1">
        <v>43919</v>
      </c>
      <c r="B9573" t="s">
        <v>4</v>
      </c>
      <c r="C9573">
        <v>1.414</v>
      </c>
    </row>
    <row r="9574" hidden="1" spans="1:3">
      <c r="A9574" s="1">
        <v>43919</v>
      </c>
      <c r="B9574" t="s">
        <v>5</v>
      </c>
      <c r="C9574">
        <v>1.6588</v>
      </c>
    </row>
    <row r="9575" spans="1:3">
      <c r="A9575" s="1">
        <v>43919</v>
      </c>
      <c r="B9575" t="s">
        <v>6</v>
      </c>
      <c r="C9575">
        <v>0.911</v>
      </c>
    </row>
    <row r="9576" hidden="1" spans="1:3">
      <c r="A9576" s="1">
        <v>43919</v>
      </c>
      <c r="B9576" t="s">
        <v>7</v>
      </c>
      <c r="C9576">
        <v>0.8176</v>
      </c>
    </row>
    <row r="9577" hidden="1" spans="1:3">
      <c r="A9577" s="1">
        <v>43920</v>
      </c>
      <c r="B9577" t="s">
        <v>3</v>
      </c>
      <c r="C9577">
        <v>1</v>
      </c>
    </row>
    <row r="9578" hidden="1" spans="1:3">
      <c r="A9578" s="1">
        <v>43920</v>
      </c>
      <c r="B9578" t="s">
        <v>4</v>
      </c>
      <c r="C9578">
        <v>1.4162</v>
      </c>
    </row>
    <row r="9579" hidden="1" spans="1:3">
      <c r="A9579" s="1">
        <v>43920</v>
      </c>
      <c r="B9579" t="s">
        <v>5</v>
      </c>
      <c r="C9579">
        <v>1.6332</v>
      </c>
    </row>
    <row r="9580" spans="1:3">
      <c r="A9580" s="1">
        <v>43920</v>
      </c>
      <c r="B9580" t="s">
        <v>6</v>
      </c>
      <c r="C9580">
        <v>0.9063</v>
      </c>
    </row>
    <row r="9581" hidden="1" spans="1:3">
      <c r="A9581" s="1">
        <v>43920</v>
      </c>
      <c r="B9581" t="s">
        <v>7</v>
      </c>
      <c r="C9581">
        <v>0.8057</v>
      </c>
    </row>
    <row r="9582" hidden="1" spans="1:3">
      <c r="A9582" s="1">
        <v>43921</v>
      </c>
      <c r="B9582" t="s">
        <v>3</v>
      </c>
      <c r="C9582">
        <v>1</v>
      </c>
    </row>
    <row r="9583" hidden="1" spans="1:3">
      <c r="A9583" s="1">
        <v>43921</v>
      </c>
      <c r="B9583" t="s">
        <v>4</v>
      </c>
      <c r="C9583">
        <v>1.4254</v>
      </c>
    </row>
    <row r="9584" hidden="1" spans="1:3">
      <c r="A9584" s="1">
        <v>43921</v>
      </c>
      <c r="B9584" t="s">
        <v>5</v>
      </c>
      <c r="C9584">
        <v>1.6399</v>
      </c>
    </row>
    <row r="9585" spans="1:3">
      <c r="A9585" s="1">
        <v>43921</v>
      </c>
      <c r="B9585" t="s">
        <v>6</v>
      </c>
      <c r="C9585">
        <v>0.9127</v>
      </c>
    </row>
    <row r="9586" hidden="1" spans="1:3">
      <c r="A9586" s="1">
        <v>43921</v>
      </c>
      <c r="B9586" t="s">
        <v>7</v>
      </c>
      <c r="C9586">
        <v>0.8091</v>
      </c>
    </row>
    <row r="9587" hidden="1" spans="1:3">
      <c r="A9587" s="1">
        <v>43922</v>
      </c>
      <c r="B9587" t="s">
        <v>3</v>
      </c>
      <c r="C9587">
        <v>1</v>
      </c>
    </row>
    <row r="9588" hidden="1" spans="1:3">
      <c r="A9588" s="1">
        <v>43922</v>
      </c>
      <c r="B9588" t="s">
        <v>4</v>
      </c>
      <c r="C9588">
        <v>1.4266</v>
      </c>
    </row>
    <row r="9589" hidden="1" spans="1:3">
      <c r="A9589" s="1">
        <v>43922</v>
      </c>
      <c r="B9589" t="s">
        <v>5</v>
      </c>
      <c r="C9589">
        <v>1.6508</v>
      </c>
    </row>
    <row r="9590" spans="1:3">
      <c r="A9590" s="1">
        <v>43922</v>
      </c>
      <c r="B9590" t="s">
        <v>6</v>
      </c>
      <c r="C9590">
        <v>0.9144</v>
      </c>
    </row>
    <row r="9591" hidden="1" spans="1:3">
      <c r="A9591" s="1">
        <v>43922</v>
      </c>
      <c r="B9591" t="s">
        <v>7</v>
      </c>
      <c r="C9591">
        <v>0.8089</v>
      </c>
    </row>
    <row r="9592" hidden="1" spans="1:3">
      <c r="A9592" s="1">
        <v>43923</v>
      </c>
      <c r="B9592" t="s">
        <v>3</v>
      </c>
      <c r="C9592">
        <v>1</v>
      </c>
    </row>
    <row r="9593" hidden="1" spans="1:3">
      <c r="A9593" s="1">
        <v>43923</v>
      </c>
      <c r="B9593" t="s">
        <v>4</v>
      </c>
      <c r="C9593">
        <v>1.4167</v>
      </c>
    </row>
    <row r="9594" hidden="1" spans="1:3">
      <c r="A9594" s="1">
        <v>43923</v>
      </c>
      <c r="B9594" t="s">
        <v>5</v>
      </c>
      <c r="C9594">
        <v>1.6477</v>
      </c>
    </row>
    <row r="9595" spans="1:3">
      <c r="A9595" s="1">
        <v>43923</v>
      </c>
      <c r="B9595" t="s">
        <v>6</v>
      </c>
      <c r="C9595">
        <v>0.9169</v>
      </c>
    </row>
    <row r="9596" hidden="1" spans="1:3">
      <c r="A9596" s="1">
        <v>43923</v>
      </c>
      <c r="B9596" t="s">
        <v>7</v>
      </c>
      <c r="C9596">
        <v>0.8045</v>
      </c>
    </row>
    <row r="9597" hidden="1" spans="1:3">
      <c r="A9597" s="1">
        <v>43924</v>
      </c>
      <c r="B9597" t="s">
        <v>3</v>
      </c>
      <c r="C9597">
        <v>1</v>
      </c>
    </row>
    <row r="9598" hidden="1" spans="1:3">
      <c r="A9598" s="1">
        <v>43924</v>
      </c>
      <c r="B9598" t="s">
        <v>4</v>
      </c>
      <c r="C9598">
        <v>1.4185</v>
      </c>
    </row>
    <row r="9599" hidden="1" spans="1:3">
      <c r="A9599" s="1">
        <v>43924</v>
      </c>
      <c r="B9599" t="s">
        <v>5</v>
      </c>
      <c r="C9599">
        <v>1.6694</v>
      </c>
    </row>
    <row r="9600" spans="1:3">
      <c r="A9600" s="1">
        <v>43924</v>
      </c>
      <c r="B9600" t="s">
        <v>6</v>
      </c>
      <c r="C9600">
        <v>0.9272</v>
      </c>
    </row>
    <row r="9601" hidden="1" spans="1:3">
      <c r="A9601" s="1">
        <v>43924</v>
      </c>
      <c r="B9601" t="s">
        <v>7</v>
      </c>
      <c r="C9601">
        <v>0.8146</v>
      </c>
    </row>
    <row r="9602" hidden="1" spans="1:3">
      <c r="A9602" s="1">
        <v>43925</v>
      </c>
      <c r="B9602" t="s">
        <v>3</v>
      </c>
      <c r="C9602">
        <v>1</v>
      </c>
    </row>
    <row r="9603" hidden="1" spans="1:3">
      <c r="A9603" s="1">
        <v>43925</v>
      </c>
      <c r="B9603" t="s">
        <v>4</v>
      </c>
      <c r="C9603">
        <v>1.4185</v>
      </c>
    </row>
    <row r="9604" hidden="1" spans="1:3">
      <c r="A9604" s="1">
        <v>43925</v>
      </c>
      <c r="B9604" t="s">
        <v>5</v>
      </c>
      <c r="C9604">
        <v>1.6694</v>
      </c>
    </row>
    <row r="9605" spans="1:3">
      <c r="A9605" s="1">
        <v>43925</v>
      </c>
      <c r="B9605" t="s">
        <v>6</v>
      </c>
      <c r="C9605">
        <v>0.9272</v>
      </c>
    </row>
    <row r="9606" hidden="1" spans="1:3">
      <c r="A9606" s="1">
        <v>43925</v>
      </c>
      <c r="B9606" t="s">
        <v>7</v>
      </c>
      <c r="C9606">
        <v>0.8146</v>
      </c>
    </row>
    <row r="9607" hidden="1" spans="1:3">
      <c r="A9607" s="1">
        <v>43926</v>
      </c>
      <c r="B9607" t="s">
        <v>3</v>
      </c>
      <c r="C9607">
        <v>1</v>
      </c>
    </row>
    <row r="9608" hidden="1" spans="1:3">
      <c r="A9608" s="1">
        <v>43926</v>
      </c>
      <c r="B9608" t="s">
        <v>4</v>
      </c>
      <c r="C9608">
        <v>1.4185</v>
      </c>
    </row>
    <row r="9609" hidden="1" spans="1:3">
      <c r="A9609" s="1">
        <v>43926</v>
      </c>
      <c r="B9609" t="s">
        <v>5</v>
      </c>
      <c r="C9609">
        <v>1.6694</v>
      </c>
    </row>
    <row r="9610" spans="1:3">
      <c r="A9610" s="1">
        <v>43926</v>
      </c>
      <c r="B9610" t="s">
        <v>6</v>
      </c>
      <c r="C9610">
        <v>0.9272</v>
      </c>
    </row>
    <row r="9611" hidden="1" spans="1:3">
      <c r="A9611" s="1">
        <v>43926</v>
      </c>
      <c r="B9611" t="s">
        <v>7</v>
      </c>
      <c r="C9611">
        <v>0.8146</v>
      </c>
    </row>
    <row r="9612" hidden="1" spans="1:3">
      <c r="A9612" s="1">
        <v>43927</v>
      </c>
      <c r="B9612" t="s">
        <v>3</v>
      </c>
      <c r="C9612">
        <v>1</v>
      </c>
    </row>
    <row r="9613" hidden="1" spans="1:3">
      <c r="A9613" s="1">
        <v>43927</v>
      </c>
      <c r="B9613" t="s">
        <v>4</v>
      </c>
      <c r="C9613">
        <v>1.416</v>
      </c>
    </row>
    <row r="9614" hidden="1" spans="1:3">
      <c r="A9614" s="1">
        <v>43927</v>
      </c>
      <c r="B9614" t="s">
        <v>5</v>
      </c>
      <c r="C9614">
        <v>1.6486</v>
      </c>
    </row>
    <row r="9615" spans="1:3">
      <c r="A9615" s="1">
        <v>43927</v>
      </c>
      <c r="B9615" t="s">
        <v>6</v>
      </c>
      <c r="C9615">
        <v>0.9267</v>
      </c>
    </row>
    <row r="9616" hidden="1" spans="1:3">
      <c r="A9616" s="1">
        <v>43927</v>
      </c>
      <c r="B9616" t="s">
        <v>7</v>
      </c>
      <c r="C9616">
        <v>0.8136</v>
      </c>
    </row>
    <row r="9617" hidden="1" spans="1:3">
      <c r="A9617" s="1">
        <v>43928</v>
      </c>
      <c r="B9617" t="s">
        <v>3</v>
      </c>
      <c r="C9617">
        <v>1</v>
      </c>
    </row>
    <row r="9618" hidden="1" spans="1:3">
      <c r="A9618" s="1">
        <v>43928</v>
      </c>
      <c r="B9618" t="s">
        <v>4</v>
      </c>
      <c r="C9618">
        <v>1.4018</v>
      </c>
    </row>
    <row r="9619" hidden="1" spans="1:3">
      <c r="A9619" s="1">
        <v>43928</v>
      </c>
      <c r="B9619" t="s">
        <v>5</v>
      </c>
      <c r="C9619">
        <v>1.6149</v>
      </c>
    </row>
    <row r="9620" spans="1:3">
      <c r="A9620" s="1">
        <v>43928</v>
      </c>
      <c r="B9620" t="s">
        <v>6</v>
      </c>
      <c r="C9620">
        <v>0.9187</v>
      </c>
    </row>
    <row r="9621" hidden="1" spans="1:3">
      <c r="A9621" s="1">
        <v>43928</v>
      </c>
      <c r="B9621" t="s">
        <v>7</v>
      </c>
      <c r="C9621">
        <v>0.8093</v>
      </c>
    </row>
    <row r="9622" hidden="1" spans="1:3">
      <c r="A9622" s="1">
        <v>43929</v>
      </c>
      <c r="B9622" t="s">
        <v>3</v>
      </c>
      <c r="C9622">
        <v>1</v>
      </c>
    </row>
    <row r="9623" hidden="1" spans="1:3">
      <c r="A9623" s="1">
        <v>43929</v>
      </c>
      <c r="B9623" t="s">
        <v>4</v>
      </c>
      <c r="C9623">
        <v>1.4013</v>
      </c>
    </row>
    <row r="9624" hidden="1" spans="1:3">
      <c r="A9624" s="1">
        <v>43929</v>
      </c>
      <c r="B9624" t="s">
        <v>5</v>
      </c>
      <c r="C9624">
        <v>1.6186</v>
      </c>
    </row>
    <row r="9625" spans="1:3">
      <c r="A9625" s="1">
        <v>43929</v>
      </c>
      <c r="B9625" t="s">
        <v>6</v>
      </c>
      <c r="C9625">
        <v>0.9199</v>
      </c>
    </row>
    <row r="9626" hidden="1" spans="1:3">
      <c r="A9626" s="1">
        <v>43929</v>
      </c>
      <c r="B9626" t="s">
        <v>7</v>
      </c>
      <c r="C9626">
        <v>0.809</v>
      </c>
    </row>
    <row r="9627" hidden="1" spans="1:3">
      <c r="A9627" s="1">
        <v>43930</v>
      </c>
      <c r="B9627" t="s">
        <v>3</v>
      </c>
      <c r="C9627">
        <v>1</v>
      </c>
    </row>
    <row r="9628" hidden="1" spans="1:3">
      <c r="A9628" s="1">
        <v>43930</v>
      </c>
      <c r="B9628" t="s">
        <v>4</v>
      </c>
      <c r="C9628">
        <v>1.4047</v>
      </c>
    </row>
    <row r="9629" hidden="1" spans="1:3">
      <c r="A9629" s="1">
        <v>43930</v>
      </c>
      <c r="B9629" t="s">
        <v>5</v>
      </c>
      <c r="C9629">
        <v>1.6052</v>
      </c>
    </row>
    <row r="9630" spans="1:3">
      <c r="A9630" s="1">
        <v>43930</v>
      </c>
      <c r="B9630" t="s">
        <v>6</v>
      </c>
      <c r="C9630">
        <v>0.9202</v>
      </c>
    </row>
    <row r="9631" hidden="1" spans="1:3">
      <c r="A9631" s="1">
        <v>43930</v>
      </c>
      <c r="B9631" t="s">
        <v>7</v>
      </c>
      <c r="C9631">
        <v>0.8058</v>
      </c>
    </row>
    <row r="9632" hidden="1" spans="1:3">
      <c r="A9632" s="1">
        <v>43931</v>
      </c>
      <c r="B9632" t="s">
        <v>3</v>
      </c>
      <c r="C9632">
        <v>1</v>
      </c>
    </row>
    <row r="9633" hidden="1" spans="1:3">
      <c r="A9633" s="1">
        <v>43931</v>
      </c>
      <c r="B9633" t="s">
        <v>4</v>
      </c>
      <c r="C9633">
        <v>1.4047</v>
      </c>
    </row>
    <row r="9634" hidden="1" spans="1:3">
      <c r="A9634" s="1">
        <v>43931</v>
      </c>
      <c r="B9634" t="s">
        <v>5</v>
      </c>
      <c r="C9634">
        <v>1.6052</v>
      </c>
    </row>
    <row r="9635" spans="1:3">
      <c r="A9635" s="1">
        <v>43931</v>
      </c>
      <c r="B9635" t="s">
        <v>6</v>
      </c>
      <c r="C9635">
        <v>0.9202</v>
      </c>
    </row>
    <row r="9636" hidden="1" spans="1:3">
      <c r="A9636" s="1">
        <v>43931</v>
      </c>
      <c r="B9636" t="s">
        <v>7</v>
      </c>
      <c r="C9636">
        <v>0.8058</v>
      </c>
    </row>
    <row r="9637" hidden="1" spans="1:3">
      <c r="A9637" s="1">
        <v>43932</v>
      </c>
      <c r="B9637" t="s">
        <v>3</v>
      </c>
      <c r="C9637">
        <v>1</v>
      </c>
    </row>
    <row r="9638" hidden="1" spans="1:3">
      <c r="A9638" s="1">
        <v>43932</v>
      </c>
      <c r="B9638" t="s">
        <v>4</v>
      </c>
      <c r="C9638">
        <v>1.4047</v>
      </c>
    </row>
    <row r="9639" hidden="1" spans="1:3">
      <c r="A9639" s="1">
        <v>43932</v>
      </c>
      <c r="B9639" t="s">
        <v>5</v>
      </c>
      <c r="C9639">
        <v>1.6052</v>
      </c>
    </row>
    <row r="9640" spans="1:3">
      <c r="A9640" s="1">
        <v>43932</v>
      </c>
      <c r="B9640" t="s">
        <v>6</v>
      </c>
      <c r="C9640">
        <v>0.9202</v>
      </c>
    </row>
    <row r="9641" hidden="1" spans="1:3">
      <c r="A9641" s="1">
        <v>43932</v>
      </c>
      <c r="B9641" t="s">
        <v>7</v>
      </c>
      <c r="C9641">
        <v>0.8058</v>
      </c>
    </row>
    <row r="9642" hidden="1" spans="1:3">
      <c r="A9642" s="1">
        <v>43933</v>
      </c>
      <c r="B9642" t="s">
        <v>3</v>
      </c>
      <c r="C9642">
        <v>1</v>
      </c>
    </row>
    <row r="9643" hidden="1" spans="1:3">
      <c r="A9643" s="1">
        <v>43933</v>
      </c>
      <c r="B9643" t="s">
        <v>4</v>
      </c>
      <c r="C9643">
        <v>1.4047</v>
      </c>
    </row>
    <row r="9644" hidden="1" spans="1:3">
      <c r="A9644" s="1">
        <v>43933</v>
      </c>
      <c r="B9644" t="s">
        <v>5</v>
      </c>
      <c r="C9644">
        <v>1.6052</v>
      </c>
    </row>
    <row r="9645" spans="1:3">
      <c r="A9645" s="1">
        <v>43933</v>
      </c>
      <c r="B9645" t="s">
        <v>6</v>
      </c>
      <c r="C9645">
        <v>0.9202</v>
      </c>
    </row>
    <row r="9646" hidden="1" spans="1:3">
      <c r="A9646" s="1">
        <v>43933</v>
      </c>
      <c r="B9646" t="s">
        <v>7</v>
      </c>
      <c r="C9646">
        <v>0.8058</v>
      </c>
    </row>
    <row r="9647" hidden="1" spans="1:3">
      <c r="A9647" s="1">
        <v>43934</v>
      </c>
      <c r="B9647" t="s">
        <v>3</v>
      </c>
      <c r="C9647">
        <v>1</v>
      </c>
    </row>
    <row r="9648" hidden="1" spans="1:3">
      <c r="A9648" s="1">
        <v>43934</v>
      </c>
      <c r="B9648" t="s">
        <v>4</v>
      </c>
      <c r="C9648">
        <v>1.4047</v>
      </c>
    </row>
    <row r="9649" hidden="1" spans="1:3">
      <c r="A9649" s="1">
        <v>43934</v>
      </c>
      <c r="B9649" t="s">
        <v>5</v>
      </c>
      <c r="C9649">
        <v>1.6052</v>
      </c>
    </row>
    <row r="9650" spans="1:3">
      <c r="A9650" s="1">
        <v>43934</v>
      </c>
      <c r="B9650" t="s">
        <v>6</v>
      </c>
      <c r="C9650">
        <v>0.9202</v>
      </c>
    </row>
    <row r="9651" hidden="1" spans="1:3">
      <c r="A9651" s="1">
        <v>43934</v>
      </c>
      <c r="B9651" t="s">
        <v>7</v>
      </c>
      <c r="C9651">
        <v>0.8058</v>
      </c>
    </row>
    <row r="9652" hidden="1" spans="1:3">
      <c r="A9652" s="1">
        <v>43935</v>
      </c>
      <c r="B9652" t="s">
        <v>3</v>
      </c>
      <c r="C9652">
        <v>1</v>
      </c>
    </row>
    <row r="9653" hidden="1" spans="1:3">
      <c r="A9653" s="1">
        <v>43935</v>
      </c>
      <c r="B9653" t="s">
        <v>4</v>
      </c>
      <c r="C9653">
        <v>1.3917</v>
      </c>
    </row>
    <row r="9654" hidden="1" spans="1:3">
      <c r="A9654" s="1">
        <v>43935</v>
      </c>
      <c r="B9654" t="s">
        <v>5</v>
      </c>
      <c r="C9654">
        <v>1.5633</v>
      </c>
    </row>
    <row r="9655" spans="1:3">
      <c r="A9655" s="1">
        <v>43935</v>
      </c>
      <c r="B9655" t="s">
        <v>6</v>
      </c>
      <c r="C9655">
        <v>0.9122</v>
      </c>
    </row>
    <row r="9656" hidden="1" spans="1:3">
      <c r="A9656" s="1">
        <v>43935</v>
      </c>
      <c r="B9656" t="s">
        <v>7</v>
      </c>
      <c r="C9656">
        <v>0.7959</v>
      </c>
    </row>
    <row r="9657" hidden="1" spans="1:3">
      <c r="A9657" s="1">
        <v>43936</v>
      </c>
      <c r="B9657" t="s">
        <v>3</v>
      </c>
      <c r="C9657">
        <v>1</v>
      </c>
    </row>
    <row r="9658" hidden="1" spans="1:3">
      <c r="A9658" s="1">
        <v>43936</v>
      </c>
      <c r="B9658" t="s">
        <v>4</v>
      </c>
      <c r="C9658">
        <v>1.406</v>
      </c>
    </row>
    <row r="9659" hidden="1" spans="1:3">
      <c r="A9659" s="1">
        <v>43936</v>
      </c>
      <c r="B9659" t="s">
        <v>5</v>
      </c>
      <c r="C9659">
        <v>1.5866</v>
      </c>
    </row>
    <row r="9660" spans="1:3">
      <c r="A9660" s="1">
        <v>43936</v>
      </c>
      <c r="B9660" t="s">
        <v>6</v>
      </c>
      <c r="C9660">
        <v>0.9172</v>
      </c>
    </row>
    <row r="9661" hidden="1" spans="1:3">
      <c r="A9661" s="1">
        <v>43936</v>
      </c>
      <c r="B9661" t="s">
        <v>7</v>
      </c>
      <c r="C9661">
        <v>0.8015</v>
      </c>
    </row>
    <row r="9662" hidden="1" spans="1:3">
      <c r="A9662" s="1">
        <v>43937</v>
      </c>
      <c r="B9662" t="s">
        <v>3</v>
      </c>
      <c r="C9662">
        <v>1</v>
      </c>
    </row>
    <row r="9663" hidden="1" spans="1:3">
      <c r="A9663" s="1">
        <v>43937</v>
      </c>
      <c r="B9663" t="s">
        <v>4</v>
      </c>
      <c r="C9663">
        <v>1.4106</v>
      </c>
    </row>
    <row r="9664" hidden="1" spans="1:3">
      <c r="A9664" s="1">
        <v>43937</v>
      </c>
      <c r="B9664" t="s">
        <v>5</v>
      </c>
      <c r="C9664">
        <v>1.5858</v>
      </c>
    </row>
    <row r="9665" spans="1:3">
      <c r="A9665" s="1">
        <v>43937</v>
      </c>
      <c r="B9665" t="s">
        <v>6</v>
      </c>
      <c r="C9665">
        <v>0.9184</v>
      </c>
    </row>
    <row r="9666" hidden="1" spans="1:3">
      <c r="A9666" s="1">
        <v>43937</v>
      </c>
      <c r="B9666" t="s">
        <v>7</v>
      </c>
      <c r="C9666">
        <v>0.8005</v>
      </c>
    </row>
    <row r="9667" hidden="1" spans="1:3">
      <c r="A9667" s="1">
        <v>43938</v>
      </c>
      <c r="B9667" t="s">
        <v>3</v>
      </c>
      <c r="C9667">
        <v>1</v>
      </c>
    </row>
    <row r="9668" hidden="1" spans="1:3">
      <c r="A9668" s="1">
        <v>43938</v>
      </c>
      <c r="B9668" t="s">
        <v>4</v>
      </c>
      <c r="C9668">
        <v>1.407</v>
      </c>
    </row>
    <row r="9669" hidden="1" spans="1:3">
      <c r="A9669" s="1">
        <v>43938</v>
      </c>
      <c r="B9669" t="s">
        <v>5</v>
      </c>
      <c r="C9669">
        <v>1.5735</v>
      </c>
    </row>
    <row r="9670" spans="1:3">
      <c r="A9670" s="1">
        <v>43938</v>
      </c>
      <c r="B9670" t="s">
        <v>6</v>
      </c>
      <c r="C9670">
        <v>0.9208</v>
      </c>
    </row>
    <row r="9671" hidden="1" spans="1:3">
      <c r="A9671" s="1">
        <v>43938</v>
      </c>
      <c r="B9671" t="s">
        <v>7</v>
      </c>
      <c r="C9671">
        <v>0.8009</v>
      </c>
    </row>
    <row r="9672" hidden="1" spans="1:3">
      <c r="A9672" s="1">
        <v>43939</v>
      </c>
      <c r="B9672" t="s">
        <v>3</v>
      </c>
      <c r="C9672">
        <v>1</v>
      </c>
    </row>
    <row r="9673" hidden="1" spans="1:3">
      <c r="A9673" s="1">
        <v>43939</v>
      </c>
      <c r="B9673" t="s">
        <v>4</v>
      </c>
      <c r="C9673">
        <v>1.407</v>
      </c>
    </row>
    <row r="9674" hidden="1" spans="1:3">
      <c r="A9674" s="1">
        <v>43939</v>
      </c>
      <c r="B9674" t="s">
        <v>5</v>
      </c>
      <c r="C9674">
        <v>1.5735</v>
      </c>
    </row>
    <row r="9675" spans="1:3">
      <c r="A9675" s="1">
        <v>43939</v>
      </c>
      <c r="B9675" t="s">
        <v>6</v>
      </c>
      <c r="C9675">
        <v>0.9208</v>
      </c>
    </row>
    <row r="9676" hidden="1" spans="1:3">
      <c r="A9676" s="1">
        <v>43939</v>
      </c>
      <c r="B9676" t="s">
        <v>7</v>
      </c>
      <c r="C9676">
        <v>0.8009</v>
      </c>
    </row>
    <row r="9677" hidden="1" spans="1:3">
      <c r="A9677" s="1">
        <v>43940</v>
      </c>
      <c r="B9677" t="s">
        <v>3</v>
      </c>
      <c r="C9677">
        <v>1</v>
      </c>
    </row>
    <row r="9678" hidden="1" spans="1:3">
      <c r="A9678" s="1">
        <v>43940</v>
      </c>
      <c r="B9678" t="s">
        <v>4</v>
      </c>
      <c r="C9678">
        <v>1.407</v>
      </c>
    </row>
    <row r="9679" hidden="1" spans="1:3">
      <c r="A9679" s="1">
        <v>43940</v>
      </c>
      <c r="B9679" t="s">
        <v>5</v>
      </c>
      <c r="C9679">
        <v>1.5735</v>
      </c>
    </row>
    <row r="9680" spans="1:3">
      <c r="A9680" s="1">
        <v>43940</v>
      </c>
      <c r="B9680" t="s">
        <v>6</v>
      </c>
      <c r="C9680">
        <v>0.9208</v>
      </c>
    </row>
    <row r="9681" hidden="1" spans="1:3">
      <c r="A9681" s="1">
        <v>43940</v>
      </c>
      <c r="B9681" t="s">
        <v>7</v>
      </c>
      <c r="C9681">
        <v>0.8009</v>
      </c>
    </row>
    <row r="9682" hidden="1" spans="1:3">
      <c r="A9682" s="1">
        <v>43941</v>
      </c>
      <c r="B9682" t="s">
        <v>3</v>
      </c>
      <c r="C9682">
        <v>1</v>
      </c>
    </row>
    <row r="9683" hidden="1" spans="1:3">
      <c r="A9683" s="1">
        <v>43941</v>
      </c>
      <c r="B9683" t="s">
        <v>4</v>
      </c>
      <c r="C9683">
        <v>1.4111</v>
      </c>
    </row>
    <row r="9684" hidden="1" spans="1:3">
      <c r="A9684" s="1">
        <v>43941</v>
      </c>
      <c r="B9684" t="s">
        <v>5</v>
      </c>
      <c r="C9684">
        <v>1.5732</v>
      </c>
    </row>
    <row r="9685" spans="1:3">
      <c r="A9685" s="1">
        <v>43941</v>
      </c>
      <c r="B9685" t="s">
        <v>6</v>
      </c>
      <c r="C9685">
        <v>0.9208</v>
      </c>
    </row>
    <row r="9686" hidden="1" spans="1:3">
      <c r="A9686" s="1">
        <v>43941</v>
      </c>
      <c r="B9686" t="s">
        <v>7</v>
      </c>
      <c r="C9686">
        <v>0.8043</v>
      </c>
    </row>
    <row r="9687" hidden="1" spans="1:3">
      <c r="A9687" s="1">
        <v>43942</v>
      </c>
      <c r="B9687" t="s">
        <v>3</v>
      </c>
      <c r="C9687">
        <v>1</v>
      </c>
    </row>
    <row r="9688" hidden="1" spans="1:3">
      <c r="A9688" s="1">
        <v>43942</v>
      </c>
      <c r="B9688" t="s">
        <v>4</v>
      </c>
      <c r="C9688">
        <v>1.4204</v>
      </c>
    </row>
    <row r="9689" hidden="1" spans="1:3">
      <c r="A9689" s="1">
        <v>43942</v>
      </c>
      <c r="B9689" t="s">
        <v>5</v>
      </c>
      <c r="C9689">
        <v>1.5932</v>
      </c>
    </row>
    <row r="9690" spans="1:3">
      <c r="A9690" s="1">
        <v>43942</v>
      </c>
      <c r="B9690" t="s">
        <v>6</v>
      </c>
      <c r="C9690">
        <v>0.9228</v>
      </c>
    </row>
    <row r="9691" hidden="1" spans="1:3">
      <c r="A9691" s="1">
        <v>43942</v>
      </c>
      <c r="B9691" t="s">
        <v>7</v>
      </c>
      <c r="C9691">
        <v>0.8131</v>
      </c>
    </row>
    <row r="9692" hidden="1" spans="1:3">
      <c r="A9692" s="1">
        <v>43943</v>
      </c>
      <c r="B9692" t="s">
        <v>3</v>
      </c>
      <c r="C9692">
        <v>1</v>
      </c>
    </row>
    <row r="9693" hidden="1" spans="1:3">
      <c r="A9693" s="1">
        <v>43943</v>
      </c>
      <c r="B9693" t="s">
        <v>4</v>
      </c>
      <c r="C9693">
        <v>1.4148</v>
      </c>
    </row>
    <row r="9694" hidden="1" spans="1:3">
      <c r="A9694" s="1">
        <v>43943</v>
      </c>
      <c r="B9694" t="s">
        <v>5</v>
      </c>
      <c r="C9694">
        <v>1.5827</v>
      </c>
    </row>
    <row r="9695" spans="1:3">
      <c r="A9695" s="1">
        <v>43943</v>
      </c>
      <c r="B9695" t="s">
        <v>6</v>
      </c>
      <c r="C9695">
        <v>0.9202</v>
      </c>
    </row>
    <row r="9696" hidden="1" spans="1:3">
      <c r="A9696" s="1">
        <v>43943</v>
      </c>
      <c r="B9696" t="s">
        <v>7</v>
      </c>
      <c r="C9696">
        <v>0.8091</v>
      </c>
    </row>
    <row r="9697" hidden="1" spans="1:3">
      <c r="A9697" s="1">
        <v>43944</v>
      </c>
      <c r="B9697" t="s">
        <v>3</v>
      </c>
      <c r="C9697">
        <v>1</v>
      </c>
    </row>
    <row r="9698" hidden="1" spans="1:3">
      <c r="A9698" s="1">
        <v>43944</v>
      </c>
      <c r="B9698" t="s">
        <v>4</v>
      </c>
      <c r="C9698">
        <v>1.4135</v>
      </c>
    </row>
    <row r="9699" hidden="1" spans="1:3">
      <c r="A9699" s="1">
        <v>43944</v>
      </c>
      <c r="B9699" t="s">
        <v>5</v>
      </c>
      <c r="C9699">
        <v>1.5706</v>
      </c>
    </row>
    <row r="9700" spans="1:3">
      <c r="A9700" s="1">
        <v>43944</v>
      </c>
      <c r="B9700" t="s">
        <v>6</v>
      </c>
      <c r="C9700">
        <v>0.9283</v>
      </c>
    </row>
    <row r="9701" hidden="1" spans="1:3">
      <c r="A9701" s="1">
        <v>43944</v>
      </c>
      <c r="B9701" t="s">
        <v>7</v>
      </c>
      <c r="C9701">
        <v>0.8095</v>
      </c>
    </row>
    <row r="9702" hidden="1" spans="1:3">
      <c r="A9702" s="1">
        <v>43945</v>
      </c>
      <c r="B9702" t="s">
        <v>3</v>
      </c>
      <c r="C9702">
        <v>1</v>
      </c>
    </row>
    <row r="9703" hidden="1" spans="1:3">
      <c r="A9703" s="1">
        <v>43945</v>
      </c>
      <c r="B9703" t="s">
        <v>4</v>
      </c>
      <c r="C9703">
        <v>1.4049</v>
      </c>
    </row>
    <row r="9704" hidden="1" spans="1:3">
      <c r="A9704" s="1">
        <v>43945</v>
      </c>
      <c r="B9704" t="s">
        <v>5</v>
      </c>
      <c r="C9704">
        <v>1.5688</v>
      </c>
    </row>
    <row r="9705" spans="1:3">
      <c r="A9705" s="1">
        <v>43945</v>
      </c>
      <c r="B9705" t="s">
        <v>6</v>
      </c>
      <c r="C9705">
        <v>0.9259</v>
      </c>
    </row>
    <row r="9706" hidden="1" spans="1:3">
      <c r="A9706" s="1">
        <v>43945</v>
      </c>
      <c r="B9706" t="s">
        <v>7</v>
      </c>
      <c r="C9706">
        <v>0.8102</v>
      </c>
    </row>
    <row r="9707" hidden="1" spans="1:3">
      <c r="A9707" s="1">
        <v>43946</v>
      </c>
      <c r="B9707" t="s">
        <v>3</v>
      </c>
      <c r="C9707">
        <v>1</v>
      </c>
    </row>
    <row r="9708" hidden="1" spans="1:3">
      <c r="A9708" s="1">
        <v>43946</v>
      </c>
      <c r="B9708" t="s">
        <v>4</v>
      </c>
      <c r="C9708">
        <v>1.4049</v>
      </c>
    </row>
    <row r="9709" hidden="1" spans="1:3">
      <c r="A9709" s="1">
        <v>43946</v>
      </c>
      <c r="B9709" t="s">
        <v>5</v>
      </c>
      <c r="C9709">
        <v>1.5688</v>
      </c>
    </row>
    <row r="9710" spans="1:3">
      <c r="A9710" s="1">
        <v>43946</v>
      </c>
      <c r="B9710" t="s">
        <v>6</v>
      </c>
      <c r="C9710">
        <v>0.9259</v>
      </c>
    </row>
    <row r="9711" hidden="1" spans="1:3">
      <c r="A9711" s="1">
        <v>43946</v>
      </c>
      <c r="B9711" t="s">
        <v>7</v>
      </c>
      <c r="C9711">
        <v>0.8102</v>
      </c>
    </row>
    <row r="9712" hidden="1" spans="1:3">
      <c r="A9712" s="1">
        <v>43947</v>
      </c>
      <c r="B9712" t="s">
        <v>3</v>
      </c>
      <c r="C9712">
        <v>1</v>
      </c>
    </row>
    <row r="9713" hidden="1" spans="1:3">
      <c r="A9713" s="1">
        <v>43947</v>
      </c>
      <c r="B9713" t="s">
        <v>4</v>
      </c>
      <c r="C9713">
        <v>1.4049</v>
      </c>
    </row>
    <row r="9714" hidden="1" spans="1:3">
      <c r="A9714" s="1">
        <v>43947</v>
      </c>
      <c r="B9714" t="s">
        <v>5</v>
      </c>
      <c r="C9714">
        <v>1.5688</v>
      </c>
    </row>
    <row r="9715" spans="1:3">
      <c r="A9715" s="1">
        <v>43947</v>
      </c>
      <c r="B9715" t="s">
        <v>6</v>
      </c>
      <c r="C9715">
        <v>0.9259</v>
      </c>
    </row>
    <row r="9716" hidden="1" spans="1:3">
      <c r="A9716" s="1">
        <v>43947</v>
      </c>
      <c r="B9716" t="s">
        <v>7</v>
      </c>
      <c r="C9716">
        <v>0.8102</v>
      </c>
    </row>
    <row r="9717" hidden="1" spans="1:3">
      <c r="A9717" s="1">
        <v>43948</v>
      </c>
      <c r="B9717" t="s">
        <v>3</v>
      </c>
      <c r="C9717">
        <v>1</v>
      </c>
    </row>
    <row r="9718" hidden="1" spans="1:3">
      <c r="A9718" s="1">
        <v>43948</v>
      </c>
      <c r="B9718" t="s">
        <v>4</v>
      </c>
      <c r="C9718">
        <v>1.4057</v>
      </c>
    </row>
    <row r="9719" hidden="1" spans="1:3">
      <c r="A9719" s="1">
        <v>43948</v>
      </c>
      <c r="B9719" t="s">
        <v>5</v>
      </c>
      <c r="C9719">
        <v>1.5476</v>
      </c>
    </row>
    <row r="9720" spans="1:3">
      <c r="A9720" s="1">
        <v>43948</v>
      </c>
      <c r="B9720" t="s">
        <v>6</v>
      </c>
      <c r="C9720">
        <v>0.9215</v>
      </c>
    </row>
    <row r="9721" hidden="1" spans="1:3">
      <c r="A9721" s="1">
        <v>43948</v>
      </c>
      <c r="B9721" t="s">
        <v>7</v>
      </c>
      <c r="C9721">
        <v>0.8041</v>
      </c>
    </row>
    <row r="9722" hidden="1" spans="1:3">
      <c r="A9722" s="1">
        <v>43949</v>
      </c>
      <c r="B9722" t="s">
        <v>3</v>
      </c>
      <c r="C9722">
        <v>1</v>
      </c>
    </row>
    <row r="9723" hidden="1" spans="1:3">
      <c r="A9723" s="1">
        <v>43949</v>
      </c>
      <c r="B9723" t="s">
        <v>4</v>
      </c>
      <c r="C9723">
        <v>1.3955</v>
      </c>
    </row>
    <row r="9724" hidden="1" spans="1:3">
      <c r="A9724" s="1">
        <v>43949</v>
      </c>
      <c r="B9724" t="s">
        <v>5</v>
      </c>
      <c r="C9724">
        <v>1.5385</v>
      </c>
    </row>
    <row r="9725" spans="1:3">
      <c r="A9725" s="1">
        <v>43949</v>
      </c>
      <c r="B9725" t="s">
        <v>6</v>
      </c>
      <c r="C9725">
        <v>0.9194</v>
      </c>
    </row>
    <row r="9726" hidden="1" spans="1:3">
      <c r="A9726" s="1">
        <v>43949</v>
      </c>
      <c r="B9726" t="s">
        <v>7</v>
      </c>
      <c r="C9726">
        <v>0.8006</v>
      </c>
    </row>
    <row r="9727" hidden="1" spans="1:3">
      <c r="A9727" s="1">
        <v>43950</v>
      </c>
      <c r="B9727" t="s">
        <v>3</v>
      </c>
      <c r="C9727">
        <v>1</v>
      </c>
    </row>
    <row r="9728" hidden="1" spans="1:3">
      <c r="A9728" s="1">
        <v>43950</v>
      </c>
      <c r="B9728" t="s">
        <v>4</v>
      </c>
      <c r="C9728">
        <v>1.3954</v>
      </c>
    </row>
    <row r="9729" hidden="1" spans="1:3">
      <c r="A9729" s="1">
        <v>43950</v>
      </c>
      <c r="B9729" t="s">
        <v>5</v>
      </c>
      <c r="C9729">
        <v>1.5362</v>
      </c>
    </row>
    <row r="9730" spans="1:3">
      <c r="A9730" s="1">
        <v>43950</v>
      </c>
      <c r="B9730" t="s">
        <v>6</v>
      </c>
      <c r="C9730">
        <v>0.9223</v>
      </c>
    </row>
    <row r="9731" hidden="1" spans="1:3">
      <c r="A9731" s="1">
        <v>43950</v>
      </c>
      <c r="B9731" t="s">
        <v>7</v>
      </c>
      <c r="C9731">
        <v>0.8059</v>
      </c>
    </row>
    <row r="9732" hidden="1" spans="1:3">
      <c r="A9732" s="1">
        <v>43951</v>
      </c>
      <c r="B9732" t="s">
        <v>3</v>
      </c>
      <c r="C9732">
        <v>1</v>
      </c>
    </row>
    <row r="9733" hidden="1" spans="1:3">
      <c r="A9733" s="1">
        <v>43951</v>
      </c>
      <c r="B9733" t="s">
        <v>4</v>
      </c>
      <c r="C9733">
        <v>1.3863</v>
      </c>
    </row>
    <row r="9734" hidden="1" spans="1:3">
      <c r="A9734" s="1">
        <v>43951</v>
      </c>
      <c r="B9734" t="s">
        <v>5</v>
      </c>
      <c r="C9734">
        <v>1.5261</v>
      </c>
    </row>
    <row r="9735" spans="1:3">
      <c r="A9735" s="1">
        <v>43951</v>
      </c>
      <c r="B9735" t="s">
        <v>6</v>
      </c>
      <c r="C9735">
        <v>0.9195</v>
      </c>
    </row>
    <row r="9736" hidden="1" spans="1:3">
      <c r="A9736" s="1">
        <v>43951</v>
      </c>
      <c r="B9736" t="s">
        <v>7</v>
      </c>
      <c r="C9736">
        <v>0.7991</v>
      </c>
    </row>
    <row r="9737" hidden="1" spans="1:3">
      <c r="A9737" s="1">
        <v>43952</v>
      </c>
      <c r="B9737" t="s">
        <v>3</v>
      </c>
      <c r="C9737">
        <v>1</v>
      </c>
    </row>
    <row r="9738" hidden="1" spans="1:3">
      <c r="A9738" s="1">
        <v>43952</v>
      </c>
      <c r="B9738" t="s">
        <v>4</v>
      </c>
      <c r="C9738">
        <v>1.3863</v>
      </c>
    </row>
    <row r="9739" hidden="1" spans="1:3">
      <c r="A9739" s="1">
        <v>43952</v>
      </c>
      <c r="B9739" t="s">
        <v>5</v>
      </c>
      <c r="C9739">
        <v>1.5261</v>
      </c>
    </row>
    <row r="9740" spans="1:3">
      <c r="A9740" s="1">
        <v>43952</v>
      </c>
      <c r="B9740" t="s">
        <v>6</v>
      </c>
      <c r="C9740">
        <v>0.9195</v>
      </c>
    </row>
    <row r="9741" hidden="1" spans="1:3">
      <c r="A9741" s="1">
        <v>43952</v>
      </c>
      <c r="B9741" t="s">
        <v>7</v>
      </c>
      <c r="C9741">
        <v>0.7991</v>
      </c>
    </row>
    <row r="9742" hidden="1" spans="1:3">
      <c r="A9742" s="1">
        <v>43953</v>
      </c>
      <c r="B9742" t="s">
        <v>3</v>
      </c>
      <c r="C9742">
        <v>1</v>
      </c>
    </row>
    <row r="9743" hidden="1" spans="1:3">
      <c r="A9743" s="1">
        <v>43953</v>
      </c>
      <c r="B9743" t="s">
        <v>4</v>
      </c>
      <c r="C9743">
        <v>1.3863</v>
      </c>
    </row>
    <row r="9744" hidden="1" spans="1:3">
      <c r="A9744" s="1">
        <v>43953</v>
      </c>
      <c r="B9744" t="s">
        <v>5</v>
      </c>
      <c r="C9744">
        <v>1.5261</v>
      </c>
    </row>
    <row r="9745" spans="1:3">
      <c r="A9745" s="1">
        <v>43953</v>
      </c>
      <c r="B9745" t="s">
        <v>6</v>
      </c>
      <c r="C9745">
        <v>0.9195</v>
      </c>
    </row>
    <row r="9746" hidden="1" spans="1:3">
      <c r="A9746" s="1">
        <v>43953</v>
      </c>
      <c r="B9746" t="s">
        <v>7</v>
      </c>
      <c r="C9746">
        <v>0.7991</v>
      </c>
    </row>
    <row r="9747" hidden="1" spans="1:3">
      <c r="A9747" s="1">
        <v>43954</v>
      </c>
      <c r="B9747" t="s">
        <v>3</v>
      </c>
      <c r="C9747">
        <v>1</v>
      </c>
    </row>
    <row r="9748" hidden="1" spans="1:3">
      <c r="A9748" s="1">
        <v>43954</v>
      </c>
      <c r="B9748" t="s">
        <v>4</v>
      </c>
      <c r="C9748">
        <v>1.3863</v>
      </c>
    </row>
    <row r="9749" hidden="1" spans="1:3">
      <c r="A9749" s="1">
        <v>43954</v>
      </c>
      <c r="B9749" t="s">
        <v>5</v>
      </c>
      <c r="C9749">
        <v>1.5261</v>
      </c>
    </row>
    <row r="9750" spans="1:3">
      <c r="A9750" s="1">
        <v>43954</v>
      </c>
      <c r="B9750" t="s">
        <v>6</v>
      </c>
      <c r="C9750">
        <v>0.9195</v>
      </c>
    </row>
    <row r="9751" hidden="1" spans="1:3">
      <c r="A9751" s="1">
        <v>43954</v>
      </c>
      <c r="B9751" t="s">
        <v>7</v>
      </c>
      <c r="C9751">
        <v>0.7991</v>
      </c>
    </row>
    <row r="9752" hidden="1" spans="1:3">
      <c r="A9752" s="1">
        <v>43955</v>
      </c>
      <c r="B9752" t="s">
        <v>3</v>
      </c>
      <c r="C9752">
        <v>1</v>
      </c>
    </row>
    <row r="9753" hidden="1" spans="1:3">
      <c r="A9753" s="1">
        <v>43955</v>
      </c>
      <c r="B9753" t="s">
        <v>4</v>
      </c>
      <c r="C9753">
        <v>1.4065</v>
      </c>
    </row>
    <row r="9754" hidden="1" spans="1:3">
      <c r="A9754" s="1">
        <v>43955</v>
      </c>
      <c r="B9754" t="s">
        <v>5</v>
      </c>
      <c r="C9754">
        <v>1.5557</v>
      </c>
    </row>
    <row r="9755" spans="1:3">
      <c r="A9755" s="1">
        <v>43955</v>
      </c>
      <c r="B9755" t="s">
        <v>6</v>
      </c>
      <c r="C9755">
        <v>0.9139</v>
      </c>
    </row>
    <row r="9756" hidden="1" spans="1:3">
      <c r="A9756" s="1">
        <v>43955</v>
      </c>
      <c r="B9756" t="s">
        <v>7</v>
      </c>
      <c r="C9756">
        <v>0.8033</v>
      </c>
    </row>
    <row r="9757" hidden="1" spans="1:3">
      <c r="A9757" s="1">
        <v>43956</v>
      </c>
      <c r="B9757" t="s">
        <v>3</v>
      </c>
      <c r="C9757">
        <v>1</v>
      </c>
    </row>
    <row r="9758" hidden="1" spans="1:3">
      <c r="A9758" s="1">
        <v>43956</v>
      </c>
      <c r="B9758" t="s">
        <v>4</v>
      </c>
      <c r="C9758">
        <v>1.4019</v>
      </c>
    </row>
    <row r="9759" hidden="1" spans="1:3">
      <c r="A9759" s="1">
        <v>43956</v>
      </c>
      <c r="B9759" t="s">
        <v>5</v>
      </c>
      <c r="C9759">
        <v>1.5517</v>
      </c>
    </row>
    <row r="9760" spans="1:3">
      <c r="A9760" s="1">
        <v>43956</v>
      </c>
      <c r="B9760" t="s">
        <v>6</v>
      </c>
      <c r="C9760">
        <v>0.9223</v>
      </c>
    </row>
    <row r="9761" hidden="1" spans="1:3">
      <c r="A9761" s="1">
        <v>43956</v>
      </c>
      <c r="B9761" t="s">
        <v>7</v>
      </c>
      <c r="C9761">
        <v>0.8029</v>
      </c>
    </row>
    <row r="9762" hidden="1" spans="1:3">
      <c r="A9762" s="1">
        <v>43957</v>
      </c>
      <c r="B9762" t="s">
        <v>3</v>
      </c>
      <c r="C9762">
        <v>1</v>
      </c>
    </row>
    <row r="9763" hidden="1" spans="1:3">
      <c r="A9763" s="1">
        <v>43957</v>
      </c>
      <c r="B9763" t="s">
        <v>4</v>
      </c>
      <c r="C9763">
        <v>1.4088</v>
      </c>
    </row>
    <row r="9764" hidden="1" spans="1:3">
      <c r="A9764" s="1">
        <v>43957</v>
      </c>
      <c r="B9764" t="s">
        <v>5</v>
      </c>
      <c r="C9764">
        <v>1.5773</v>
      </c>
    </row>
    <row r="9765" spans="1:3">
      <c r="A9765" s="1">
        <v>43957</v>
      </c>
      <c r="B9765" t="s">
        <v>6</v>
      </c>
      <c r="C9765">
        <v>0.9253</v>
      </c>
    </row>
    <row r="9766" hidden="1" spans="1:3">
      <c r="A9766" s="1">
        <v>43957</v>
      </c>
      <c r="B9766" t="s">
        <v>7</v>
      </c>
      <c r="C9766">
        <v>0.8074</v>
      </c>
    </row>
    <row r="9767" hidden="1" spans="1:3">
      <c r="A9767" s="1">
        <v>43958</v>
      </c>
      <c r="B9767" t="s">
        <v>3</v>
      </c>
      <c r="C9767">
        <v>1</v>
      </c>
    </row>
    <row r="9768" hidden="1" spans="1:3">
      <c r="A9768" s="1">
        <v>43958</v>
      </c>
      <c r="B9768" t="s">
        <v>4</v>
      </c>
      <c r="C9768">
        <v>1.4075</v>
      </c>
    </row>
    <row r="9769" hidden="1" spans="1:3">
      <c r="A9769" s="1">
        <v>43958</v>
      </c>
      <c r="B9769" t="s">
        <v>5</v>
      </c>
      <c r="C9769">
        <v>1.5491</v>
      </c>
    </row>
    <row r="9770" spans="1:3">
      <c r="A9770" s="1">
        <v>43958</v>
      </c>
      <c r="B9770" t="s">
        <v>6</v>
      </c>
      <c r="C9770">
        <v>0.9274</v>
      </c>
    </row>
    <row r="9771" hidden="1" spans="1:3">
      <c r="A9771" s="1">
        <v>43958</v>
      </c>
      <c r="B9771" t="s">
        <v>7</v>
      </c>
      <c r="C9771">
        <v>0.8113</v>
      </c>
    </row>
    <row r="9772" hidden="1" spans="1:3">
      <c r="A9772" s="1">
        <v>43959</v>
      </c>
      <c r="B9772" t="s">
        <v>3</v>
      </c>
      <c r="C9772">
        <v>1</v>
      </c>
    </row>
    <row r="9773" hidden="1" spans="1:3">
      <c r="A9773" s="1">
        <v>43959</v>
      </c>
      <c r="B9773" t="s">
        <v>4</v>
      </c>
      <c r="C9773">
        <v>1.3943</v>
      </c>
    </row>
    <row r="9774" hidden="1" spans="1:3">
      <c r="A9774" s="1">
        <v>43959</v>
      </c>
      <c r="B9774" t="s">
        <v>5</v>
      </c>
      <c r="C9774">
        <v>1.5321</v>
      </c>
    </row>
    <row r="9775" spans="1:3">
      <c r="A9775" s="1">
        <v>43959</v>
      </c>
      <c r="B9775" t="s">
        <v>6</v>
      </c>
      <c r="C9775">
        <v>0.9223</v>
      </c>
    </row>
    <row r="9776" hidden="1" spans="1:3">
      <c r="A9776" s="1">
        <v>43959</v>
      </c>
      <c r="B9776" t="s">
        <v>7</v>
      </c>
      <c r="C9776">
        <v>0.8073</v>
      </c>
    </row>
    <row r="9777" hidden="1" spans="1:3">
      <c r="A9777" s="1">
        <v>43960</v>
      </c>
      <c r="B9777" t="s">
        <v>3</v>
      </c>
      <c r="C9777">
        <v>1</v>
      </c>
    </row>
    <row r="9778" hidden="1" spans="1:3">
      <c r="A9778" s="1">
        <v>43960</v>
      </c>
      <c r="B9778" t="s">
        <v>4</v>
      </c>
      <c r="C9778">
        <v>1.3943</v>
      </c>
    </row>
    <row r="9779" hidden="1" spans="1:3">
      <c r="A9779" s="1">
        <v>43960</v>
      </c>
      <c r="B9779" t="s">
        <v>5</v>
      </c>
      <c r="C9779">
        <v>1.5321</v>
      </c>
    </row>
    <row r="9780" spans="1:3">
      <c r="A9780" s="1">
        <v>43960</v>
      </c>
      <c r="B9780" t="s">
        <v>6</v>
      </c>
      <c r="C9780">
        <v>0.9223</v>
      </c>
    </row>
    <row r="9781" hidden="1" spans="1:3">
      <c r="A9781" s="1">
        <v>43960</v>
      </c>
      <c r="B9781" t="s">
        <v>7</v>
      </c>
      <c r="C9781">
        <v>0.8073</v>
      </c>
    </row>
    <row r="9782" hidden="1" spans="1:3">
      <c r="A9782" s="1">
        <v>43961</v>
      </c>
      <c r="B9782" t="s">
        <v>3</v>
      </c>
      <c r="C9782">
        <v>1</v>
      </c>
    </row>
    <row r="9783" hidden="1" spans="1:3">
      <c r="A9783" s="1">
        <v>43961</v>
      </c>
      <c r="B9783" t="s">
        <v>4</v>
      </c>
      <c r="C9783">
        <v>1.3943</v>
      </c>
    </row>
    <row r="9784" hidden="1" spans="1:3">
      <c r="A9784" s="1">
        <v>43961</v>
      </c>
      <c r="B9784" t="s">
        <v>5</v>
      </c>
      <c r="C9784">
        <v>1.5321</v>
      </c>
    </row>
    <row r="9785" spans="1:3">
      <c r="A9785" s="1">
        <v>43961</v>
      </c>
      <c r="B9785" t="s">
        <v>6</v>
      </c>
      <c r="C9785">
        <v>0.9223</v>
      </c>
    </row>
    <row r="9786" hidden="1" spans="1:3">
      <c r="A9786" s="1">
        <v>43961</v>
      </c>
      <c r="B9786" t="s">
        <v>7</v>
      </c>
      <c r="C9786">
        <v>0.8073</v>
      </c>
    </row>
    <row r="9787" hidden="1" spans="1:3">
      <c r="A9787" s="1">
        <v>43962</v>
      </c>
      <c r="B9787" t="s">
        <v>3</v>
      </c>
      <c r="C9787">
        <v>1</v>
      </c>
    </row>
    <row r="9788" hidden="1" spans="1:3">
      <c r="A9788" s="1">
        <v>43962</v>
      </c>
      <c r="B9788" t="s">
        <v>4</v>
      </c>
      <c r="C9788">
        <v>1.3984</v>
      </c>
    </row>
    <row r="9789" hidden="1" spans="1:3">
      <c r="A9789" s="1">
        <v>43962</v>
      </c>
      <c r="B9789" t="s">
        <v>5</v>
      </c>
      <c r="C9789">
        <v>1.5437</v>
      </c>
    </row>
    <row r="9790" spans="1:3">
      <c r="A9790" s="1">
        <v>43962</v>
      </c>
      <c r="B9790" t="s">
        <v>6</v>
      </c>
      <c r="C9790">
        <v>0.9239</v>
      </c>
    </row>
    <row r="9791" hidden="1" spans="1:3">
      <c r="A9791" s="1">
        <v>43962</v>
      </c>
      <c r="B9791" t="s">
        <v>7</v>
      </c>
      <c r="C9791">
        <v>0.8119</v>
      </c>
    </row>
    <row r="9792" hidden="1" spans="1:3">
      <c r="A9792" s="1">
        <v>43963</v>
      </c>
      <c r="B9792" t="s">
        <v>3</v>
      </c>
      <c r="C9792">
        <v>1</v>
      </c>
    </row>
    <row r="9793" hidden="1" spans="1:3">
      <c r="A9793" s="1">
        <v>43963</v>
      </c>
      <c r="B9793" t="s">
        <v>4</v>
      </c>
      <c r="C9793">
        <v>1.3979</v>
      </c>
    </row>
    <row r="9794" hidden="1" spans="1:3">
      <c r="A9794" s="1">
        <v>43963</v>
      </c>
      <c r="B9794" t="s">
        <v>5</v>
      </c>
      <c r="C9794">
        <v>1.5311</v>
      </c>
    </row>
    <row r="9795" spans="1:3">
      <c r="A9795" s="1">
        <v>43963</v>
      </c>
      <c r="B9795" t="s">
        <v>6</v>
      </c>
      <c r="C9795">
        <v>0.921</v>
      </c>
    </row>
    <row r="9796" hidden="1" spans="1:3">
      <c r="A9796" s="1">
        <v>43963</v>
      </c>
      <c r="B9796" t="s">
        <v>7</v>
      </c>
      <c r="C9796">
        <v>0.8084</v>
      </c>
    </row>
    <row r="9797" hidden="1" spans="1:3">
      <c r="A9797" s="1">
        <v>43964</v>
      </c>
      <c r="B9797" t="s">
        <v>3</v>
      </c>
      <c r="C9797">
        <v>1</v>
      </c>
    </row>
    <row r="9798" hidden="1" spans="1:3">
      <c r="A9798" s="1">
        <v>43964</v>
      </c>
      <c r="B9798" t="s">
        <v>4</v>
      </c>
      <c r="C9798">
        <v>1.4017</v>
      </c>
    </row>
    <row r="9799" hidden="1" spans="1:3">
      <c r="A9799" s="1">
        <v>43964</v>
      </c>
      <c r="B9799" t="s">
        <v>5</v>
      </c>
      <c r="C9799">
        <v>1.5344</v>
      </c>
    </row>
    <row r="9800" spans="1:3">
      <c r="A9800" s="1">
        <v>43964</v>
      </c>
      <c r="B9800" t="s">
        <v>6</v>
      </c>
      <c r="C9800">
        <v>0.9195</v>
      </c>
    </row>
    <row r="9801" hidden="1" spans="1:3">
      <c r="A9801" s="1">
        <v>43964</v>
      </c>
      <c r="B9801" t="s">
        <v>7</v>
      </c>
      <c r="C9801">
        <v>0.8114</v>
      </c>
    </row>
    <row r="9802" hidden="1" spans="1:3">
      <c r="A9802" s="1">
        <v>43965</v>
      </c>
      <c r="B9802" t="s">
        <v>3</v>
      </c>
      <c r="C9802">
        <v>1</v>
      </c>
    </row>
    <row r="9803" hidden="1" spans="1:3">
      <c r="A9803" s="1">
        <v>43965</v>
      </c>
      <c r="B9803" t="s">
        <v>4</v>
      </c>
      <c r="C9803">
        <v>1.4107</v>
      </c>
    </row>
    <row r="9804" hidden="1" spans="1:3">
      <c r="A9804" s="1">
        <v>43965</v>
      </c>
      <c r="B9804" t="s">
        <v>5</v>
      </c>
      <c r="C9804">
        <v>1.5572</v>
      </c>
    </row>
    <row r="9805" spans="1:3">
      <c r="A9805" s="1">
        <v>43965</v>
      </c>
      <c r="B9805" t="s">
        <v>6</v>
      </c>
      <c r="C9805">
        <v>0.9266</v>
      </c>
    </row>
    <row r="9806" hidden="1" spans="1:3">
      <c r="A9806" s="1">
        <v>43965</v>
      </c>
      <c r="B9806" t="s">
        <v>7</v>
      </c>
      <c r="C9806">
        <v>0.82</v>
      </c>
    </row>
    <row r="9807" hidden="1" spans="1:3">
      <c r="A9807" s="1">
        <v>43966</v>
      </c>
      <c r="B9807" t="s">
        <v>3</v>
      </c>
      <c r="C9807">
        <v>1</v>
      </c>
    </row>
    <row r="9808" hidden="1" spans="1:3">
      <c r="A9808" s="1">
        <v>43966</v>
      </c>
      <c r="B9808" t="s">
        <v>4</v>
      </c>
      <c r="C9808">
        <v>1.4105</v>
      </c>
    </row>
    <row r="9809" hidden="1" spans="1:3">
      <c r="A9809" s="1">
        <v>43966</v>
      </c>
      <c r="B9809" t="s">
        <v>5</v>
      </c>
      <c r="C9809">
        <v>1.5563</v>
      </c>
    </row>
    <row r="9810" spans="1:3">
      <c r="A9810" s="1">
        <v>43966</v>
      </c>
      <c r="B9810" t="s">
        <v>6</v>
      </c>
      <c r="C9810">
        <v>0.9261</v>
      </c>
    </row>
    <row r="9811" hidden="1" spans="1:3">
      <c r="A9811" s="1">
        <v>43966</v>
      </c>
      <c r="B9811" t="s">
        <v>7</v>
      </c>
      <c r="C9811">
        <v>0.8218</v>
      </c>
    </row>
    <row r="9812" hidden="1" spans="1:3">
      <c r="A9812" s="1">
        <v>43967</v>
      </c>
      <c r="B9812" t="s">
        <v>3</v>
      </c>
      <c r="C9812">
        <v>1</v>
      </c>
    </row>
    <row r="9813" hidden="1" spans="1:3">
      <c r="A9813" s="1">
        <v>43967</v>
      </c>
      <c r="B9813" t="s">
        <v>4</v>
      </c>
      <c r="C9813">
        <v>1.4105</v>
      </c>
    </row>
    <row r="9814" hidden="1" spans="1:3">
      <c r="A9814" s="1">
        <v>43967</v>
      </c>
      <c r="B9814" t="s">
        <v>5</v>
      </c>
      <c r="C9814">
        <v>1.5563</v>
      </c>
    </row>
    <row r="9815" spans="1:3">
      <c r="A9815" s="1">
        <v>43967</v>
      </c>
      <c r="B9815" t="s">
        <v>6</v>
      </c>
      <c r="C9815">
        <v>0.9261</v>
      </c>
    </row>
    <row r="9816" hidden="1" spans="1:3">
      <c r="A9816" s="1">
        <v>43967</v>
      </c>
      <c r="B9816" t="s">
        <v>7</v>
      </c>
      <c r="C9816">
        <v>0.8218</v>
      </c>
    </row>
    <row r="9817" hidden="1" spans="1:3">
      <c r="A9817" s="1">
        <v>43968</v>
      </c>
      <c r="B9817" t="s">
        <v>3</v>
      </c>
      <c r="C9817">
        <v>1</v>
      </c>
    </row>
    <row r="9818" hidden="1" spans="1:3">
      <c r="A9818" s="1">
        <v>43968</v>
      </c>
      <c r="B9818" t="s">
        <v>4</v>
      </c>
      <c r="C9818">
        <v>1.4105</v>
      </c>
    </row>
    <row r="9819" hidden="1" spans="1:3">
      <c r="A9819" s="1">
        <v>43968</v>
      </c>
      <c r="B9819" t="s">
        <v>5</v>
      </c>
      <c r="C9819">
        <v>1.5563</v>
      </c>
    </row>
    <row r="9820" spans="1:3">
      <c r="A9820" s="1">
        <v>43968</v>
      </c>
      <c r="B9820" t="s">
        <v>6</v>
      </c>
      <c r="C9820">
        <v>0.9261</v>
      </c>
    </row>
    <row r="9821" hidden="1" spans="1:3">
      <c r="A9821" s="1">
        <v>43968</v>
      </c>
      <c r="B9821" t="s">
        <v>7</v>
      </c>
      <c r="C9821">
        <v>0.8218</v>
      </c>
    </row>
    <row r="9822" hidden="1" spans="1:3">
      <c r="A9822" s="1">
        <v>43969</v>
      </c>
      <c r="B9822" t="s">
        <v>3</v>
      </c>
      <c r="C9822">
        <v>1</v>
      </c>
    </row>
    <row r="9823" hidden="1" spans="1:3">
      <c r="A9823" s="1">
        <v>43969</v>
      </c>
      <c r="B9823" t="s">
        <v>4</v>
      </c>
      <c r="C9823">
        <v>1.4034</v>
      </c>
    </row>
    <row r="9824" hidden="1" spans="1:3">
      <c r="A9824" s="1">
        <v>43969</v>
      </c>
      <c r="B9824" t="s">
        <v>5</v>
      </c>
      <c r="C9824">
        <v>1.5451</v>
      </c>
    </row>
    <row r="9825" spans="1:3">
      <c r="A9825" s="1">
        <v>43969</v>
      </c>
      <c r="B9825" t="s">
        <v>6</v>
      </c>
      <c r="C9825">
        <v>0.9232</v>
      </c>
    </row>
    <row r="9826" hidden="1" spans="1:3">
      <c r="A9826" s="1">
        <v>43969</v>
      </c>
      <c r="B9826" t="s">
        <v>7</v>
      </c>
      <c r="C9826">
        <v>0.8231</v>
      </c>
    </row>
    <row r="9827" hidden="1" spans="1:3">
      <c r="A9827" s="1">
        <v>43970</v>
      </c>
      <c r="B9827" t="s">
        <v>3</v>
      </c>
      <c r="C9827">
        <v>1</v>
      </c>
    </row>
    <row r="9828" hidden="1" spans="1:3">
      <c r="A9828" s="1">
        <v>43970</v>
      </c>
      <c r="B9828" t="s">
        <v>4</v>
      </c>
      <c r="C9828">
        <v>1.3928</v>
      </c>
    </row>
    <row r="9829" hidden="1" spans="1:3">
      <c r="A9829" s="1">
        <v>43970</v>
      </c>
      <c r="B9829" t="s">
        <v>5</v>
      </c>
      <c r="C9829">
        <v>1.5298</v>
      </c>
    </row>
    <row r="9830" spans="1:3">
      <c r="A9830" s="1">
        <v>43970</v>
      </c>
      <c r="B9830" t="s">
        <v>6</v>
      </c>
      <c r="C9830">
        <v>0.9132</v>
      </c>
    </row>
    <row r="9831" hidden="1" spans="1:3">
      <c r="A9831" s="1">
        <v>43970</v>
      </c>
      <c r="B9831" t="s">
        <v>7</v>
      </c>
      <c r="C9831">
        <v>0.8177</v>
      </c>
    </row>
    <row r="9832" hidden="1" spans="1:3">
      <c r="A9832" s="1">
        <v>43971</v>
      </c>
      <c r="B9832" t="s">
        <v>3</v>
      </c>
      <c r="C9832">
        <v>1</v>
      </c>
    </row>
    <row r="9833" hidden="1" spans="1:3">
      <c r="A9833" s="1">
        <v>43971</v>
      </c>
      <c r="B9833" t="s">
        <v>4</v>
      </c>
      <c r="C9833">
        <v>1.3881</v>
      </c>
    </row>
    <row r="9834" hidden="1" spans="1:3">
      <c r="A9834" s="1">
        <v>43971</v>
      </c>
      <c r="B9834" t="s">
        <v>5</v>
      </c>
      <c r="C9834">
        <v>1.5197</v>
      </c>
    </row>
    <row r="9835" spans="1:3">
      <c r="A9835" s="1">
        <v>43971</v>
      </c>
      <c r="B9835" t="s">
        <v>6</v>
      </c>
      <c r="C9835">
        <v>0.9126</v>
      </c>
    </row>
    <row r="9836" hidden="1" spans="1:3">
      <c r="A9836" s="1">
        <v>43971</v>
      </c>
      <c r="B9836" t="s">
        <v>7</v>
      </c>
      <c r="C9836">
        <v>0.8155</v>
      </c>
    </row>
    <row r="9837" hidden="1" spans="1:3">
      <c r="A9837" s="1">
        <v>43972</v>
      </c>
      <c r="B9837" t="s">
        <v>3</v>
      </c>
      <c r="C9837">
        <v>1</v>
      </c>
    </row>
    <row r="9838" hidden="1" spans="1:3">
      <c r="A9838" s="1">
        <v>43972</v>
      </c>
      <c r="B9838" t="s">
        <v>4</v>
      </c>
      <c r="C9838">
        <v>1.3918</v>
      </c>
    </row>
    <row r="9839" hidden="1" spans="1:3">
      <c r="A9839" s="1">
        <v>43972</v>
      </c>
      <c r="B9839" t="s">
        <v>5</v>
      </c>
      <c r="C9839">
        <v>1.5191</v>
      </c>
    </row>
    <row r="9840" spans="1:3">
      <c r="A9840" s="1">
        <v>43972</v>
      </c>
      <c r="B9840" t="s">
        <v>6</v>
      </c>
      <c r="C9840">
        <v>0.9091</v>
      </c>
    </row>
    <row r="9841" hidden="1" spans="1:3">
      <c r="A9841" s="1">
        <v>43972</v>
      </c>
      <c r="B9841" t="s">
        <v>7</v>
      </c>
      <c r="C9841">
        <v>0.8177</v>
      </c>
    </row>
    <row r="9842" hidden="1" spans="1:3">
      <c r="A9842" s="1">
        <v>43973</v>
      </c>
      <c r="B9842" t="s">
        <v>3</v>
      </c>
      <c r="C9842">
        <v>1</v>
      </c>
    </row>
    <row r="9843" hidden="1" spans="1:3">
      <c r="A9843" s="1">
        <v>43973</v>
      </c>
      <c r="B9843" t="s">
        <v>4</v>
      </c>
      <c r="C9843">
        <v>1.4007</v>
      </c>
    </row>
    <row r="9844" hidden="1" spans="1:3">
      <c r="A9844" s="1">
        <v>43973</v>
      </c>
      <c r="B9844" t="s">
        <v>5</v>
      </c>
      <c r="C9844">
        <v>1.531</v>
      </c>
    </row>
    <row r="9845" spans="1:3">
      <c r="A9845" s="1">
        <v>43973</v>
      </c>
      <c r="B9845" t="s">
        <v>6</v>
      </c>
      <c r="C9845">
        <v>0.9171</v>
      </c>
    </row>
    <row r="9846" hidden="1" spans="1:3">
      <c r="A9846" s="1">
        <v>43973</v>
      </c>
      <c r="B9846" t="s">
        <v>7</v>
      </c>
      <c r="C9846">
        <v>0.8214</v>
      </c>
    </row>
    <row r="9847" hidden="1" spans="1:3">
      <c r="A9847" s="1">
        <v>43974</v>
      </c>
      <c r="B9847" t="s">
        <v>3</v>
      </c>
      <c r="C9847">
        <v>1</v>
      </c>
    </row>
    <row r="9848" hidden="1" spans="1:3">
      <c r="A9848" s="1">
        <v>43974</v>
      </c>
      <c r="B9848" t="s">
        <v>4</v>
      </c>
      <c r="C9848">
        <v>1.4007</v>
      </c>
    </row>
    <row r="9849" hidden="1" spans="1:3">
      <c r="A9849" s="1">
        <v>43974</v>
      </c>
      <c r="B9849" t="s">
        <v>5</v>
      </c>
      <c r="C9849">
        <v>1.531</v>
      </c>
    </row>
    <row r="9850" spans="1:3">
      <c r="A9850" s="1">
        <v>43974</v>
      </c>
      <c r="B9850" t="s">
        <v>6</v>
      </c>
      <c r="C9850">
        <v>0.9171</v>
      </c>
    </row>
    <row r="9851" hidden="1" spans="1:3">
      <c r="A9851" s="1">
        <v>43974</v>
      </c>
      <c r="B9851" t="s">
        <v>7</v>
      </c>
      <c r="C9851">
        <v>0.8214</v>
      </c>
    </row>
    <row r="9852" hidden="1" spans="1:3">
      <c r="A9852" s="1">
        <v>43975</v>
      </c>
      <c r="B9852" t="s">
        <v>3</v>
      </c>
      <c r="C9852">
        <v>1</v>
      </c>
    </row>
    <row r="9853" hidden="1" spans="1:3">
      <c r="A9853" s="1">
        <v>43975</v>
      </c>
      <c r="B9853" t="s">
        <v>4</v>
      </c>
      <c r="C9853">
        <v>1.4007</v>
      </c>
    </row>
    <row r="9854" hidden="1" spans="1:3">
      <c r="A9854" s="1">
        <v>43975</v>
      </c>
      <c r="B9854" t="s">
        <v>5</v>
      </c>
      <c r="C9854">
        <v>1.531</v>
      </c>
    </row>
    <row r="9855" spans="1:3">
      <c r="A9855" s="1">
        <v>43975</v>
      </c>
      <c r="B9855" t="s">
        <v>6</v>
      </c>
      <c r="C9855">
        <v>0.9171</v>
      </c>
    </row>
    <row r="9856" hidden="1" spans="1:3">
      <c r="A9856" s="1">
        <v>43975</v>
      </c>
      <c r="B9856" t="s">
        <v>7</v>
      </c>
      <c r="C9856">
        <v>0.8214</v>
      </c>
    </row>
    <row r="9857" hidden="1" spans="1:3">
      <c r="A9857" s="1">
        <v>43976</v>
      </c>
      <c r="B9857" t="s">
        <v>3</v>
      </c>
      <c r="C9857">
        <v>1</v>
      </c>
    </row>
    <row r="9858" hidden="1" spans="1:3">
      <c r="A9858" s="1">
        <v>43976</v>
      </c>
      <c r="B9858" t="s">
        <v>4</v>
      </c>
      <c r="C9858">
        <v>1.3988</v>
      </c>
    </row>
    <row r="9859" hidden="1" spans="1:3">
      <c r="A9859" s="1">
        <v>43976</v>
      </c>
      <c r="B9859" t="s">
        <v>5</v>
      </c>
      <c r="C9859">
        <v>1.5287</v>
      </c>
    </row>
    <row r="9860" spans="1:3">
      <c r="A9860" s="1">
        <v>43976</v>
      </c>
      <c r="B9860" t="s">
        <v>6</v>
      </c>
      <c r="C9860">
        <v>0.9166</v>
      </c>
    </row>
    <row r="9861" hidden="1" spans="1:3">
      <c r="A9861" s="1">
        <v>43976</v>
      </c>
      <c r="B9861" t="s">
        <v>7</v>
      </c>
      <c r="C9861">
        <v>0.8205</v>
      </c>
    </row>
    <row r="9862" hidden="1" spans="1:3">
      <c r="A9862" s="1">
        <v>43977</v>
      </c>
      <c r="B9862" t="s">
        <v>3</v>
      </c>
      <c r="C9862">
        <v>1</v>
      </c>
    </row>
    <row r="9863" hidden="1" spans="1:3">
      <c r="A9863" s="1">
        <v>43977</v>
      </c>
      <c r="B9863" t="s">
        <v>4</v>
      </c>
      <c r="C9863">
        <v>1.3835</v>
      </c>
    </row>
    <row r="9864" hidden="1" spans="1:3">
      <c r="A9864" s="1">
        <v>43977</v>
      </c>
      <c r="B9864" t="s">
        <v>5</v>
      </c>
      <c r="C9864">
        <v>1.507</v>
      </c>
    </row>
    <row r="9865" spans="1:3">
      <c r="A9865" s="1">
        <v>43977</v>
      </c>
      <c r="B9865" t="s">
        <v>6</v>
      </c>
      <c r="C9865">
        <v>0.9112</v>
      </c>
    </row>
    <row r="9866" hidden="1" spans="1:3">
      <c r="A9866" s="1">
        <v>43977</v>
      </c>
      <c r="B9866" t="s">
        <v>7</v>
      </c>
      <c r="C9866">
        <v>0.8098</v>
      </c>
    </row>
    <row r="9867" hidden="1" spans="1:3">
      <c r="A9867" s="1">
        <v>43978</v>
      </c>
      <c r="B9867" t="s">
        <v>3</v>
      </c>
      <c r="C9867">
        <v>1</v>
      </c>
    </row>
    <row r="9868" hidden="1" spans="1:3">
      <c r="A9868" s="1">
        <v>43978</v>
      </c>
      <c r="B9868" t="s">
        <v>4</v>
      </c>
      <c r="C9868">
        <v>1.3762</v>
      </c>
    </row>
    <row r="9869" hidden="1" spans="1:3">
      <c r="A9869" s="1">
        <v>43978</v>
      </c>
      <c r="B9869" t="s">
        <v>5</v>
      </c>
      <c r="C9869">
        <v>1.5071</v>
      </c>
    </row>
    <row r="9870" spans="1:3">
      <c r="A9870" s="1">
        <v>43978</v>
      </c>
      <c r="B9870" t="s">
        <v>6</v>
      </c>
      <c r="C9870">
        <v>0.9098</v>
      </c>
    </row>
    <row r="9871" hidden="1" spans="1:3">
      <c r="A9871" s="1">
        <v>43978</v>
      </c>
      <c r="B9871" t="s">
        <v>7</v>
      </c>
      <c r="C9871">
        <v>0.8152</v>
      </c>
    </row>
    <row r="9872" hidden="1" spans="1:3">
      <c r="A9872" s="1">
        <v>43979</v>
      </c>
      <c r="B9872" t="s">
        <v>3</v>
      </c>
      <c r="C9872">
        <v>1</v>
      </c>
    </row>
    <row r="9873" hidden="1" spans="1:3">
      <c r="A9873" s="1">
        <v>43979</v>
      </c>
      <c r="B9873" t="s">
        <v>4</v>
      </c>
      <c r="C9873">
        <v>1.3757</v>
      </c>
    </row>
    <row r="9874" hidden="1" spans="1:3">
      <c r="A9874" s="1">
        <v>43979</v>
      </c>
      <c r="B9874" t="s">
        <v>5</v>
      </c>
      <c r="C9874">
        <v>1.5091</v>
      </c>
    </row>
    <row r="9875" spans="1:3">
      <c r="A9875" s="1">
        <v>43979</v>
      </c>
      <c r="B9875" t="s">
        <v>6</v>
      </c>
      <c r="C9875">
        <v>0.9078</v>
      </c>
    </row>
    <row r="9876" hidden="1" spans="1:3">
      <c r="A9876" s="1">
        <v>43979</v>
      </c>
      <c r="B9876" t="s">
        <v>7</v>
      </c>
      <c r="C9876">
        <v>0.8145</v>
      </c>
    </row>
    <row r="9877" hidden="1" spans="1:3">
      <c r="A9877" s="1">
        <v>43980</v>
      </c>
      <c r="B9877" t="s">
        <v>3</v>
      </c>
      <c r="C9877">
        <v>1</v>
      </c>
    </row>
    <row r="9878" hidden="1" spans="1:3">
      <c r="A9878" s="1">
        <v>43980</v>
      </c>
      <c r="B9878" t="s">
        <v>4</v>
      </c>
      <c r="C9878">
        <v>1.3721</v>
      </c>
    </row>
    <row r="9879" hidden="1" spans="1:3">
      <c r="A9879" s="1">
        <v>43980</v>
      </c>
      <c r="B9879" t="s">
        <v>5</v>
      </c>
      <c r="C9879">
        <v>1.4979</v>
      </c>
    </row>
    <row r="9880" spans="1:3">
      <c r="A9880" s="1">
        <v>43980</v>
      </c>
      <c r="B9880" t="s">
        <v>6</v>
      </c>
      <c r="C9880">
        <v>0.898</v>
      </c>
    </row>
    <row r="9881" hidden="1" spans="1:3">
      <c r="A9881" s="1">
        <v>43980</v>
      </c>
      <c r="B9881" t="s">
        <v>7</v>
      </c>
      <c r="C9881">
        <v>0.809</v>
      </c>
    </row>
    <row r="9882" hidden="1" spans="1:3">
      <c r="A9882" s="1">
        <v>43981</v>
      </c>
      <c r="B9882" t="s">
        <v>3</v>
      </c>
      <c r="C9882">
        <v>1</v>
      </c>
    </row>
    <row r="9883" hidden="1" spans="1:3">
      <c r="A9883" s="1">
        <v>43981</v>
      </c>
      <c r="B9883" t="s">
        <v>4</v>
      </c>
      <c r="C9883">
        <v>1.3721</v>
      </c>
    </row>
    <row r="9884" hidden="1" spans="1:3">
      <c r="A9884" s="1">
        <v>43981</v>
      </c>
      <c r="B9884" t="s">
        <v>5</v>
      </c>
      <c r="C9884">
        <v>1.4979</v>
      </c>
    </row>
    <row r="9885" spans="1:3">
      <c r="A9885" s="1">
        <v>43981</v>
      </c>
      <c r="B9885" t="s">
        <v>6</v>
      </c>
      <c r="C9885">
        <v>0.898</v>
      </c>
    </row>
    <row r="9886" hidden="1" spans="1:3">
      <c r="A9886" s="1">
        <v>43981</v>
      </c>
      <c r="B9886" t="s">
        <v>7</v>
      </c>
      <c r="C9886">
        <v>0.809</v>
      </c>
    </row>
    <row r="9887" hidden="1" spans="1:3">
      <c r="A9887" s="1">
        <v>43982</v>
      </c>
      <c r="B9887" t="s">
        <v>3</v>
      </c>
      <c r="C9887">
        <v>1</v>
      </c>
    </row>
    <row r="9888" hidden="1" spans="1:3">
      <c r="A9888" s="1">
        <v>43982</v>
      </c>
      <c r="B9888" t="s">
        <v>4</v>
      </c>
      <c r="C9888">
        <v>1.3721</v>
      </c>
    </row>
    <row r="9889" hidden="1" spans="1:3">
      <c r="A9889" s="1">
        <v>43982</v>
      </c>
      <c r="B9889" t="s">
        <v>5</v>
      </c>
      <c r="C9889">
        <v>1.4979</v>
      </c>
    </row>
    <row r="9890" spans="1:3">
      <c r="A9890" s="1">
        <v>43982</v>
      </c>
      <c r="B9890" t="s">
        <v>6</v>
      </c>
      <c r="C9890">
        <v>0.898</v>
      </c>
    </row>
    <row r="9891" hidden="1" spans="1:3">
      <c r="A9891" s="1">
        <v>43982</v>
      </c>
      <c r="B9891" t="s">
        <v>7</v>
      </c>
      <c r="C9891">
        <v>0.809</v>
      </c>
    </row>
    <row r="9892" hidden="1" spans="1:3">
      <c r="A9892" s="1">
        <v>43983</v>
      </c>
      <c r="B9892" t="s">
        <v>3</v>
      </c>
      <c r="C9892">
        <v>1</v>
      </c>
    </row>
    <row r="9893" hidden="1" spans="1:3">
      <c r="A9893" s="1">
        <v>43983</v>
      </c>
      <c r="B9893" t="s">
        <v>4</v>
      </c>
      <c r="C9893">
        <v>1.3699</v>
      </c>
    </row>
    <row r="9894" hidden="1" spans="1:3">
      <c r="A9894" s="1">
        <v>43983</v>
      </c>
      <c r="B9894" t="s">
        <v>5</v>
      </c>
      <c r="C9894">
        <v>1.4833</v>
      </c>
    </row>
    <row r="9895" spans="1:3">
      <c r="A9895" s="1">
        <v>43983</v>
      </c>
      <c r="B9895" t="s">
        <v>6</v>
      </c>
      <c r="C9895">
        <v>0.8996</v>
      </c>
    </row>
    <row r="9896" hidden="1" spans="1:3">
      <c r="A9896" s="1">
        <v>43983</v>
      </c>
      <c r="B9896" t="s">
        <v>7</v>
      </c>
      <c r="C9896">
        <v>0.8067</v>
      </c>
    </row>
    <row r="9897" hidden="1" spans="1:3">
      <c r="A9897" s="1">
        <v>43984</v>
      </c>
      <c r="B9897" t="s">
        <v>3</v>
      </c>
      <c r="C9897">
        <v>1</v>
      </c>
    </row>
    <row r="9898" hidden="1" spans="1:3">
      <c r="A9898" s="1">
        <v>43984</v>
      </c>
      <c r="B9898" t="s">
        <v>4</v>
      </c>
      <c r="C9898">
        <v>1.3519</v>
      </c>
    </row>
    <row r="9899" hidden="1" spans="1:3">
      <c r="A9899" s="1">
        <v>43984</v>
      </c>
      <c r="B9899" t="s">
        <v>5</v>
      </c>
      <c r="C9899">
        <v>1.4596</v>
      </c>
    </row>
    <row r="9900" spans="1:3">
      <c r="A9900" s="1">
        <v>43984</v>
      </c>
      <c r="B9900" t="s">
        <v>6</v>
      </c>
      <c r="C9900">
        <v>0.8949</v>
      </c>
    </row>
    <row r="9901" hidden="1" spans="1:3">
      <c r="A9901" s="1">
        <v>43984</v>
      </c>
      <c r="B9901" t="s">
        <v>7</v>
      </c>
      <c r="C9901">
        <v>0.7972</v>
      </c>
    </row>
    <row r="9902" hidden="1" spans="1:3">
      <c r="A9902" s="1">
        <v>43985</v>
      </c>
      <c r="B9902" t="s">
        <v>3</v>
      </c>
      <c r="C9902">
        <v>1</v>
      </c>
    </row>
    <row r="9903" hidden="1" spans="1:3">
      <c r="A9903" s="1">
        <v>43985</v>
      </c>
      <c r="B9903" t="s">
        <v>4</v>
      </c>
      <c r="C9903">
        <v>1.3555</v>
      </c>
    </row>
    <row r="9904" hidden="1" spans="1:3">
      <c r="A9904" s="1">
        <v>43985</v>
      </c>
      <c r="B9904" t="s">
        <v>5</v>
      </c>
      <c r="C9904">
        <v>1.4544</v>
      </c>
    </row>
    <row r="9905" spans="1:3">
      <c r="A9905" s="1">
        <v>43985</v>
      </c>
      <c r="B9905" t="s">
        <v>6</v>
      </c>
      <c r="C9905">
        <v>0.8933</v>
      </c>
    </row>
    <row r="9906" hidden="1" spans="1:3">
      <c r="A9906" s="1">
        <v>43985</v>
      </c>
      <c r="B9906" t="s">
        <v>7</v>
      </c>
      <c r="C9906">
        <v>0.7956</v>
      </c>
    </row>
    <row r="9907" hidden="1" spans="1:3">
      <c r="A9907" s="1">
        <v>43986</v>
      </c>
      <c r="B9907" t="s">
        <v>3</v>
      </c>
      <c r="C9907">
        <v>1</v>
      </c>
    </row>
    <row r="9908" hidden="1" spans="1:3">
      <c r="A9908" s="1">
        <v>43986</v>
      </c>
      <c r="B9908" t="s">
        <v>4</v>
      </c>
      <c r="C9908">
        <v>1.3514</v>
      </c>
    </row>
    <row r="9909" hidden="1" spans="1:3">
      <c r="A9909" s="1">
        <v>43986</v>
      </c>
      <c r="B9909" t="s">
        <v>5</v>
      </c>
      <c r="C9909">
        <v>1.4468</v>
      </c>
    </row>
    <row r="9910" spans="1:3">
      <c r="A9910" s="1">
        <v>43986</v>
      </c>
      <c r="B9910" t="s">
        <v>6</v>
      </c>
      <c r="C9910">
        <v>0.8889</v>
      </c>
    </row>
    <row r="9911" hidden="1" spans="1:3">
      <c r="A9911" s="1">
        <v>43986</v>
      </c>
      <c r="B9911" t="s">
        <v>7</v>
      </c>
      <c r="C9911">
        <v>0.7972</v>
      </c>
    </row>
    <row r="9912" hidden="1" spans="1:3">
      <c r="A9912" s="1">
        <v>43987</v>
      </c>
      <c r="B9912" t="s">
        <v>3</v>
      </c>
      <c r="C9912">
        <v>1</v>
      </c>
    </row>
    <row r="9913" hidden="1" spans="1:3">
      <c r="A9913" s="1">
        <v>43987</v>
      </c>
      <c r="B9913" t="s">
        <v>4</v>
      </c>
      <c r="C9913">
        <v>1.3448</v>
      </c>
    </row>
    <row r="9914" hidden="1" spans="1:3">
      <c r="A9914" s="1">
        <v>43987</v>
      </c>
      <c r="B9914" t="s">
        <v>5</v>
      </c>
      <c r="C9914">
        <v>1.4322</v>
      </c>
    </row>
    <row r="9915" spans="1:3">
      <c r="A9915" s="1">
        <v>43987</v>
      </c>
      <c r="B9915" t="s">
        <v>6</v>
      </c>
      <c r="C9915">
        <v>0.8826</v>
      </c>
    </row>
    <row r="9916" hidden="1" spans="1:3">
      <c r="A9916" s="1">
        <v>43987</v>
      </c>
      <c r="B9916" t="s">
        <v>7</v>
      </c>
      <c r="C9916">
        <v>0.7895</v>
      </c>
    </row>
    <row r="9917" hidden="1" spans="1:3">
      <c r="A9917" s="1">
        <v>43988</v>
      </c>
      <c r="B9917" t="s">
        <v>3</v>
      </c>
      <c r="C9917">
        <v>1</v>
      </c>
    </row>
    <row r="9918" hidden="1" spans="1:3">
      <c r="A9918" s="1">
        <v>43988</v>
      </c>
      <c r="B9918" t="s">
        <v>4</v>
      </c>
      <c r="C9918">
        <v>1.3448</v>
      </c>
    </row>
    <row r="9919" hidden="1" spans="1:3">
      <c r="A9919" s="1">
        <v>43988</v>
      </c>
      <c r="B9919" t="s">
        <v>5</v>
      </c>
      <c r="C9919">
        <v>1.4322</v>
      </c>
    </row>
    <row r="9920" spans="1:3">
      <c r="A9920" s="1">
        <v>43988</v>
      </c>
      <c r="B9920" t="s">
        <v>6</v>
      </c>
      <c r="C9920">
        <v>0.8826</v>
      </c>
    </row>
    <row r="9921" hidden="1" spans="1:3">
      <c r="A9921" s="1">
        <v>43988</v>
      </c>
      <c r="B9921" t="s">
        <v>7</v>
      </c>
      <c r="C9921">
        <v>0.7895</v>
      </c>
    </row>
    <row r="9922" hidden="1" spans="1:3">
      <c r="A9922" s="1">
        <v>43989</v>
      </c>
      <c r="B9922" t="s">
        <v>3</v>
      </c>
      <c r="C9922">
        <v>1</v>
      </c>
    </row>
    <row r="9923" hidden="1" spans="1:3">
      <c r="A9923" s="1">
        <v>43989</v>
      </c>
      <c r="B9923" t="s">
        <v>4</v>
      </c>
      <c r="C9923">
        <v>1.3448</v>
      </c>
    </row>
    <row r="9924" hidden="1" spans="1:3">
      <c r="A9924" s="1">
        <v>43989</v>
      </c>
      <c r="B9924" t="s">
        <v>5</v>
      </c>
      <c r="C9924">
        <v>1.4322</v>
      </c>
    </row>
    <row r="9925" spans="1:3">
      <c r="A9925" s="1">
        <v>43989</v>
      </c>
      <c r="B9925" t="s">
        <v>6</v>
      </c>
      <c r="C9925">
        <v>0.8826</v>
      </c>
    </row>
    <row r="9926" hidden="1" spans="1:3">
      <c r="A9926" s="1">
        <v>43989</v>
      </c>
      <c r="B9926" t="s">
        <v>7</v>
      </c>
      <c r="C9926">
        <v>0.7895</v>
      </c>
    </row>
    <row r="9927" hidden="1" spans="1:3">
      <c r="A9927" s="1">
        <v>43990</v>
      </c>
      <c r="B9927" t="s">
        <v>3</v>
      </c>
      <c r="C9927">
        <v>1</v>
      </c>
    </row>
    <row r="9928" hidden="1" spans="1:3">
      <c r="A9928" s="1">
        <v>43990</v>
      </c>
      <c r="B9928" t="s">
        <v>4</v>
      </c>
      <c r="C9928">
        <v>1.3404</v>
      </c>
    </row>
    <row r="9929" hidden="1" spans="1:3">
      <c r="A9929" s="1">
        <v>43990</v>
      </c>
      <c r="B9929" t="s">
        <v>5</v>
      </c>
      <c r="C9929">
        <v>1.4316</v>
      </c>
    </row>
    <row r="9930" spans="1:3">
      <c r="A9930" s="1">
        <v>43990</v>
      </c>
      <c r="B9930" t="s">
        <v>6</v>
      </c>
      <c r="C9930">
        <v>0.8861</v>
      </c>
    </row>
    <row r="9931" hidden="1" spans="1:3">
      <c r="A9931" s="1">
        <v>43990</v>
      </c>
      <c r="B9931" t="s">
        <v>7</v>
      </c>
      <c r="C9931">
        <v>0.7902</v>
      </c>
    </row>
    <row r="9932" hidden="1" spans="1:3">
      <c r="A9932" s="1">
        <v>43991</v>
      </c>
      <c r="B9932" t="s">
        <v>3</v>
      </c>
      <c r="C9932">
        <v>1</v>
      </c>
    </row>
    <row r="9933" hidden="1" spans="1:3">
      <c r="A9933" s="1">
        <v>43991</v>
      </c>
      <c r="B9933" t="s">
        <v>4</v>
      </c>
      <c r="C9933">
        <v>1.3447</v>
      </c>
    </row>
    <row r="9934" hidden="1" spans="1:3">
      <c r="A9934" s="1">
        <v>43991</v>
      </c>
      <c r="B9934" t="s">
        <v>5</v>
      </c>
      <c r="C9934">
        <v>1.4403</v>
      </c>
    </row>
    <row r="9935" spans="1:3">
      <c r="A9935" s="1">
        <v>43991</v>
      </c>
      <c r="B9935" t="s">
        <v>6</v>
      </c>
      <c r="C9935">
        <v>0.8854</v>
      </c>
    </row>
    <row r="9936" hidden="1" spans="1:3">
      <c r="A9936" s="1">
        <v>43991</v>
      </c>
      <c r="B9936" t="s">
        <v>7</v>
      </c>
      <c r="C9936">
        <v>0.7891</v>
      </c>
    </row>
    <row r="9937" hidden="1" spans="1:3">
      <c r="A9937" s="1">
        <v>43992</v>
      </c>
      <c r="B9937" t="s">
        <v>3</v>
      </c>
      <c r="C9937">
        <v>1</v>
      </c>
    </row>
    <row r="9938" hidden="1" spans="1:3">
      <c r="A9938" s="1">
        <v>43992</v>
      </c>
      <c r="B9938" t="s">
        <v>4</v>
      </c>
      <c r="C9938">
        <v>1.3387</v>
      </c>
    </row>
    <row r="9939" hidden="1" spans="1:3">
      <c r="A9939" s="1">
        <v>43992</v>
      </c>
      <c r="B9939" t="s">
        <v>5</v>
      </c>
      <c r="C9939">
        <v>1.4259</v>
      </c>
    </row>
    <row r="9940" spans="1:3">
      <c r="A9940" s="1">
        <v>43992</v>
      </c>
      <c r="B9940" t="s">
        <v>6</v>
      </c>
      <c r="C9940">
        <v>0.8791</v>
      </c>
    </row>
    <row r="9941" hidden="1" spans="1:3">
      <c r="A9941" s="1">
        <v>43992</v>
      </c>
      <c r="B9941" t="s">
        <v>7</v>
      </c>
      <c r="C9941">
        <v>0.7821</v>
      </c>
    </row>
    <row r="9942" hidden="1" spans="1:3">
      <c r="A9942" s="1">
        <v>43993</v>
      </c>
      <c r="B9942" t="s">
        <v>3</v>
      </c>
      <c r="C9942">
        <v>1</v>
      </c>
    </row>
    <row r="9943" hidden="1" spans="1:3">
      <c r="A9943" s="1">
        <v>43993</v>
      </c>
      <c r="B9943" t="s">
        <v>4</v>
      </c>
      <c r="C9943">
        <v>1.3501</v>
      </c>
    </row>
    <row r="9944" hidden="1" spans="1:3">
      <c r="A9944" s="1">
        <v>43993</v>
      </c>
      <c r="B9944" t="s">
        <v>5</v>
      </c>
      <c r="C9944">
        <v>1.447</v>
      </c>
    </row>
    <row r="9945" spans="1:3">
      <c r="A9945" s="1">
        <v>43993</v>
      </c>
      <c r="B9945" t="s">
        <v>6</v>
      </c>
      <c r="C9945">
        <v>0.8812</v>
      </c>
    </row>
    <row r="9946" hidden="1" spans="1:3">
      <c r="A9946" s="1">
        <v>43993</v>
      </c>
      <c r="B9946" t="s">
        <v>7</v>
      </c>
      <c r="C9946">
        <v>0.7901</v>
      </c>
    </row>
    <row r="9947" hidden="1" spans="1:3">
      <c r="A9947" s="1">
        <v>43994</v>
      </c>
      <c r="B9947" t="s">
        <v>3</v>
      </c>
      <c r="C9947">
        <v>1</v>
      </c>
    </row>
    <row r="9948" hidden="1" spans="1:3">
      <c r="A9948" s="1">
        <v>43994</v>
      </c>
      <c r="B9948" t="s">
        <v>4</v>
      </c>
      <c r="C9948">
        <v>1.3577</v>
      </c>
    </row>
    <row r="9949" hidden="1" spans="1:3">
      <c r="A9949" s="1">
        <v>43994</v>
      </c>
      <c r="B9949" t="s">
        <v>5</v>
      </c>
      <c r="C9949">
        <v>1.455</v>
      </c>
    </row>
    <row r="9950" spans="1:3">
      <c r="A9950" s="1">
        <v>43994</v>
      </c>
      <c r="B9950" t="s">
        <v>6</v>
      </c>
      <c r="C9950">
        <v>0.8846</v>
      </c>
    </row>
    <row r="9951" hidden="1" spans="1:3">
      <c r="A9951" s="1">
        <v>43994</v>
      </c>
      <c r="B9951" t="s">
        <v>7</v>
      </c>
      <c r="C9951">
        <v>0.7931</v>
      </c>
    </row>
    <row r="9952" hidden="1" spans="1:3">
      <c r="A9952" s="1">
        <v>43995</v>
      </c>
      <c r="B9952" t="s">
        <v>3</v>
      </c>
      <c r="C9952">
        <v>1</v>
      </c>
    </row>
    <row r="9953" hidden="1" spans="1:3">
      <c r="A9953" s="1">
        <v>43995</v>
      </c>
      <c r="B9953" t="s">
        <v>4</v>
      </c>
      <c r="C9953">
        <v>1.3577</v>
      </c>
    </row>
    <row r="9954" hidden="1" spans="1:3">
      <c r="A9954" s="1">
        <v>43995</v>
      </c>
      <c r="B9954" t="s">
        <v>5</v>
      </c>
      <c r="C9954">
        <v>1.455</v>
      </c>
    </row>
    <row r="9955" spans="1:3">
      <c r="A9955" s="1">
        <v>43995</v>
      </c>
      <c r="B9955" t="s">
        <v>6</v>
      </c>
      <c r="C9955">
        <v>0.8846</v>
      </c>
    </row>
    <row r="9956" hidden="1" spans="1:3">
      <c r="A9956" s="1">
        <v>43995</v>
      </c>
      <c r="B9956" t="s">
        <v>7</v>
      </c>
      <c r="C9956">
        <v>0.7931</v>
      </c>
    </row>
    <row r="9957" hidden="1" spans="1:3">
      <c r="A9957" s="1">
        <v>43996</v>
      </c>
      <c r="B9957" t="s">
        <v>3</v>
      </c>
      <c r="C9957">
        <v>1</v>
      </c>
    </row>
    <row r="9958" hidden="1" spans="1:3">
      <c r="A9958" s="1">
        <v>43996</v>
      </c>
      <c r="B9958" t="s">
        <v>4</v>
      </c>
      <c r="C9958">
        <v>1.3577</v>
      </c>
    </row>
    <row r="9959" hidden="1" spans="1:3">
      <c r="A9959" s="1">
        <v>43996</v>
      </c>
      <c r="B9959" t="s">
        <v>5</v>
      </c>
      <c r="C9959">
        <v>1.455</v>
      </c>
    </row>
    <row r="9960" spans="1:3">
      <c r="A9960" s="1">
        <v>43996</v>
      </c>
      <c r="B9960" t="s">
        <v>6</v>
      </c>
      <c r="C9960">
        <v>0.8846</v>
      </c>
    </row>
    <row r="9961" hidden="1" spans="1:3">
      <c r="A9961" s="1">
        <v>43996</v>
      </c>
      <c r="B9961" t="s">
        <v>7</v>
      </c>
      <c r="C9961">
        <v>0.7931</v>
      </c>
    </row>
    <row r="9962" hidden="1" spans="1:3">
      <c r="A9962" s="1">
        <v>43997</v>
      </c>
      <c r="B9962" t="s">
        <v>3</v>
      </c>
      <c r="C9962">
        <v>1</v>
      </c>
    </row>
    <row r="9963" hidden="1" spans="1:3">
      <c r="A9963" s="1">
        <v>43997</v>
      </c>
      <c r="B9963" t="s">
        <v>4</v>
      </c>
      <c r="C9963">
        <v>1.3634</v>
      </c>
    </row>
    <row r="9964" hidden="1" spans="1:3">
      <c r="A9964" s="1">
        <v>43997</v>
      </c>
      <c r="B9964" t="s">
        <v>5</v>
      </c>
      <c r="C9964">
        <v>1.4641</v>
      </c>
    </row>
    <row r="9965" spans="1:3">
      <c r="A9965" s="1">
        <v>43997</v>
      </c>
      <c r="B9965" t="s">
        <v>6</v>
      </c>
      <c r="C9965">
        <v>0.8887</v>
      </c>
    </row>
    <row r="9966" hidden="1" spans="1:3">
      <c r="A9966" s="1">
        <v>43997</v>
      </c>
      <c r="B9966" t="s">
        <v>7</v>
      </c>
      <c r="C9966">
        <v>0.7967</v>
      </c>
    </row>
    <row r="9967" hidden="1" spans="1:3">
      <c r="A9967" s="1">
        <v>43998</v>
      </c>
      <c r="B9967" t="s">
        <v>3</v>
      </c>
      <c r="C9967">
        <v>1</v>
      </c>
    </row>
    <row r="9968" hidden="1" spans="1:3">
      <c r="A9968" s="1">
        <v>43998</v>
      </c>
      <c r="B9968" t="s">
        <v>4</v>
      </c>
      <c r="C9968">
        <v>1.3548</v>
      </c>
    </row>
    <row r="9969" hidden="1" spans="1:3">
      <c r="A9969" s="1">
        <v>43998</v>
      </c>
      <c r="B9969" t="s">
        <v>5</v>
      </c>
      <c r="C9969">
        <v>1.4436</v>
      </c>
    </row>
    <row r="9970" spans="1:3">
      <c r="A9970" s="1">
        <v>43998</v>
      </c>
      <c r="B9970" t="s">
        <v>6</v>
      </c>
      <c r="C9970">
        <v>0.8843</v>
      </c>
    </row>
    <row r="9971" hidden="1" spans="1:3">
      <c r="A9971" s="1">
        <v>43998</v>
      </c>
      <c r="B9971" t="s">
        <v>7</v>
      </c>
      <c r="C9971">
        <v>0.7903</v>
      </c>
    </row>
    <row r="9972" hidden="1" spans="1:3">
      <c r="A9972" s="1">
        <v>43999</v>
      </c>
      <c r="B9972" t="s">
        <v>3</v>
      </c>
      <c r="C9972">
        <v>1</v>
      </c>
    </row>
    <row r="9973" hidden="1" spans="1:3">
      <c r="A9973" s="1">
        <v>43999</v>
      </c>
      <c r="B9973" t="s">
        <v>4</v>
      </c>
      <c r="C9973">
        <v>1.3536</v>
      </c>
    </row>
    <row r="9974" hidden="1" spans="1:3">
      <c r="A9974" s="1">
        <v>43999</v>
      </c>
      <c r="B9974" t="s">
        <v>5</v>
      </c>
      <c r="C9974">
        <v>1.4505</v>
      </c>
    </row>
    <row r="9975" spans="1:3">
      <c r="A9975" s="1">
        <v>43999</v>
      </c>
      <c r="B9975" t="s">
        <v>6</v>
      </c>
      <c r="C9975">
        <v>0.8903</v>
      </c>
    </row>
    <row r="9976" hidden="1" spans="1:3">
      <c r="A9976" s="1">
        <v>43999</v>
      </c>
      <c r="B9976" t="s">
        <v>7</v>
      </c>
      <c r="C9976">
        <v>0.7964</v>
      </c>
    </row>
    <row r="9977" hidden="1" spans="1:3">
      <c r="A9977" s="1">
        <v>44000</v>
      </c>
      <c r="B9977" t="s">
        <v>3</v>
      </c>
      <c r="C9977">
        <v>1</v>
      </c>
    </row>
    <row r="9978" hidden="1" spans="1:3">
      <c r="A9978" s="1">
        <v>44000</v>
      </c>
      <c r="B9978" t="s">
        <v>4</v>
      </c>
      <c r="C9978">
        <v>1.3561</v>
      </c>
    </row>
    <row r="9979" hidden="1" spans="1:3">
      <c r="A9979" s="1">
        <v>44000</v>
      </c>
      <c r="B9979" t="s">
        <v>5</v>
      </c>
      <c r="C9979">
        <v>1.4575</v>
      </c>
    </row>
    <row r="9980" spans="1:3">
      <c r="A9980" s="1">
        <v>44000</v>
      </c>
      <c r="B9980" t="s">
        <v>6</v>
      </c>
      <c r="C9980">
        <v>0.8911</v>
      </c>
    </row>
    <row r="9981" hidden="1" spans="1:3">
      <c r="A9981" s="1">
        <v>44000</v>
      </c>
      <c r="B9981" t="s">
        <v>7</v>
      </c>
      <c r="C9981">
        <v>0.8022</v>
      </c>
    </row>
    <row r="9982" hidden="1" spans="1:3">
      <c r="A9982" s="1">
        <v>44001</v>
      </c>
      <c r="B9982" t="s">
        <v>3</v>
      </c>
      <c r="C9982">
        <v>1</v>
      </c>
    </row>
    <row r="9983" hidden="1" spans="1:3">
      <c r="A9983" s="1">
        <v>44001</v>
      </c>
      <c r="B9983" t="s">
        <v>4</v>
      </c>
      <c r="C9983">
        <v>1.3567</v>
      </c>
    </row>
    <row r="9984" hidden="1" spans="1:3">
      <c r="A9984" s="1">
        <v>44001</v>
      </c>
      <c r="B9984" t="s">
        <v>5</v>
      </c>
      <c r="C9984">
        <v>1.4506</v>
      </c>
    </row>
    <row r="9985" spans="1:3">
      <c r="A9985" s="1">
        <v>44001</v>
      </c>
      <c r="B9985" t="s">
        <v>6</v>
      </c>
      <c r="C9985">
        <v>0.8921</v>
      </c>
    </row>
    <row r="9986" hidden="1" spans="1:3">
      <c r="A9986" s="1">
        <v>44001</v>
      </c>
      <c r="B9986" t="s">
        <v>7</v>
      </c>
      <c r="C9986">
        <v>0.8074</v>
      </c>
    </row>
    <row r="9987" hidden="1" spans="1:3">
      <c r="A9987" s="1">
        <v>44002</v>
      </c>
      <c r="B9987" t="s">
        <v>3</v>
      </c>
      <c r="C9987">
        <v>1</v>
      </c>
    </row>
    <row r="9988" hidden="1" spans="1:3">
      <c r="A9988" s="1">
        <v>44002</v>
      </c>
      <c r="B9988" t="s">
        <v>4</v>
      </c>
      <c r="C9988">
        <v>1.3567</v>
      </c>
    </row>
    <row r="9989" hidden="1" spans="1:3">
      <c r="A9989" s="1">
        <v>44002</v>
      </c>
      <c r="B9989" t="s">
        <v>5</v>
      </c>
      <c r="C9989">
        <v>1.4506</v>
      </c>
    </row>
    <row r="9990" spans="1:3">
      <c r="A9990" s="1">
        <v>44002</v>
      </c>
      <c r="B9990" t="s">
        <v>6</v>
      </c>
      <c r="C9990">
        <v>0.8921</v>
      </c>
    </row>
    <row r="9991" hidden="1" spans="1:3">
      <c r="A9991" s="1">
        <v>44002</v>
      </c>
      <c r="B9991" t="s">
        <v>7</v>
      </c>
      <c r="C9991">
        <v>0.8074</v>
      </c>
    </row>
    <row r="9992" hidden="1" spans="1:3">
      <c r="A9992" s="1">
        <v>44003</v>
      </c>
      <c r="B9992" t="s">
        <v>3</v>
      </c>
      <c r="C9992">
        <v>1</v>
      </c>
    </row>
    <row r="9993" hidden="1" spans="1:3">
      <c r="A9993" s="1">
        <v>44003</v>
      </c>
      <c r="B9993" t="s">
        <v>4</v>
      </c>
      <c r="C9993">
        <v>1.3567</v>
      </c>
    </row>
    <row r="9994" hidden="1" spans="1:3">
      <c r="A9994" s="1">
        <v>44003</v>
      </c>
      <c r="B9994" t="s">
        <v>5</v>
      </c>
      <c r="C9994">
        <v>1.4506</v>
      </c>
    </row>
    <row r="9995" spans="1:3">
      <c r="A9995" s="1">
        <v>44003</v>
      </c>
      <c r="B9995" t="s">
        <v>6</v>
      </c>
      <c r="C9995">
        <v>0.8921</v>
      </c>
    </row>
    <row r="9996" hidden="1" spans="1:3">
      <c r="A9996" s="1">
        <v>44003</v>
      </c>
      <c r="B9996" t="s">
        <v>7</v>
      </c>
      <c r="C9996">
        <v>0.8074</v>
      </c>
    </row>
    <row r="9997" hidden="1" spans="1:3">
      <c r="A9997" s="1">
        <v>44004</v>
      </c>
      <c r="B9997" t="s">
        <v>3</v>
      </c>
      <c r="C9997">
        <v>1</v>
      </c>
    </row>
    <row r="9998" hidden="1" spans="1:3">
      <c r="A9998" s="1">
        <v>44004</v>
      </c>
      <c r="B9998" t="s">
        <v>4</v>
      </c>
      <c r="C9998">
        <v>1.3565</v>
      </c>
    </row>
    <row r="9999" hidden="1" spans="1:3">
      <c r="A9999" s="1">
        <v>44004</v>
      </c>
      <c r="B9999" t="s">
        <v>5</v>
      </c>
      <c r="C9999">
        <v>1.453</v>
      </c>
    </row>
    <row r="10000" spans="1:3">
      <c r="A10000" s="1">
        <v>44004</v>
      </c>
      <c r="B10000" t="s">
        <v>6</v>
      </c>
      <c r="C10000">
        <v>0.8918</v>
      </c>
    </row>
    <row r="10001" hidden="1" spans="1:3">
      <c r="A10001" s="1">
        <v>44004</v>
      </c>
      <c r="B10001" t="s">
        <v>7</v>
      </c>
      <c r="C10001">
        <v>0.8056</v>
      </c>
    </row>
    <row r="10002" hidden="1" spans="1:3">
      <c r="A10002" s="1">
        <v>44005</v>
      </c>
      <c r="B10002" t="s">
        <v>3</v>
      </c>
      <c r="C10002">
        <v>1</v>
      </c>
    </row>
    <row r="10003" hidden="1" spans="1:3">
      <c r="A10003" s="1">
        <v>44005</v>
      </c>
      <c r="B10003" t="s">
        <v>4</v>
      </c>
      <c r="C10003">
        <v>1.3491</v>
      </c>
    </row>
    <row r="10004" hidden="1" spans="1:3">
      <c r="A10004" s="1">
        <v>44005</v>
      </c>
      <c r="B10004" t="s">
        <v>5</v>
      </c>
      <c r="C10004">
        <v>1.4377</v>
      </c>
    </row>
    <row r="10005" spans="1:3">
      <c r="A10005" s="1">
        <v>44005</v>
      </c>
      <c r="B10005" t="s">
        <v>6</v>
      </c>
      <c r="C10005">
        <v>0.8835</v>
      </c>
    </row>
    <row r="10006" hidden="1" spans="1:3">
      <c r="A10006" s="1">
        <v>44005</v>
      </c>
      <c r="B10006" t="s">
        <v>7</v>
      </c>
      <c r="C10006">
        <v>0.8008</v>
      </c>
    </row>
    <row r="10007" hidden="1" spans="1:3">
      <c r="A10007" s="1">
        <v>44006</v>
      </c>
      <c r="B10007" t="s">
        <v>3</v>
      </c>
      <c r="C10007">
        <v>1</v>
      </c>
    </row>
    <row r="10008" hidden="1" spans="1:3">
      <c r="A10008" s="1">
        <v>44006</v>
      </c>
      <c r="B10008" t="s">
        <v>4</v>
      </c>
      <c r="C10008">
        <v>1.3591</v>
      </c>
    </row>
    <row r="10009" hidden="1" spans="1:3">
      <c r="A10009" s="1">
        <v>44006</v>
      </c>
      <c r="B10009" t="s">
        <v>5</v>
      </c>
      <c r="C10009">
        <v>1.4488</v>
      </c>
    </row>
    <row r="10010" spans="1:3">
      <c r="A10010" s="1">
        <v>44006</v>
      </c>
      <c r="B10010" t="s">
        <v>6</v>
      </c>
      <c r="C10010">
        <v>0.8865</v>
      </c>
    </row>
    <row r="10011" hidden="1" spans="1:3">
      <c r="A10011" s="1">
        <v>44006</v>
      </c>
      <c r="B10011" t="s">
        <v>7</v>
      </c>
      <c r="C10011">
        <v>0.8009</v>
      </c>
    </row>
    <row r="10012" hidden="1" spans="1:3">
      <c r="A10012" s="1">
        <v>44007</v>
      </c>
      <c r="B10012" t="s">
        <v>3</v>
      </c>
      <c r="C10012">
        <v>1</v>
      </c>
    </row>
    <row r="10013" hidden="1" spans="1:3">
      <c r="A10013" s="1">
        <v>44007</v>
      </c>
      <c r="B10013" t="s">
        <v>4</v>
      </c>
      <c r="C10013">
        <v>1.3645</v>
      </c>
    </row>
    <row r="10014" hidden="1" spans="1:3">
      <c r="A10014" s="1">
        <v>44007</v>
      </c>
      <c r="B10014" t="s">
        <v>5</v>
      </c>
      <c r="C10014">
        <v>1.4572</v>
      </c>
    </row>
    <row r="10015" spans="1:3">
      <c r="A10015" s="1">
        <v>44007</v>
      </c>
      <c r="B10015" t="s">
        <v>6</v>
      </c>
      <c r="C10015">
        <v>0.8929</v>
      </c>
    </row>
    <row r="10016" hidden="1" spans="1:3">
      <c r="A10016" s="1">
        <v>44007</v>
      </c>
      <c r="B10016" t="s">
        <v>7</v>
      </c>
      <c r="C10016">
        <v>0.8048</v>
      </c>
    </row>
    <row r="10017" hidden="1" spans="1:3">
      <c r="A10017" s="1">
        <v>44008</v>
      </c>
      <c r="B10017" t="s">
        <v>3</v>
      </c>
      <c r="C10017">
        <v>1</v>
      </c>
    </row>
    <row r="10018" hidden="1" spans="1:3">
      <c r="A10018" s="1">
        <v>44008</v>
      </c>
      <c r="B10018" t="s">
        <v>4</v>
      </c>
      <c r="C10018">
        <v>1.3661</v>
      </c>
    </row>
    <row r="10019" hidden="1" spans="1:3">
      <c r="A10019" s="1">
        <v>44008</v>
      </c>
      <c r="B10019" t="s">
        <v>5</v>
      </c>
      <c r="C10019">
        <v>1.4548</v>
      </c>
    </row>
    <row r="10020" spans="1:3">
      <c r="A10020" s="1">
        <v>44008</v>
      </c>
      <c r="B10020" t="s">
        <v>6</v>
      </c>
      <c r="C10020">
        <v>0.8918</v>
      </c>
    </row>
    <row r="10021" hidden="1" spans="1:3">
      <c r="A10021" s="1">
        <v>44008</v>
      </c>
      <c r="B10021" t="s">
        <v>7</v>
      </c>
      <c r="C10021">
        <v>0.8078</v>
      </c>
    </row>
    <row r="10022" hidden="1" spans="1:3">
      <c r="A10022" s="1">
        <v>44009</v>
      </c>
      <c r="B10022" t="s">
        <v>3</v>
      </c>
      <c r="C10022">
        <v>1</v>
      </c>
    </row>
    <row r="10023" hidden="1" spans="1:3">
      <c r="A10023" s="1">
        <v>44009</v>
      </c>
      <c r="B10023" t="s">
        <v>4</v>
      </c>
      <c r="C10023">
        <v>1.3661</v>
      </c>
    </row>
    <row r="10024" hidden="1" spans="1:3">
      <c r="A10024" s="1">
        <v>44009</v>
      </c>
      <c r="B10024" t="s">
        <v>5</v>
      </c>
      <c r="C10024">
        <v>1.4548</v>
      </c>
    </row>
    <row r="10025" spans="1:3">
      <c r="A10025" s="1">
        <v>44009</v>
      </c>
      <c r="B10025" t="s">
        <v>6</v>
      </c>
      <c r="C10025">
        <v>0.8918</v>
      </c>
    </row>
    <row r="10026" hidden="1" spans="1:3">
      <c r="A10026" s="1">
        <v>44009</v>
      </c>
      <c r="B10026" t="s">
        <v>7</v>
      </c>
      <c r="C10026">
        <v>0.8078</v>
      </c>
    </row>
    <row r="10027" hidden="1" spans="1:3">
      <c r="A10027" s="1">
        <v>44010</v>
      </c>
      <c r="B10027" t="s">
        <v>3</v>
      </c>
      <c r="C10027">
        <v>1</v>
      </c>
    </row>
    <row r="10028" hidden="1" spans="1:3">
      <c r="A10028" s="1">
        <v>44010</v>
      </c>
      <c r="B10028" t="s">
        <v>4</v>
      </c>
      <c r="C10028">
        <v>1.3661</v>
      </c>
    </row>
    <row r="10029" hidden="1" spans="1:3">
      <c r="A10029" s="1">
        <v>44010</v>
      </c>
      <c r="B10029" t="s">
        <v>5</v>
      </c>
      <c r="C10029">
        <v>1.4548</v>
      </c>
    </row>
    <row r="10030" spans="1:3">
      <c r="A10030" s="1">
        <v>44010</v>
      </c>
      <c r="B10030" t="s">
        <v>6</v>
      </c>
      <c r="C10030">
        <v>0.8918</v>
      </c>
    </row>
    <row r="10031" hidden="1" spans="1:3">
      <c r="A10031" s="1">
        <v>44010</v>
      </c>
      <c r="B10031" t="s">
        <v>7</v>
      </c>
      <c r="C10031">
        <v>0.8078</v>
      </c>
    </row>
    <row r="10032" hidden="1" spans="1:3">
      <c r="A10032" s="1">
        <v>44011</v>
      </c>
      <c r="B10032" t="s">
        <v>3</v>
      </c>
      <c r="C10032">
        <v>1</v>
      </c>
    </row>
    <row r="10033" hidden="1" spans="1:3">
      <c r="A10033" s="1">
        <v>44011</v>
      </c>
      <c r="B10033" t="s">
        <v>4</v>
      </c>
      <c r="C10033">
        <v>1.3656</v>
      </c>
    </row>
    <row r="10034" hidden="1" spans="1:3">
      <c r="A10034" s="1">
        <v>44011</v>
      </c>
      <c r="B10034" t="s">
        <v>5</v>
      </c>
      <c r="C10034">
        <v>1.4539</v>
      </c>
    </row>
    <row r="10035" spans="1:3">
      <c r="A10035" s="1">
        <v>44011</v>
      </c>
      <c r="B10035" t="s">
        <v>6</v>
      </c>
      <c r="C10035">
        <v>0.8862</v>
      </c>
    </row>
    <row r="10036" hidden="1" spans="1:3">
      <c r="A10036" s="1">
        <v>44011</v>
      </c>
      <c r="B10036" t="s">
        <v>7</v>
      </c>
      <c r="C10036">
        <v>0.8112</v>
      </c>
    </row>
    <row r="10037" hidden="1" spans="1:3">
      <c r="A10037" s="1">
        <v>44012</v>
      </c>
      <c r="B10037" t="s">
        <v>3</v>
      </c>
      <c r="C10037">
        <v>1</v>
      </c>
    </row>
    <row r="10038" hidden="1" spans="1:3">
      <c r="A10038" s="1">
        <v>44012</v>
      </c>
      <c r="B10038" t="s">
        <v>4</v>
      </c>
      <c r="C10038">
        <v>1.3685</v>
      </c>
    </row>
    <row r="10039" hidden="1" spans="1:3">
      <c r="A10039" s="1">
        <v>44012</v>
      </c>
      <c r="B10039" t="s">
        <v>5</v>
      </c>
      <c r="C10039">
        <v>1.4595</v>
      </c>
    </row>
    <row r="10040" spans="1:3">
      <c r="A10040" s="1">
        <v>44012</v>
      </c>
      <c r="B10040" t="s">
        <v>6</v>
      </c>
      <c r="C10040">
        <v>0.893</v>
      </c>
    </row>
    <row r="10041" hidden="1" spans="1:3">
      <c r="A10041" s="1">
        <v>44012</v>
      </c>
      <c r="B10041" t="s">
        <v>7</v>
      </c>
      <c r="C10041">
        <v>0.8148</v>
      </c>
    </row>
    <row r="10042" hidden="1" spans="1:3">
      <c r="A10042" s="1">
        <v>44013</v>
      </c>
      <c r="B10042" t="s">
        <v>3</v>
      </c>
      <c r="C10042">
        <v>1</v>
      </c>
    </row>
    <row r="10043" hidden="1" spans="1:3">
      <c r="A10043" s="1">
        <v>44013</v>
      </c>
      <c r="B10043" t="s">
        <v>4</v>
      </c>
      <c r="C10043">
        <v>1.3587</v>
      </c>
    </row>
    <row r="10044" hidden="1" spans="1:3">
      <c r="A10044" s="1">
        <v>44013</v>
      </c>
      <c r="B10044" t="s">
        <v>5</v>
      </c>
      <c r="C10044">
        <v>1.4525</v>
      </c>
    </row>
    <row r="10045" spans="1:3">
      <c r="A10045" s="1">
        <v>44013</v>
      </c>
      <c r="B10045" t="s">
        <v>6</v>
      </c>
      <c r="C10045">
        <v>0.8929</v>
      </c>
    </row>
    <row r="10046" hidden="1" spans="1:3">
      <c r="A10046" s="1">
        <v>44013</v>
      </c>
      <c r="B10046" t="s">
        <v>7</v>
      </c>
      <c r="C10046">
        <v>0.8074</v>
      </c>
    </row>
    <row r="10047" hidden="1" spans="1:3">
      <c r="A10047" s="1">
        <v>44014</v>
      </c>
      <c r="B10047" t="s">
        <v>3</v>
      </c>
      <c r="C10047">
        <v>1</v>
      </c>
    </row>
    <row r="10048" hidden="1" spans="1:3">
      <c r="A10048" s="1">
        <v>44014</v>
      </c>
      <c r="B10048" t="s">
        <v>4</v>
      </c>
      <c r="C10048">
        <v>1.3595</v>
      </c>
    </row>
    <row r="10049" hidden="1" spans="1:3">
      <c r="A10049" s="1">
        <v>44014</v>
      </c>
      <c r="B10049" t="s">
        <v>5</v>
      </c>
      <c r="C10049">
        <v>1.4439</v>
      </c>
    </row>
    <row r="10050" spans="1:3">
      <c r="A10050" s="1">
        <v>44014</v>
      </c>
      <c r="B10050" t="s">
        <v>6</v>
      </c>
      <c r="C10050">
        <v>0.8861</v>
      </c>
    </row>
    <row r="10051" hidden="1" spans="1:3">
      <c r="A10051" s="1">
        <v>44014</v>
      </c>
      <c r="B10051" t="s">
        <v>7</v>
      </c>
      <c r="C10051">
        <v>0.7994</v>
      </c>
    </row>
    <row r="10052" hidden="1" spans="1:3">
      <c r="A10052" s="1">
        <v>44015</v>
      </c>
      <c r="B10052" t="s">
        <v>3</v>
      </c>
      <c r="C10052">
        <v>1</v>
      </c>
    </row>
    <row r="10053" hidden="1" spans="1:3">
      <c r="A10053" s="1">
        <v>44015</v>
      </c>
      <c r="B10053" t="s">
        <v>4</v>
      </c>
      <c r="C10053">
        <v>1.3572</v>
      </c>
    </row>
    <row r="10054" hidden="1" spans="1:3">
      <c r="A10054" s="1">
        <v>44015</v>
      </c>
      <c r="B10054" t="s">
        <v>5</v>
      </c>
      <c r="C10054">
        <v>1.4411</v>
      </c>
    </row>
    <row r="10055" spans="1:3">
      <c r="A10055" s="1">
        <v>44015</v>
      </c>
      <c r="B10055" t="s">
        <v>6</v>
      </c>
      <c r="C10055">
        <v>0.8909</v>
      </c>
    </row>
    <row r="10056" hidden="1" spans="1:3">
      <c r="A10056" s="1">
        <v>44015</v>
      </c>
      <c r="B10056" t="s">
        <v>7</v>
      </c>
      <c r="C10056">
        <v>0.8029</v>
      </c>
    </row>
    <row r="10057" hidden="1" spans="1:3">
      <c r="A10057" s="1">
        <v>44016</v>
      </c>
      <c r="B10057" t="s">
        <v>3</v>
      </c>
      <c r="C10057">
        <v>1</v>
      </c>
    </row>
    <row r="10058" hidden="1" spans="1:3">
      <c r="A10058" s="1">
        <v>44016</v>
      </c>
      <c r="B10058" t="s">
        <v>4</v>
      </c>
      <c r="C10058">
        <v>1.3572</v>
      </c>
    </row>
    <row r="10059" hidden="1" spans="1:3">
      <c r="A10059" s="1">
        <v>44016</v>
      </c>
      <c r="B10059" t="s">
        <v>5</v>
      </c>
      <c r="C10059">
        <v>1.4411</v>
      </c>
    </row>
    <row r="10060" spans="1:3">
      <c r="A10060" s="1">
        <v>44016</v>
      </c>
      <c r="B10060" t="s">
        <v>6</v>
      </c>
      <c r="C10060">
        <v>0.8909</v>
      </c>
    </row>
    <row r="10061" hidden="1" spans="1:3">
      <c r="A10061" s="1">
        <v>44016</v>
      </c>
      <c r="B10061" t="s">
        <v>7</v>
      </c>
      <c r="C10061">
        <v>0.8029</v>
      </c>
    </row>
    <row r="10062" hidden="1" spans="1:3">
      <c r="A10062" s="1">
        <v>44017</v>
      </c>
      <c r="B10062" t="s">
        <v>3</v>
      </c>
      <c r="C10062">
        <v>1</v>
      </c>
    </row>
    <row r="10063" hidden="1" spans="1:3">
      <c r="A10063" s="1">
        <v>44017</v>
      </c>
      <c r="B10063" t="s">
        <v>4</v>
      </c>
      <c r="C10063">
        <v>1.3572</v>
      </c>
    </row>
    <row r="10064" hidden="1" spans="1:3">
      <c r="A10064" s="1">
        <v>44017</v>
      </c>
      <c r="B10064" t="s">
        <v>5</v>
      </c>
      <c r="C10064">
        <v>1.4411</v>
      </c>
    </row>
    <row r="10065" spans="1:3">
      <c r="A10065" s="1">
        <v>44017</v>
      </c>
      <c r="B10065" t="s">
        <v>6</v>
      </c>
      <c r="C10065">
        <v>0.8909</v>
      </c>
    </row>
    <row r="10066" hidden="1" spans="1:3">
      <c r="A10066" s="1">
        <v>44017</v>
      </c>
      <c r="B10066" t="s">
        <v>7</v>
      </c>
      <c r="C10066">
        <v>0.8029</v>
      </c>
    </row>
    <row r="10067" hidden="1" spans="1:3">
      <c r="A10067" s="1">
        <v>44018</v>
      </c>
      <c r="B10067" t="s">
        <v>3</v>
      </c>
      <c r="C10067">
        <v>1</v>
      </c>
    </row>
    <row r="10068" hidden="1" spans="1:3">
      <c r="A10068" s="1">
        <v>44018</v>
      </c>
      <c r="B10068" t="s">
        <v>4</v>
      </c>
      <c r="C10068">
        <v>1.3539</v>
      </c>
    </row>
    <row r="10069" hidden="1" spans="1:3">
      <c r="A10069" s="1">
        <v>44018</v>
      </c>
      <c r="B10069" t="s">
        <v>5</v>
      </c>
      <c r="C10069">
        <v>1.4331</v>
      </c>
    </row>
    <row r="10070" spans="1:3">
      <c r="A10070" s="1">
        <v>44018</v>
      </c>
      <c r="B10070" t="s">
        <v>6</v>
      </c>
      <c r="C10070">
        <v>0.883</v>
      </c>
    </row>
    <row r="10071" hidden="1" spans="1:3">
      <c r="A10071" s="1">
        <v>44018</v>
      </c>
      <c r="B10071" t="s">
        <v>7</v>
      </c>
      <c r="C10071">
        <v>0.7992</v>
      </c>
    </row>
    <row r="10072" hidden="1" spans="1:3">
      <c r="A10072" s="1">
        <v>44019</v>
      </c>
      <c r="B10072" t="s">
        <v>3</v>
      </c>
      <c r="C10072">
        <v>1</v>
      </c>
    </row>
    <row r="10073" hidden="1" spans="1:3">
      <c r="A10073" s="1">
        <v>44019</v>
      </c>
      <c r="B10073" t="s">
        <v>4</v>
      </c>
      <c r="C10073">
        <v>1.3567</v>
      </c>
    </row>
    <row r="10074" hidden="1" spans="1:3">
      <c r="A10074" s="1">
        <v>44019</v>
      </c>
      <c r="B10074" t="s">
        <v>5</v>
      </c>
      <c r="C10074">
        <v>1.4403</v>
      </c>
    </row>
    <row r="10075" spans="1:3">
      <c r="A10075" s="1">
        <v>44019</v>
      </c>
      <c r="B10075" t="s">
        <v>6</v>
      </c>
      <c r="C10075">
        <v>0.8857</v>
      </c>
    </row>
    <row r="10076" hidden="1" spans="1:3">
      <c r="A10076" s="1">
        <v>44019</v>
      </c>
      <c r="B10076" t="s">
        <v>7</v>
      </c>
      <c r="C10076">
        <v>0.7985</v>
      </c>
    </row>
    <row r="10077" hidden="1" spans="1:3">
      <c r="A10077" s="1">
        <v>44020</v>
      </c>
      <c r="B10077" t="s">
        <v>3</v>
      </c>
      <c r="C10077">
        <v>1</v>
      </c>
    </row>
    <row r="10078" hidden="1" spans="1:3">
      <c r="A10078" s="1">
        <v>44020</v>
      </c>
      <c r="B10078" t="s">
        <v>4</v>
      </c>
      <c r="C10078">
        <v>1.359</v>
      </c>
    </row>
    <row r="10079" hidden="1" spans="1:3">
      <c r="A10079" s="1">
        <v>44020</v>
      </c>
      <c r="B10079" t="s">
        <v>5</v>
      </c>
      <c r="C10079">
        <v>1.4391</v>
      </c>
    </row>
    <row r="10080" spans="1:3">
      <c r="A10080" s="1">
        <v>44020</v>
      </c>
      <c r="B10080" t="s">
        <v>6</v>
      </c>
      <c r="C10080">
        <v>0.8861</v>
      </c>
    </row>
    <row r="10081" hidden="1" spans="1:3">
      <c r="A10081" s="1">
        <v>44020</v>
      </c>
      <c r="B10081" t="s">
        <v>7</v>
      </c>
      <c r="C10081">
        <v>0.7968</v>
      </c>
    </row>
    <row r="10082" hidden="1" spans="1:3">
      <c r="A10082" s="1">
        <v>44021</v>
      </c>
      <c r="B10082" t="s">
        <v>3</v>
      </c>
      <c r="C10082">
        <v>1</v>
      </c>
    </row>
    <row r="10083" hidden="1" spans="1:3">
      <c r="A10083" s="1">
        <v>44021</v>
      </c>
      <c r="B10083" t="s">
        <v>4</v>
      </c>
      <c r="C10083">
        <v>1.3502</v>
      </c>
    </row>
    <row r="10084" hidden="1" spans="1:3">
      <c r="A10084" s="1">
        <v>44021</v>
      </c>
      <c r="B10084" t="s">
        <v>5</v>
      </c>
      <c r="C10084">
        <v>1.4318</v>
      </c>
    </row>
    <row r="10085" spans="1:3">
      <c r="A10085" s="1">
        <v>44021</v>
      </c>
      <c r="B10085" t="s">
        <v>6</v>
      </c>
      <c r="C10085">
        <v>0.8817</v>
      </c>
    </row>
    <row r="10086" hidden="1" spans="1:3">
      <c r="A10086" s="1">
        <v>44021</v>
      </c>
      <c r="B10086" t="s">
        <v>7</v>
      </c>
      <c r="C10086">
        <v>0.7905</v>
      </c>
    </row>
    <row r="10087" hidden="1" spans="1:3">
      <c r="A10087" s="1">
        <v>44022</v>
      </c>
      <c r="B10087" t="s">
        <v>3</v>
      </c>
      <c r="C10087">
        <v>1</v>
      </c>
    </row>
    <row r="10088" hidden="1" spans="1:3">
      <c r="A10088" s="1">
        <v>44022</v>
      </c>
      <c r="B10088" t="s">
        <v>4</v>
      </c>
      <c r="C10088">
        <v>1.3601</v>
      </c>
    </row>
    <row r="10089" hidden="1" spans="1:3">
      <c r="A10089" s="1">
        <v>44022</v>
      </c>
      <c r="B10089" t="s">
        <v>5</v>
      </c>
      <c r="C10089">
        <v>1.4408</v>
      </c>
    </row>
    <row r="10090" spans="1:3">
      <c r="A10090" s="1">
        <v>44022</v>
      </c>
      <c r="B10090" t="s">
        <v>6</v>
      </c>
      <c r="C10090">
        <v>0.8868</v>
      </c>
    </row>
    <row r="10091" hidden="1" spans="1:3">
      <c r="A10091" s="1">
        <v>44022</v>
      </c>
      <c r="B10091" t="s">
        <v>7</v>
      </c>
      <c r="C10091">
        <v>0.7943</v>
      </c>
    </row>
    <row r="10092" hidden="1" spans="1:3">
      <c r="A10092" s="1">
        <v>44023</v>
      </c>
      <c r="B10092" t="s">
        <v>3</v>
      </c>
      <c r="C10092">
        <v>1</v>
      </c>
    </row>
    <row r="10093" hidden="1" spans="1:3">
      <c r="A10093" s="1">
        <v>44023</v>
      </c>
      <c r="B10093" t="s">
        <v>4</v>
      </c>
      <c r="C10093">
        <v>1.3601</v>
      </c>
    </row>
    <row r="10094" hidden="1" spans="1:3">
      <c r="A10094" s="1">
        <v>44023</v>
      </c>
      <c r="B10094" t="s">
        <v>5</v>
      </c>
      <c r="C10094">
        <v>1.4408</v>
      </c>
    </row>
    <row r="10095" spans="1:3">
      <c r="A10095" s="1">
        <v>44023</v>
      </c>
      <c r="B10095" t="s">
        <v>6</v>
      </c>
      <c r="C10095">
        <v>0.8868</v>
      </c>
    </row>
    <row r="10096" hidden="1" spans="1:3">
      <c r="A10096" s="1">
        <v>44023</v>
      </c>
      <c r="B10096" t="s">
        <v>7</v>
      </c>
      <c r="C10096">
        <v>0.7943</v>
      </c>
    </row>
    <row r="10097" hidden="1" spans="1:3">
      <c r="A10097" s="1">
        <v>44024</v>
      </c>
      <c r="B10097" t="s">
        <v>3</v>
      </c>
      <c r="C10097">
        <v>1</v>
      </c>
    </row>
    <row r="10098" hidden="1" spans="1:3">
      <c r="A10098" s="1">
        <v>44024</v>
      </c>
      <c r="B10098" t="s">
        <v>4</v>
      </c>
      <c r="C10098">
        <v>1.3601</v>
      </c>
    </row>
    <row r="10099" hidden="1" spans="1:3">
      <c r="A10099" s="1">
        <v>44024</v>
      </c>
      <c r="B10099" t="s">
        <v>5</v>
      </c>
      <c r="C10099">
        <v>1.4408</v>
      </c>
    </row>
    <row r="10100" spans="1:3">
      <c r="A10100" s="1">
        <v>44024</v>
      </c>
      <c r="B10100" t="s">
        <v>6</v>
      </c>
      <c r="C10100">
        <v>0.8868</v>
      </c>
    </row>
    <row r="10101" hidden="1" spans="1:3">
      <c r="A10101" s="1">
        <v>44024</v>
      </c>
      <c r="B10101" t="s">
        <v>7</v>
      </c>
      <c r="C10101">
        <v>0.7943</v>
      </c>
    </row>
    <row r="10102" hidden="1" spans="1:3">
      <c r="A10102" s="1">
        <v>44025</v>
      </c>
      <c r="B10102" t="s">
        <v>3</v>
      </c>
      <c r="C10102">
        <v>1</v>
      </c>
    </row>
    <row r="10103" hidden="1" spans="1:3">
      <c r="A10103" s="1">
        <v>44025</v>
      </c>
      <c r="B10103" t="s">
        <v>4</v>
      </c>
      <c r="C10103">
        <v>1.3563</v>
      </c>
    </row>
    <row r="10104" hidden="1" spans="1:3">
      <c r="A10104" s="1">
        <v>44025</v>
      </c>
      <c r="B10104" t="s">
        <v>5</v>
      </c>
      <c r="C10104">
        <v>1.4342</v>
      </c>
    </row>
    <row r="10105" spans="1:3">
      <c r="A10105" s="1">
        <v>44025</v>
      </c>
      <c r="B10105" t="s">
        <v>6</v>
      </c>
      <c r="C10105">
        <v>0.8827</v>
      </c>
    </row>
    <row r="10106" hidden="1" spans="1:3">
      <c r="A10106" s="1">
        <v>44025</v>
      </c>
      <c r="B10106" t="s">
        <v>7</v>
      </c>
      <c r="C10106">
        <v>0.7939</v>
      </c>
    </row>
    <row r="10107" hidden="1" spans="1:3">
      <c r="A10107" s="1">
        <v>44026</v>
      </c>
      <c r="B10107" t="s">
        <v>3</v>
      </c>
      <c r="C10107">
        <v>1</v>
      </c>
    </row>
    <row r="10108" hidden="1" spans="1:3">
      <c r="A10108" s="1">
        <v>44026</v>
      </c>
      <c r="B10108" t="s">
        <v>4</v>
      </c>
      <c r="C10108">
        <v>1.3616</v>
      </c>
    </row>
    <row r="10109" hidden="1" spans="1:3">
      <c r="A10109" s="1">
        <v>44026</v>
      </c>
      <c r="B10109" t="s">
        <v>5</v>
      </c>
      <c r="C10109">
        <v>1.4372</v>
      </c>
    </row>
    <row r="10110" spans="1:3">
      <c r="A10110" s="1">
        <v>44026</v>
      </c>
      <c r="B10110" t="s">
        <v>6</v>
      </c>
      <c r="C10110">
        <v>0.8791</v>
      </c>
    </row>
    <row r="10111" hidden="1" spans="1:3">
      <c r="A10111" s="1">
        <v>44026</v>
      </c>
      <c r="B10111" t="s">
        <v>7</v>
      </c>
      <c r="C10111">
        <v>0.798</v>
      </c>
    </row>
    <row r="10112" hidden="1" spans="1:3">
      <c r="A10112" s="1">
        <v>44027</v>
      </c>
      <c r="B10112" t="s">
        <v>3</v>
      </c>
      <c r="C10112">
        <v>1</v>
      </c>
    </row>
    <row r="10113" hidden="1" spans="1:3">
      <c r="A10113" s="1">
        <v>44027</v>
      </c>
      <c r="B10113" t="s">
        <v>4</v>
      </c>
      <c r="C10113">
        <v>1.3568</v>
      </c>
    </row>
    <row r="10114" hidden="1" spans="1:3">
      <c r="A10114" s="1">
        <v>44027</v>
      </c>
      <c r="B10114" t="s">
        <v>5</v>
      </c>
      <c r="C10114">
        <v>1.4237</v>
      </c>
    </row>
    <row r="10115" spans="1:3">
      <c r="A10115" s="1">
        <v>44027</v>
      </c>
      <c r="B10115" t="s">
        <v>6</v>
      </c>
      <c r="C10115">
        <v>0.8738</v>
      </c>
    </row>
    <row r="10116" hidden="1" spans="1:3">
      <c r="A10116" s="1">
        <v>44027</v>
      </c>
      <c r="B10116" t="s">
        <v>7</v>
      </c>
      <c r="C10116">
        <v>0.7912</v>
      </c>
    </row>
    <row r="10117" hidden="1" spans="1:3">
      <c r="A10117" s="1">
        <v>44028</v>
      </c>
      <c r="B10117" t="s">
        <v>3</v>
      </c>
      <c r="C10117">
        <v>1</v>
      </c>
    </row>
    <row r="10118" hidden="1" spans="1:3">
      <c r="A10118" s="1">
        <v>44028</v>
      </c>
      <c r="B10118" t="s">
        <v>4</v>
      </c>
      <c r="C10118">
        <v>1.3538</v>
      </c>
    </row>
    <row r="10119" hidden="1" spans="1:3">
      <c r="A10119" s="1">
        <v>44028</v>
      </c>
      <c r="B10119" t="s">
        <v>5</v>
      </c>
      <c r="C10119">
        <v>1.4314</v>
      </c>
    </row>
    <row r="10120" spans="1:3">
      <c r="A10120" s="1">
        <v>44028</v>
      </c>
      <c r="B10120" t="s">
        <v>6</v>
      </c>
      <c r="C10120">
        <v>0.8761</v>
      </c>
    </row>
    <row r="10121" hidden="1" spans="1:3">
      <c r="A10121" s="1">
        <v>44028</v>
      </c>
      <c r="B10121" t="s">
        <v>7</v>
      </c>
      <c r="C10121">
        <v>0.7962</v>
      </c>
    </row>
    <row r="10122" hidden="1" spans="1:3">
      <c r="A10122" s="1">
        <v>44029</v>
      </c>
      <c r="B10122" t="s">
        <v>3</v>
      </c>
      <c r="C10122">
        <v>1</v>
      </c>
    </row>
    <row r="10123" hidden="1" spans="1:3">
      <c r="A10123" s="1">
        <v>44029</v>
      </c>
      <c r="B10123" t="s">
        <v>4</v>
      </c>
      <c r="C10123">
        <v>1.3572</v>
      </c>
    </row>
    <row r="10124" hidden="1" spans="1:3">
      <c r="A10124" s="1">
        <v>44029</v>
      </c>
      <c r="B10124" t="s">
        <v>5</v>
      </c>
      <c r="C10124">
        <v>1.4316</v>
      </c>
    </row>
    <row r="10125" spans="1:3">
      <c r="A10125" s="1">
        <v>44029</v>
      </c>
      <c r="B10125" t="s">
        <v>6</v>
      </c>
      <c r="C10125">
        <v>0.875</v>
      </c>
    </row>
    <row r="10126" hidden="1" spans="1:3">
      <c r="A10126" s="1">
        <v>44029</v>
      </c>
      <c r="B10126" t="s">
        <v>7</v>
      </c>
      <c r="C10126">
        <v>0.797</v>
      </c>
    </row>
    <row r="10127" hidden="1" spans="1:3">
      <c r="A10127" s="1">
        <v>44030</v>
      </c>
      <c r="B10127" t="s">
        <v>3</v>
      </c>
      <c r="C10127">
        <v>1</v>
      </c>
    </row>
    <row r="10128" hidden="1" spans="1:3">
      <c r="A10128" s="1">
        <v>44030</v>
      </c>
      <c r="B10128" t="s">
        <v>4</v>
      </c>
      <c r="C10128">
        <v>1.3572</v>
      </c>
    </row>
    <row r="10129" hidden="1" spans="1:3">
      <c r="A10129" s="1">
        <v>44030</v>
      </c>
      <c r="B10129" t="s">
        <v>5</v>
      </c>
      <c r="C10129">
        <v>1.4316</v>
      </c>
    </row>
    <row r="10130" spans="1:3">
      <c r="A10130" s="1">
        <v>44030</v>
      </c>
      <c r="B10130" t="s">
        <v>6</v>
      </c>
      <c r="C10130">
        <v>0.875</v>
      </c>
    </row>
    <row r="10131" hidden="1" spans="1:3">
      <c r="A10131" s="1">
        <v>44030</v>
      </c>
      <c r="B10131" t="s">
        <v>7</v>
      </c>
      <c r="C10131">
        <v>0.797</v>
      </c>
    </row>
    <row r="10132" hidden="1" spans="1:3">
      <c r="A10132" s="1">
        <v>44031</v>
      </c>
      <c r="B10132" t="s">
        <v>3</v>
      </c>
      <c r="C10132">
        <v>1</v>
      </c>
    </row>
    <row r="10133" hidden="1" spans="1:3">
      <c r="A10133" s="1">
        <v>44031</v>
      </c>
      <c r="B10133" t="s">
        <v>4</v>
      </c>
      <c r="C10133">
        <v>1.3572</v>
      </c>
    </row>
    <row r="10134" hidden="1" spans="1:3">
      <c r="A10134" s="1">
        <v>44031</v>
      </c>
      <c r="B10134" t="s">
        <v>5</v>
      </c>
      <c r="C10134">
        <v>1.4316</v>
      </c>
    </row>
    <row r="10135" spans="1:3">
      <c r="A10135" s="1">
        <v>44031</v>
      </c>
      <c r="B10135" t="s">
        <v>6</v>
      </c>
      <c r="C10135">
        <v>0.875</v>
      </c>
    </row>
    <row r="10136" hidden="1" spans="1:3">
      <c r="A10136" s="1">
        <v>44031</v>
      </c>
      <c r="B10136" t="s">
        <v>7</v>
      </c>
      <c r="C10136">
        <v>0.797</v>
      </c>
    </row>
    <row r="10137" hidden="1" spans="1:3">
      <c r="A10137" s="1">
        <v>44032</v>
      </c>
      <c r="B10137" t="s">
        <v>3</v>
      </c>
      <c r="C10137">
        <v>1</v>
      </c>
    </row>
    <row r="10138" hidden="1" spans="1:3">
      <c r="A10138" s="1">
        <v>44032</v>
      </c>
      <c r="B10138" t="s">
        <v>4</v>
      </c>
      <c r="C10138">
        <v>1.3567</v>
      </c>
    </row>
    <row r="10139" hidden="1" spans="1:3">
      <c r="A10139" s="1">
        <v>44032</v>
      </c>
      <c r="B10139" t="s">
        <v>5</v>
      </c>
      <c r="C10139">
        <v>1.429</v>
      </c>
    </row>
    <row r="10140" spans="1:3">
      <c r="A10140" s="1">
        <v>44032</v>
      </c>
      <c r="B10140" t="s">
        <v>6</v>
      </c>
      <c r="C10140">
        <v>0.8735</v>
      </c>
    </row>
    <row r="10141" hidden="1" spans="1:3">
      <c r="A10141" s="1">
        <v>44032</v>
      </c>
      <c r="B10141" t="s">
        <v>7</v>
      </c>
      <c r="C10141">
        <v>0.7912</v>
      </c>
    </row>
    <row r="10142" hidden="1" spans="1:3">
      <c r="A10142" s="1">
        <v>44033</v>
      </c>
      <c r="B10142" t="s">
        <v>3</v>
      </c>
      <c r="C10142">
        <v>1</v>
      </c>
    </row>
    <row r="10143" hidden="1" spans="1:3">
      <c r="A10143" s="1">
        <v>44033</v>
      </c>
      <c r="B10143" t="s">
        <v>4</v>
      </c>
      <c r="C10143">
        <v>1.3457</v>
      </c>
    </row>
    <row r="10144" hidden="1" spans="1:3">
      <c r="A10144" s="1">
        <v>44033</v>
      </c>
      <c r="B10144" t="s">
        <v>5</v>
      </c>
      <c r="C10144">
        <v>1.4117</v>
      </c>
    </row>
    <row r="10145" spans="1:3">
      <c r="A10145" s="1">
        <v>44033</v>
      </c>
      <c r="B10145" t="s">
        <v>6</v>
      </c>
      <c r="C10145">
        <v>0.8739</v>
      </c>
    </row>
    <row r="10146" hidden="1" spans="1:3">
      <c r="A10146" s="1">
        <v>44033</v>
      </c>
      <c r="B10146" t="s">
        <v>7</v>
      </c>
      <c r="C10146">
        <v>0.787</v>
      </c>
    </row>
    <row r="10147" hidden="1" spans="1:3">
      <c r="A10147" s="1">
        <v>44034</v>
      </c>
      <c r="B10147" t="s">
        <v>3</v>
      </c>
      <c r="C10147">
        <v>1</v>
      </c>
    </row>
    <row r="10148" hidden="1" spans="1:3">
      <c r="A10148" s="1">
        <v>44034</v>
      </c>
      <c r="B10148" t="s">
        <v>4</v>
      </c>
      <c r="C10148">
        <v>1.3422</v>
      </c>
    </row>
    <row r="10149" hidden="1" spans="1:3">
      <c r="A10149" s="1">
        <v>44034</v>
      </c>
      <c r="B10149" t="s">
        <v>5</v>
      </c>
      <c r="C10149">
        <v>1.3939</v>
      </c>
    </row>
    <row r="10150" spans="1:3">
      <c r="A10150" s="1">
        <v>44034</v>
      </c>
      <c r="B10150" t="s">
        <v>6</v>
      </c>
      <c r="C10150">
        <v>0.8637</v>
      </c>
    </row>
    <row r="10151" hidden="1" spans="1:3">
      <c r="A10151" s="1">
        <v>44034</v>
      </c>
      <c r="B10151" t="s">
        <v>7</v>
      </c>
      <c r="C10151">
        <v>0.787</v>
      </c>
    </row>
    <row r="10152" hidden="1" spans="1:3">
      <c r="A10152" s="1">
        <v>44035</v>
      </c>
      <c r="B10152" t="s">
        <v>3</v>
      </c>
      <c r="C10152">
        <v>1</v>
      </c>
    </row>
    <row r="10153" hidden="1" spans="1:3">
      <c r="A10153" s="1">
        <v>44035</v>
      </c>
      <c r="B10153" t="s">
        <v>4</v>
      </c>
      <c r="C10153">
        <v>1.3386</v>
      </c>
    </row>
    <row r="10154" hidden="1" spans="1:3">
      <c r="A10154" s="1">
        <v>44035</v>
      </c>
      <c r="B10154" t="s">
        <v>5</v>
      </c>
      <c r="C10154">
        <v>1.4043</v>
      </c>
    </row>
    <row r="10155" spans="1:3">
      <c r="A10155" s="1">
        <v>44035</v>
      </c>
      <c r="B10155" t="s">
        <v>6</v>
      </c>
      <c r="C10155">
        <v>0.8644</v>
      </c>
    </row>
    <row r="10156" hidden="1" spans="1:3">
      <c r="A10156" s="1">
        <v>44035</v>
      </c>
      <c r="B10156" t="s">
        <v>7</v>
      </c>
      <c r="C10156">
        <v>0.7883</v>
      </c>
    </row>
    <row r="10157" hidden="1" spans="1:3">
      <c r="A10157" s="1">
        <v>44036</v>
      </c>
      <c r="B10157" t="s">
        <v>3</v>
      </c>
      <c r="C10157">
        <v>1</v>
      </c>
    </row>
    <row r="10158" hidden="1" spans="1:3">
      <c r="A10158" s="1">
        <v>44036</v>
      </c>
      <c r="B10158" t="s">
        <v>4</v>
      </c>
      <c r="C10158">
        <v>1.342</v>
      </c>
    </row>
    <row r="10159" hidden="1" spans="1:3">
      <c r="A10159" s="1">
        <v>44036</v>
      </c>
      <c r="B10159" t="s">
        <v>5</v>
      </c>
      <c r="C10159">
        <v>1.4108</v>
      </c>
    </row>
    <row r="10160" spans="1:3">
      <c r="A10160" s="1">
        <v>44036</v>
      </c>
      <c r="B10160" t="s">
        <v>6</v>
      </c>
      <c r="C10160">
        <v>0.8615</v>
      </c>
    </row>
    <row r="10161" hidden="1" spans="1:3">
      <c r="A10161" s="1">
        <v>44036</v>
      </c>
      <c r="B10161" t="s">
        <v>7</v>
      </c>
      <c r="C10161">
        <v>0.7838</v>
      </c>
    </row>
    <row r="10162" hidden="1" spans="1:3">
      <c r="A10162" s="1">
        <v>44037</v>
      </c>
      <c r="B10162" t="s">
        <v>3</v>
      </c>
      <c r="C10162">
        <v>1</v>
      </c>
    </row>
    <row r="10163" hidden="1" spans="1:3">
      <c r="A10163" s="1">
        <v>44037</v>
      </c>
      <c r="B10163" t="s">
        <v>4</v>
      </c>
      <c r="C10163">
        <v>1.342</v>
      </c>
    </row>
    <row r="10164" hidden="1" spans="1:3">
      <c r="A10164" s="1">
        <v>44037</v>
      </c>
      <c r="B10164" t="s">
        <v>5</v>
      </c>
      <c r="C10164">
        <v>1.4108</v>
      </c>
    </row>
    <row r="10165" spans="1:3">
      <c r="A10165" s="1">
        <v>44037</v>
      </c>
      <c r="B10165" t="s">
        <v>6</v>
      </c>
      <c r="C10165">
        <v>0.8615</v>
      </c>
    </row>
    <row r="10166" hidden="1" spans="1:3">
      <c r="A10166" s="1">
        <v>44037</v>
      </c>
      <c r="B10166" t="s">
        <v>7</v>
      </c>
      <c r="C10166">
        <v>0.7838</v>
      </c>
    </row>
    <row r="10167" hidden="1" spans="1:3">
      <c r="A10167" s="1">
        <v>44038</v>
      </c>
      <c r="B10167" t="s">
        <v>3</v>
      </c>
      <c r="C10167">
        <v>1</v>
      </c>
    </row>
    <row r="10168" hidden="1" spans="1:3">
      <c r="A10168" s="1">
        <v>44038</v>
      </c>
      <c r="B10168" t="s">
        <v>4</v>
      </c>
      <c r="C10168">
        <v>1.342</v>
      </c>
    </row>
    <row r="10169" hidden="1" spans="1:3">
      <c r="A10169" s="1">
        <v>44038</v>
      </c>
      <c r="B10169" t="s">
        <v>5</v>
      </c>
      <c r="C10169">
        <v>1.4108</v>
      </c>
    </row>
    <row r="10170" spans="1:3">
      <c r="A10170" s="1">
        <v>44038</v>
      </c>
      <c r="B10170" t="s">
        <v>6</v>
      </c>
      <c r="C10170">
        <v>0.8615</v>
      </c>
    </row>
    <row r="10171" hidden="1" spans="1:3">
      <c r="A10171" s="1">
        <v>44038</v>
      </c>
      <c r="B10171" t="s">
        <v>7</v>
      </c>
      <c r="C10171">
        <v>0.7838</v>
      </c>
    </row>
    <row r="10172" hidden="1" spans="1:3">
      <c r="A10172" s="1">
        <v>44039</v>
      </c>
      <c r="B10172" t="s">
        <v>3</v>
      </c>
      <c r="C10172">
        <v>1</v>
      </c>
    </row>
    <row r="10173" hidden="1" spans="1:3">
      <c r="A10173" s="1">
        <v>44039</v>
      </c>
      <c r="B10173" t="s">
        <v>4</v>
      </c>
      <c r="C10173">
        <v>1.3375</v>
      </c>
    </row>
    <row r="10174" hidden="1" spans="1:3">
      <c r="A10174" s="1">
        <v>44039</v>
      </c>
      <c r="B10174" t="s">
        <v>5</v>
      </c>
      <c r="C10174">
        <v>1.4007</v>
      </c>
    </row>
    <row r="10175" spans="1:3">
      <c r="A10175" s="1">
        <v>44039</v>
      </c>
      <c r="B10175" t="s">
        <v>6</v>
      </c>
      <c r="C10175">
        <v>0.8503</v>
      </c>
    </row>
    <row r="10176" hidden="1" spans="1:3">
      <c r="A10176" s="1">
        <v>44039</v>
      </c>
      <c r="B10176" t="s">
        <v>7</v>
      </c>
      <c r="C10176">
        <v>0.7767</v>
      </c>
    </row>
    <row r="10177" hidden="1" spans="1:3">
      <c r="A10177" s="1">
        <v>44040</v>
      </c>
      <c r="B10177" t="s">
        <v>3</v>
      </c>
      <c r="C10177">
        <v>1</v>
      </c>
    </row>
    <row r="10178" hidden="1" spans="1:3">
      <c r="A10178" s="1">
        <v>44040</v>
      </c>
      <c r="B10178" t="s">
        <v>4</v>
      </c>
      <c r="C10178">
        <v>1.3393</v>
      </c>
    </row>
    <row r="10179" hidden="1" spans="1:3">
      <c r="A10179" s="1">
        <v>44040</v>
      </c>
      <c r="B10179" t="s">
        <v>5</v>
      </c>
      <c r="C10179">
        <v>1.4007</v>
      </c>
    </row>
    <row r="10180" spans="1:3">
      <c r="A10180" s="1">
        <v>44040</v>
      </c>
      <c r="B10180" t="s">
        <v>6</v>
      </c>
      <c r="C10180">
        <v>0.8535</v>
      </c>
    </row>
    <row r="10181" hidden="1" spans="1:3">
      <c r="A10181" s="1">
        <v>44040</v>
      </c>
      <c r="B10181" t="s">
        <v>7</v>
      </c>
      <c r="C10181">
        <v>0.7764</v>
      </c>
    </row>
    <row r="10182" hidden="1" spans="1:3">
      <c r="A10182" s="1">
        <v>44041</v>
      </c>
      <c r="B10182" t="s">
        <v>3</v>
      </c>
      <c r="C10182">
        <v>1</v>
      </c>
    </row>
    <row r="10183" hidden="1" spans="1:3">
      <c r="A10183" s="1">
        <v>44041</v>
      </c>
      <c r="B10183" t="s">
        <v>4</v>
      </c>
      <c r="C10183">
        <v>1.336</v>
      </c>
    </row>
    <row r="10184" hidden="1" spans="1:3">
      <c r="A10184" s="1">
        <v>44041</v>
      </c>
      <c r="B10184" t="s">
        <v>5</v>
      </c>
      <c r="C10184">
        <v>1.3943</v>
      </c>
    </row>
    <row r="10185" spans="1:3">
      <c r="A10185" s="1">
        <v>44041</v>
      </c>
      <c r="B10185" t="s">
        <v>6</v>
      </c>
      <c r="C10185">
        <v>0.8529</v>
      </c>
    </row>
    <row r="10186" hidden="1" spans="1:3">
      <c r="A10186" s="1">
        <v>44041</v>
      </c>
      <c r="B10186" t="s">
        <v>7</v>
      </c>
      <c r="C10186">
        <v>0.7709</v>
      </c>
    </row>
    <row r="10187" hidden="1" spans="1:3">
      <c r="A10187" s="1">
        <v>44042</v>
      </c>
      <c r="B10187" t="s">
        <v>3</v>
      </c>
      <c r="C10187">
        <v>1</v>
      </c>
    </row>
    <row r="10188" hidden="1" spans="1:3">
      <c r="A10188" s="1">
        <v>44042</v>
      </c>
      <c r="B10188" t="s">
        <v>4</v>
      </c>
      <c r="C10188">
        <v>1.343</v>
      </c>
    </row>
    <row r="10189" hidden="1" spans="1:3">
      <c r="A10189" s="1">
        <v>44042</v>
      </c>
      <c r="B10189" t="s">
        <v>5</v>
      </c>
      <c r="C10189">
        <v>1.4005</v>
      </c>
    </row>
    <row r="10190" spans="1:3">
      <c r="A10190" s="1">
        <v>44042</v>
      </c>
      <c r="B10190" t="s">
        <v>6</v>
      </c>
      <c r="C10190">
        <v>0.8516</v>
      </c>
    </row>
    <row r="10191" hidden="1" spans="1:3">
      <c r="A10191" s="1">
        <v>44042</v>
      </c>
      <c r="B10191" t="s">
        <v>7</v>
      </c>
      <c r="C10191">
        <v>0.7687</v>
      </c>
    </row>
    <row r="10192" hidden="1" spans="1:3">
      <c r="A10192" s="1">
        <v>44043</v>
      </c>
      <c r="B10192" t="s">
        <v>3</v>
      </c>
      <c r="C10192">
        <v>1</v>
      </c>
    </row>
    <row r="10193" hidden="1" spans="1:3">
      <c r="A10193" s="1">
        <v>44043</v>
      </c>
      <c r="B10193" t="s">
        <v>4</v>
      </c>
      <c r="C10193">
        <v>1.3418</v>
      </c>
    </row>
    <row r="10194" hidden="1" spans="1:3">
      <c r="A10194" s="1">
        <v>44043</v>
      </c>
      <c r="B10194" t="s">
        <v>5</v>
      </c>
      <c r="C10194">
        <v>1.3916</v>
      </c>
    </row>
    <row r="10195" spans="1:3">
      <c r="A10195" s="1">
        <v>44043</v>
      </c>
      <c r="B10195" t="s">
        <v>6</v>
      </c>
      <c r="C10195">
        <v>0.844</v>
      </c>
    </row>
    <row r="10196" hidden="1" spans="1:3">
      <c r="A10196" s="1">
        <v>44043</v>
      </c>
      <c r="B10196" t="s">
        <v>7</v>
      </c>
      <c r="C10196">
        <v>0.7601</v>
      </c>
    </row>
    <row r="10197" hidden="1" spans="1:3">
      <c r="A10197" s="1">
        <v>44044</v>
      </c>
      <c r="B10197" t="s">
        <v>3</v>
      </c>
      <c r="C10197">
        <v>1</v>
      </c>
    </row>
    <row r="10198" hidden="1" spans="1:3">
      <c r="A10198" s="1">
        <v>44044</v>
      </c>
      <c r="B10198" t="s">
        <v>4</v>
      </c>
      <c r="C10198">
        <v>1.3418</v>
      </c>
    </row>
    <row r="10199" hidden="1" spans="1:3">
      <c r="A10199" s="1">
        <v>44044</v>
      </c>
      <c r="B10199" t="s">
        <v>5</v>
      </c>
      <c r="C10199">
        <v>1.3916</v>
      </c>
    </row>
    <row r="10200" spans="1:3">
      <c r="A10200" s="1">
        <v>44044</v>
      </c>
      <c r="B10200" t="s">
        <v>6</v>
      </c>
      <c r="C10200">
        <v>0.844</v>
      </c>
    </row>
    <row r="10201" hidden="1" spans="1:3">
      <c r="A10201" s="1">
        <v>44044</v>
      </c>
      <c r="B10201" t="s">
        <v>7</v>
      </c>
      <c r="C10201">
        <v>0.7601</v>
      </c>
    </row>
    <row r="10202" hidden="1" spans="1:3">
      <c r="A10202" s="1">
        <v>44045</v>
      </c>
      <c r="B10202" t="s">
        <v>3</v>
      </c>
      <c r="C10202">
        <v>1</v>
      </c>
    </row>
    <row r="10203" hidden="1" spans="1:3">
      <c r="A10203" s="1">
        <v>44045</v>
      </c>
      <c r="B10203" t="s">
        <v>4</v>
      </c>
      <c r="C10203">
        <v>1.3418</v>
      </c>
    </row>
    <row r="10204" hidden="1" spans="1:3">
      <c r="A10204" s="1">
        <v>44045</v>
      </c>
      <c r="B10204" t="s">
        <v>5</v>
      </c>
      <c r="C10204">
        <v>1.3916</v>
      </c>
    </row>
    <row r="10205" spans="1:3">
      <c r="A10205" s="1">
        <v>44045</v>
      </c>
      <c r="B10205" t="s">
        <v>6</v>
      </c>
      <c r="C10205">
        <v>0.844</v>
      </c>
    </row>
    <row r="10206" hidden="1" spans="1:3">
      <c r="A10206" s="1">
        <v>44045</v>
      </c>
      <c r="B10206" t="s">
        <v>7</v>
      </c>
      <c r="C10206">
        <v>0.7601</v>
      </c>
    </row>
    <row r="10207" hidden="1" spans="1:3">
      <c r="A10207" s="1">
        <v>44046</v>
      </c>
      <c r="B10207" t="s">
        <v>3</v>
      </c>
      <c r="C10207">
        <v>1</v>
      </c>
    </row>
    <row r="10208" hidden="1" spans="1:3">
      <c r="A10208" s="1">
        <v>44046</v>
      </c>
      <c r="B10208" t="s">
        <v>4</v>
      </c>
      <c r="C10208">
        <v>1.3436</v>
      </c>
    </row>
    <row r="10209" hidden="1" spans="1:3">
      <c r="A10209" s="1">
        <v>44046</v>
      </c>
      <c r="B10209" t="s">
        <v>5</v>
      </c>
      <c r="C10209">
        <v>1.4078</v>
      </c>
    </row>
    <row r="10210" spans="1:3">
      <c r="A10210" s="1">
        <v>44046</v>
      </c>
      <c r="B10210" t="s">
        <v>6</v>
      </c>
      <c r="C10210">
        <v>0.8528</v>
      </c>
    </row>
    <row r="10211" hidden="1" spans="1:3">
      <c r="A10211" s="1">
        <v>44046</v>
      </c>
      <c r="B10211" t="s">
        <v>7</v>
      </c>
      <c r="C10211">
        <v>0.7676</v>
      </c>
    </row>
    <row r="10212" hidden="1" spans="1:3">
      <c r="A10212" s="1">
        <v>44047</v>
      </c>
      <c r="B10212" t="s">
        <v>3</v>
      </c>
      <c r="C10212">
        <v>1</v>
      </c>
    </row>
    <row r="10213" hidden="1" spans="1:3">
      <c r="A10213" s="1">
        <v>44047</v>
      </c>
      <c r="B10213" t="s">
        <v>4</v>
      </c>
      <c r="C10213">
        <v>1.3407</v>
      </c>
    </row>
    <row r="10214" hidden="1" spans="1:3">
      <c r="A10214" s="1">
        <v>44047</v>
      </c>
      <c r="B10214" t="s">
        <v>5</v>
      </c>
      <c r="C10214">
        <v>1.402</v>
      </c>
    </row>
    <row r="10215" spans="1:3">
      <c r="A10215" s="1">
        <v>44047</v>
      </c>
      <c r="B10215" t="s">
        <v>6</v>
      </c>
      <c r="C10215">
        <v>0.85</v>
      </c>
    </row>
    <row r="10216" hidden="1" spans="1:3">
      <c r="A10216" s="1">
        <v>44047</v>
      </c>
      <c r="B10216" t="s">
        <v>7</v>
      </c>
      <c r="C10216">
        <v>0.7678</v>
      </c>
    </row>
    <row r="10217" hidden="1" spans="1:3">
      <c r="A10217" s="1">
        <v>44048</v>
      </c>
      <c r="B10217" t="s">
        <v>3</v>
      </c>
      <c r="C10217">
        <v>1</v>
      </c>
    </row>
    <row r="10218" hidden="1" spans="1:3">
      <c r="A10218" s="1">
        <v>44048</v>
      </c>
      <c r="B10218" t="s">
        <v>4</v>
      </c>
      <c r="C10218">
        <v>1.3247</v>
      </c>
    </row>
    <row r="10219" hidden="1" spans="1:3">
      <c r="A10219" s="1">
        <v>44048</v>
      </c>
      <c r="B10219" t="s">
        <v>5</v>
      </c>
      <c r="C10219">
        <v>1.3848</v>
      </c>
    </row>
    <row r="10220" spans="1:3">
      <c r="A10220" s="1">
        <v>44048</v>
      </c>
      <c r="B10220" t="s">
        <v>6</v>
      </c>
      <c r="C10220">
        <v>0.8436</v>
      </c>
    </row>
    <row r="10221" hidden="1" spans="1:3">
      <c r="A10221" s="1">
        <v>44048</v>
      </c>
      <c r="B10221" t="s">
        <v>7</v>
      </c>
      <c r="C10221">
        <v>0.7615</v>
      </c>
    </row>
    <row r="10222" hidden="1" spans="1:3">
      <c r="A10222" s="1">
        <v>44049</v>
      </c>
      <c r="B10222" t="s">
        <v>3</v>
      </c>
      <c r="C10222">
        <v>1</v>
      </c>
    </row>
    <row r="10223" hidden="1" spans="1:3">
      <c r="A10223" s="1">
        <v>44049</v>
      </c>
      <c r="B10223" t="s">
        <v>4</v>
      </c>
      <c r="C10223">
        <v>1.3297</v>
      </c>
    </row>
    <row r="10224" hidden="1" spans="1:3">
      <c r="A10224" s="1">
        <v>44049</v>
      </c>
      <c r="B10224" t="s">
        <v>5</v>
      </c>
      <c r="C10224">
        <v>1.3926</v>
      </c>
    </row>
    <row r="10225" spans="1:3">
      <c r="A10225" s="1">
        <v>44049</v>
      </c>
      <c r="B10225" t="s">
        <v>6</v>
      </c>
      <c r="C10225">
        <v>0.8444</v>
      </c>
    </row>
    <row r="10226" hidden="1" spans="1:3">
      <c r="A10226" s="1">
        <v>44049</v>
      </c>
      <c r="B10226" t="s">
        <v>7</v>
      </c>
      <c r="C10226">
        <v>0.7602</v>
      </c>
    </row>
    <row r="10227" hidden="1" spans="1:3">
      <c r="A10227" s="1">
        <v>44050</v>
      </c>
      <c r="B10227" t="s">
        <v>3</v>
      </c>
      <c r="C10227">
        <v>1</v>
      </c>
    </row>
    <row r="10228" hidden="1" spans="1:3">
      <c r="A10228" s="1">
        <v>44050</v>
      </c>
      <c r="B10228" t="s">
        <v>4</v>
      </c>
      <c r="C10228">
        <v>1.3345</v>
      </c>
    </row>
    <row r="10229" hidden="1" spans="1:3">
      <c r="A10229" s="1">
        <v>44050</v>
      </c>
      <c r="B10229" t="s">
        <v>5</v>
      </c>
      <c r="C10229">
        <v>1.3881</v>
      </c>
    </row>
    <row r="10230" spans="1:3">
      <c r="A10230" s="1">
        <v>44050</v>
      </c>
      <c r="B10230" t="s">
        <v>6</v>
      </c>
      <c r="C10230">
        <v>0.8462</v>
      </c>
    </row>
    <row r="10231" hidden="1" spans="1:3">
      <c r="A10231" s="1">
        <v>44050</v>
      </c>
      <c r="B10231" t="s">
        <v>7</v>
      </c>
      <c r="C10231">
        <v>0.7648</v>
      </c>
    </row>
    <row r="10232" hidden="1" spans="1:3">
      <c r="A10232" s="1">
        <v>44051</v>
      </c>
      <c r="B10232" t="s">
        <v>3</v>
      </c>
      <c r="C10232">
        <v>1</v>
      </c>
    </row>
    <row r="10233" hidden="1" spans="1:3">
      <c r="A10233" s="1">
        <v>44051</v>
      </c>
      <c r="B10233" t="s">
        <v>4</v>
      </c>
      <c r="C10233">
        <v>1.3345</v>
      </c>
    </row>
    <row r="10234" hidden="1" spans="1:3">
      <c r="A10234" s="1">
        <v>44051</v>
      </c>
      <c r="B10234" t="s">
        <v>5</v>
      </c>
      <c r="C10234">
        <v>1.3881</v>
      </c>
    </row>
    <row r="10235" spans="1:3">
      <c r="A10235" s="1">
        <v>44051</v>
      </c>
      <c r="B10235" t="s">
        <v>6</v>
      </c>
      <c r="C10235">
        <v>0.8462</v>
      </c>
    </row>
    <row r="10236" hidden="1" spans="1:3">
      <c r="A10236" s="1">
        <v>44051</v>
      </c>
      <c r="B10236" t="s">
        <v>7</v>
      </c>
      <c r="C10236">
        <v>0.7648</v>
      </c>
    </row>
    <row r="10237" hidden="1" spans="1:3">
      <c r="A10237" s="1">
        <v>44052</v>
      </c>
      <c r="B10237" t="s">
        <v>3</v>
      </c>
      <c r="C10237">
        <v>1</v>
      </c>
    </row>
    <row r="10238" hidden="1" spans="1:3">
      <c r="A10238" s="1">
        <v>44052</v>
      </c>
      <c r="B10238" t="s">
        <v>4</v>
      </c>
      <c r="C10238">
        <v>1.3345</v>
      </c>
    </row>
    <row r="10239" hidden="1" spans="1:3">
      <c r="A10239" s="1">
        <v>44052</v>
      </c>
      <c r="B10239" t="s">
        <v>5</v>
      </c>
      <c r="C10239">
        <v>1.3881</v>
      </c>
    </row>
    <row r="10240" spans="1:3">
      <c r="A10240" s="1">
        <v>44052</v>
      </c>
      <c r="B10240" t="s">
        <v>6</v>
      </c>
      <c r="C10240">
        <v>0.8462</v>
      </c>
    </row>
    <row r="10241" hidden="1" spans="1:3">
      <c r="A10241" s="1">
        <v>44052</v>
      </c>
      <c r="B10241" t="s">
        <v>7</v>
      </c>
      <c r="C10241">
        <v>0.7648</v>
      </c>
    </row>
    <row r="10242" hidden="1" spans="1:3">
      <c r="A10242" s="1">
        <v>44053</v>
      </c>
      <c r="B10242" t="s">
        <v>3</v>
      </c>
      <c r="C10242">
        <v>1</v>
      </c>
    </row>
    <row r="10243" hidden="1" spans="1:3">
      <c r="A10243" s="1">
        <v>44053</v>
      </c>
      <c r="B10243" t="s">
        <v>4</v>
      </c>
      <c r="C10243">
        <v>1.338</v>
      </c>
    </row>
    <row r="10244" hidden="1" spans="1:3">
      <c r="A10244" s="1">
        <v>44053</v>
      </c>
      <c r="B10244" t="s">
        <v>5</v>
      </c>
      <c r="C10244">
        <v>1.398</v>
      </c>
    </row>
    <row r="10245" spans="1:3">
      <c r="A10245" s="1">
        <v>44053</v>
      </c>
      <c r="B10245" t="s">
        <v>6</v>
      </c>
      <c r="C10245">
        <v>0.8501</v>
      </c>
    </row>
    <row r="10246" hidden="1" spans="1:3">
      <c r="A10246" s="1">
        <v>44053</v>
      </c>
      <c r="B10246" t="s">
        <v>7</v>
      </c>
      <c r="C10246">
        <v>0.7664</v>
      </c>
    </row>
    <row r="10247" hidden="1" spans="1:3">
      <c r="A10247" s="1">
        <v>44054</v>
      </c>
      <c r="B10247" t="s">
        <v>3</v>
      </c>
      <c r="C10247">
        <v>1</v>
      </c>
    </row>
    <row r="10248" hidden="1" spans="1:3">
      <c r="A10248" s="1">
        <v>44054</v>
      </c>
      <c r="B10248" t="s">
        <v>4</v>
      </c>
      <c r="C10248">
        <v>1.3287</v>
      </c>
    </row>
    <row r="10249" hidden="1" spans="1:3">
      <c r="A10249" s="1">
        <v>44054</v>
      </c>
      <c r="B10249" t="s">
        <v>5</v>
      </c>
      <c r="C10249">
        <v>1.3923</v>
      </c>
    </row>
    <row r="10250" spans="1:3">
      <c r="A10250" s="1">
        <v>44054</v>
      </c>
      <c r="B10250" t="s">
        <v>6</v>
      </c>
      <c r="C10250">
        <v>0.8487</v>
      </c>
    </row>
    <row r="10251" hidden="1" spans="1:3">
      <c r="A10251" s="1">
        <v>44054</v>
      </c>
      <c r="B10251" t="s">
        <v>7</v>
      </c>
      <c r="C10251">
        <v>0.7625</v>
      </c>
    </row>
    <row r="10252" hidden="1" spans="1:3">
      <c r="A10252" s="1">
        <v>44055</v>
      </c>
      <c r="B10252" t="s">
        <v>3</v>
      </c>
      <c r="C10252">
        <v>1</v>
      </c>
    </row>
    <row r="10253" hidden="1" spans="1:3">
      <c r="A10253" s="1">
        <v>44055</v>
      </c>
      <c r="B10253" t="s">
        <v>4</v>
      </c>
      <c r="C10253">
        <v>1.329</v>
      </c>
    </row>
    <row r="10254" hidden="1" spans="1:3">
      <c r="A10254" s="1">
        <v>44055</v>
      </c>
      <c r="B10254" t="s">
        <v>5</v>
      </c>
      <c r="C10254">
        <v>1.4029</v>
      </c>
    </row>
    <row r="10255" spans="1:3">
      <c r="A10255" s="1">
        <v>44055</v>
      </c>
      <c r="B10255" t="s">
        <v>6</v>
      </c>
      <c r="C10255">
        <v>0.8495</v>
      </c>
    </row>
    <row r="10256" hidden="1" spans="1:3">
      <c r="A10256" s="1">
        <v>44055</v>
      </c>
      <c r="B10256" t="s">
        <v>7</v>
      </c>
      <c r="C10256">
        <v>0.7686</v>
      </c>
    </row>
    <row r="10257" hidden="1" spans="1:3">
      <c r="A10257" s="1">
        <v>44056</v>
      </c>
      <c r="B10257" t="s">
        <v>3</v>
      </c>
      <c r="C10257">
        <v>1</v>
      </c>
    </row>
    <row r="10258" hidden="1" spans="1:3">
      <c r="A10258" s="1">
        <v>44056</v>
      </c>
      <c r="B10258" t="s">
        <v>4</v>
      </c>
      <c r="C10258">
        <v>1.3215</v>
      </c>
    </row>
    <row r="10259" hidden="1" spans="1:3">
      <c r="A10259" s="1">
        <v>44056</v>
      </c>
      <c r="B10259" t="s">
        <v>5</v>
      </c>
      <c r="C10259">
        <v>1.3963</v>
      </c>
    </row>
    <row r="10260" spans="1:3">
      <c r="A10260" s="1">
        <v>44056</v>
      </c>
      <c r="B10260" t="s">
        <v>6</v>
      </c>
      <c r="C10260">
        <v>0.8451</v>
      </c>
    </row>
    <row r="10261" hidden="1" spans="1:3">
      <c r="A10261" s="1">
        <v>44056</v>
      </c>
      <c r="B10261" t="s">
        <v>7</v>
      </c>
      <c r="C10261">
        <v>0.7637</v>
      </c>
    </row>
    <row r="10262" hidden="1" spans="1:3">
      <c r="A10262" s="1">
        <v>44057</v>
      </c>
      <c r="B10262" t="s">
        <v>3</v>
      </c>
      <c r="C10262">
        <v>1</v>
      </c>
    </row>
    <row r="10263" hidden="1" spans="1:3">
      <c r="A10263" s="1">
        <v>44057</v>
      </c>
      <c r="B10263" t="s">
        <v>4</v>
      </c>
      <c r="C10263">
        <v>1.3247</v>
      </c>
    </row>
    <row r="10264" hidden="1" spans="1:3">
      <c r="A10264" s="1">
        <v>44057</v>
      </c>
      <c r="B10264" t="s">
        <v>5</v>
      </c>
      <c r="C10264">
        <v>1.3989</v>
      </c>
    </row>
    <row r="10265" spans="1:3">
      <c r="A10265" s="1">
        <v>44057</v>
      </c>
      <c r="B10265" t="s">
        <v>6</v>
      </c>
      <c r="C10265">
        <v>0.8465</v>
      </c>
    </row>
    <row r="10266" hidden="1" spans="1:3">
      <c r="A10266" s="1">
        <v>44057</v>
      </c>
      <c r="B10266" t="s">
        <v>7</v>
      </c>
      <c r="C10266">
        <v>0.7633</v>
      </c>
    </row>
    <row r="10267" hidden="1" spans="1:3">
      <c r="A10267" s="1">
        <v>44058</v>
      </c>
      <c r="B10267" t="s">
        <v>3</v>
      </c>
      <c r="C10267">
        <v>1</v>
      </c>
    </row>
    <row r="10268" hidden="1" spans="1:3">
      <c r="A10268" s="1">
        <v>44058</v>
      </c>
      <c r="B10268" t="s">
        <v>4</v>
      </c>
      <c r="C10268">
        <v>1.3247</v>
      </c>
    </row>
    <row r="10269" hidden="1" spans="1:3">
      <c r="A10269" s="1">
        <v>44058</v>
      </c>
      <c r="B10269" t="s">
        <v>5</v>
      </c>
      <c r="C10269">
        <v>1.3989</v>
      </c>
    </row>
    <row r="10270" spans="1:3">
      <c r="A10270" s="1">
        <v>44058</v>
      </c>
      <c r="B10270" t="s">
        <v>6</v>
      </c>
      <c r="C10270">
        <v>0.8465</v>
      </c>
    </row>
    <row r="10271" hidden="1" spans="1:3">
      <c r="A10271" s="1">
        <v>44058</v>
      </c>
      <c r="B10271" t="s">
        <v>7</v>
      </c>
      <c r="C10271">
        <v>0.7633</v>
      </c>
    </row>
    <row r="10272" hidden="1" spans="1:3">
      <c r="A10272" s="1">
        <v>44059</v>
      </c>
      <c r="B10272" t="s">
        <v>3</v>
      </c>
      <c r="C10272">
        <v>1</v>
      </c>
    </row>
    <row r="10273" hidden="1" spans="1:3">
      <c r="A10273" s="1">
        <v>44059</v>
      </c>
      <c r="B10273" t="s">
        <v>4</v>
      </c>
      <c r="C10273">
        <v>1.3247</v>
      </c>
    </row>
    <row r="10274" hidden="1" spans="1:3">
      <c r="A10274" s="1">
        <v>44059</v>
      </c>
      <c r="B10274" t="s">
        <v>5</v>
      </c>
      <c r="C10274">
        <v>1.3989</v>
      </c>
    </row>
    <row r="10275" spans="1:3">
      <c r="A10275" s="1">
        <v>44059</v>
      </c>
      <c r="B10275" t="s">
        <v>6</v>
      </c>
      <c r="C10275">
        <v>0.8465</v>
      </c>
    </row>
    <row r="10276" hidden="1" spans="1:3">
      <c r="A10276" s="1">
        <v>44059</v>
      </c>
      <c r="B10276" t="s">
        <v>7</v>
      </c>
      <c r="C10276">
        <v>0.7633</v>
      </c>
    </row>
    <row r="10277" hidden="1" spans="1:3">
      <c r="A10277" s="1">
        <v>44060</v>
      </c>
      <c r="B10277" t="s">
        <v>3</v>
      </c>
      <c r="C10277">
        <v>1</v>
      </c>
    </row>
    <row r="10278" hidden="1" spans="1:3">
      <c r="A10278" s="1">
        <v>44060</v>
      </c>
      <c r="B10278" t="s">
        <v>4</v>
      </c>
      <c r="C10278">
        <v>1.3232</v>
      </c>
    </row>
    <row r="10279" hidden="1" spans="1:3">
      <c r="A10279" s="1">
        <v>44060</v>
      </c>
      <c r="B10279" t="s">
        <v>5</v>
      </c>
      <c r="C10279">
        <v>1.3908</v>
      </c>
    </row>
    <row r="10280" spans="1:3">
      <c r="A10280" s="1">
        <v>44060</v>
      </c>
      <c r="B10280" t="s">
        <v>6</v>
      </c>
      <c r="C10280">
        <v>0.8437</v>
      </c>
    </row>
    <row r="10281" hidden="1" spans="1:3">
      <c r="A10281" s="1">
        <v>44060</v>
      </c>
      <c r="B10281" t="s">
        <v>7</v>
      </c>
      <c r="C10281">
        <v>0.7646</v>
      </c>
    </row>
    <row r="10282" hidden="1" spans="1:3">
      <c r="A10282" s="1">
        <v>44061</v>
      </c>
      <c r="B10282" t="s">
        <v>3</v>
      </c>
      <c r="C10282">
        <v>1</v>
      </c>
    </row>
    <row r="10283" hidden="1" spans="1:3">
      <c r="A10283" s="1">
        <v>44061</v>
      </c>
      <c r="B10283" t="s">
        <v>4</v>
      </c>
      <c r="C10283">
        <v>1.3163</v>
      </c>
    </row>
    <row r="10284" hidden="1" spans="1:3">
      <c r="A10284" s="1">
        <v>44061</v>
      </c>
      <c r="B10284" t="s">
        <v>5</v>
      </c>
      <c r="C10284">
        <v>1.3814</v>
      </c>
    </row>
    <row r="10285" spans="1:3">
      <c r="A10285" s="1">
        <v>44061</v>
      </c>
      <c r="B10285" t="s">
        <v>6</v>
      </c>
      <c r="C10285">
        <v>0.8399</v>
      </c>
    </row>
    <row r="10286" hidden="1" spans="1:3">
      <c r="A10286" s="1">
        <v>44061</v>
      </c>
      <c r="B10286" t="s">
        <v>7</v>
      </c>
      <c r="C10286">
        <v>0.7591</v>
      </c>
    </row>
    <row r="10287" hidden="1" spans="1:3">
      <c r="A10287" s="1">
        <v>44062</v>
      </c>
      <c r="B10287" t="s">
        <v>3</v>
      </c>
      <c r="C10287">
        <v>1</v>
      </c>
    </row>
    <row r="10288" hidden="1" spans="1:3">
      <c r="A10288" s="1">
        <v>44062</v>
      </c>
      <c r="B10288" t="s">
        <v>4</v>
      </c>
      <c r="C10288">
        <v>1.3147</v>
      </c>
    </row>
    <row r="10289" hidden="1" spans="1:3">
      <c r="A10289" s="1">
        <v>44062</v>
      </c>
      <c r="B10289" t="s">
        <v>5</v>
      </c>
      <c r="C10289">
        <v>1.3767</v>
      </c>
    </row>
    <row r="10290" spans="1:3">
      <c r="A10290" s="1">
        <v>44062</v>
      </c>
      <c r="B10290" t="s">
        <v>6</v>
      </c>
      <c r="C10290">
        <v>0.838</v>
      </c>
    </row>
    <row r="10291" hidden="1" spans="1:3">
      <c r="A10291" s="1">
        <v>44062</v>
      </c>
      <c r="B10291" t="s">
        <v>7</v>
      </c>
      <c r="C10291">
        <v>0.7571</v>
      </c>
    </row>
    <row r="10292" hidden="1" spans="1:3">
      <c r="A10292" s="1">
        <v>44063</v>
      </c>
      <c r="B10292" t="s">
        <v>3</v>
      </c>
      <c r="C10292">
        <v>1</v>
      </c>
    </row>
    <row r="10293" hidden="1" spans="1:3">
      <c r="A10293" s="1">
        <v>44063</v>
      </c>
      <c r="B10293" t="s">
        <v>4</v>
      </c>
      <c r="C10293">
        <v>1.321</v>
      </c>
    </row>
    <row r="10294" hidden="1" spans="1:3">
      <c r="A10294" s="1">
        <v>44063</v>
      </c>
      <c r="B10294" t="s">
        <v>5</v>
      </c>
      <c r="C10294">
        <v>1.3961</v>
      </c>
    </row>
    <row r="10295" spans="1:3">
      <c r="A10295" s="1">
        <v>44063</v>
      </c>
      <c r="B10295" t="s">
        <v>6</v>
      </c>
      <c r="C10295">
        <v>0.8439</v>
      </c>
    </row>
    <row r="10296" hidden="1" spans="1:3">
      <c r="A10296" s="1">
        <v>44063</v>
      </c>
      <c r="B10296" t="s">
        <v>7</v>
      </c>
      <c r="C10296">
        <v>0.761</v>
      </c>
    </row>
    <row r="10297" hidden="1" spans="1:3">
      <c r="A10297" s="1">
        <v>44064</v>
      </c>
      <c r="B10297" t="s">
        <v>3</v>
      </c>
      <c r="C10297">
        <v>1</v>
      </c>
    </row>
    <row r="10298" hidden="1" spans="1:3">
      <c r="A10298" s="1">
        <v>44064</v>
      </c>
      <c r="B10298" t="s">
        <v>4</v>
      </c>
      <c r="C10298">
        <v>1.3224</v>
      </c>
    </row>
    <row r="10299" hidden="1" spans="1:3">
      <c r="A10299" s="1">
        <v>44064</v>
      </c>
      <c r="B10299" t="s">
        <v>5</v>
      </c>
      <c r="C10299">
        <v>1.3971</v>
      </c>
    </row>
    <row r="10300" spans="1:3">
      <c r="A10300" s="1">
        <v>44064</v>
      </c>
      <c r="B10300" t="s">
        <v>6</v>
      </c>
      <c r="C10300">
        <v>0.8497</v>
      </c>
    </row>
    <row r="10301" hidden="1" spans="1:3">
      <c r="A10301" s="1">
        <v>44064</v>
      </c>
      <c r="B10301" t="s">
        <v>7</v>
      </c>
      <c r="C10301">
        <v>0.7626</v>
      </c>
    </row>
    <row r="10302" hidden="1" spans="1:3">
      <c r="A10302" s="1">
        <v>44065</v>
      </c>
      <c r="B10302" t="s">
        <v>3</v>
      </c>
      <c r="C10302">
        <v>1</v>
      </c>
    </row>
    <row r="10303" hidden="1" spans="1:3">
      <c r="A10303" s="1">
        <v>44065</v>
      </c>
      <c r="B10303" t="s">
        <v>4</v>
      </c>
      <c r="C10303">
        <v>1.3224</v>
      </c>
    </row>
    <row r="10304" hidden="1" spans="1:3">
      <c r="A10304" s="1">
        <v>44065</v>
      </c>
      <c r="B10304" t="s">
        <v>5</v>
      </c>
      <c r="C10304">
        <v>1.3971</v>
      </c>
    </row>
    <row r="10305" spans="1:3">
      <c r="A10305" s="1">
        <v>44065</v>
      </c>
      <c r="B10305" t="s">
        <v>6</v>
      </c>
      <c r="C10305">
        <v>0.8497</v>
      </c>
    </row>
    <row r="10306" hidden="1" spans="1:3">
      <c r="A10306" s="1">
        <v>44065</v>
      </c>
      <c r="B10306" t="s">
        <v>7</v>
      </c>
      <c r="C10306">
        <v>0.7626</v>
      </c>
    </row>
    <row r="10307" hidden="1" spans="1:3">
      <c r="A10307" s="1">
        <v>44066</v>
      </c>
      <c r="B10307" t="s">
        <v>3</v>
      </c>
      <c r="C10307">
        <v>1</v>
      </c>
    </row>
    <row r="10308" hidden="1" spans="1:3">
      <c r="A10308" s="1">
        <v>44066</v>
      </c>
      <c r="B10308" t="s">
        <v>4</v>
      </c>
      <c r="C10308">
        <v>1.3224</v>
      </c>
    </row>
    <row r="10309" hidden="1" spans="1:3">
      <c r="A10309" s="1">
        <v>44066</v>
      </c>
      <c r="B10309" t="s">
        <v>5</v>
      </c>
      <c r="C10309">
        <v>1.3971</v>
      </c>
    </row>
    <row r="10310" spans="1:3">
      <c r="A10310" s="1">
        <v>44066</v>
      </c>
      <c r="B10310" t="s">
        <v>6</v>
      </c>
      <c r="C10310">
        <v>0.8497</v>
      </c>
    </row>
    <row r="10311" hidden="1" spans="1:3">
      <c r="A10311" s="1">
        <v>44066</v>
      </c>
      <c r="B10311" t="s">
        <v>7</v>
      </c>
      <c r="C10311">
        <v>0.7626</v>
      </c>
    </row>
    <row r="10312" hidden="1" spans="1:3">
      <c r="A10312" s="1">
        <v>44067</v>
      </c>
      <c r="B10312" t="s">
        <v>3</v>
      </c>
      <c r="C10312">
        <v>1</v>
      </c>
    </row>
    <row r="10313" hidden="1" spans="1:3">
      <c r="A10313" s="1">
        <v>44067</v>
      </c>
      <c r="B10313" t="s">
        <v>4</v>
      </c>
      <c r="C10313">
        <v>1.3146</v>
      </c>
    </row>
    <row r="10314" hidden="1" spans="1:3">
      <c r="A10314" s="1">
        <v>44067</v>
      </c>
      <c r="B10314" t="s">
        <v>5</v>
      </c>
      <c r="C10314">
        <v>1.3889</v>
      </c>
    </row>
    <row r="10315" spans="1:3">
      <c r="A10315" s="1">
        <v>44067</v>
      </c>
      <c r="B10315" t="s">
        <v>6</v>
      </c>
      <c r="C10315">
        <v>0.8441</v>
      </c>
    </row>
    <row r="10316" hidden="1" spans="1:3">
      <c r="A10316" s="1">
        <v>44067</v>
      </c>
      <c r="B10316" t="s">
        <v>7</v>
      </c>
      <c r="C10316">
        <v>0.7612</v>
      </c>
    </row>
    <row r="10317" hidden="1" spans="1:3">
      <c r="A10317" s="1">
        <v>44068</v>
      </c>
      <c r="B10317" t="s">
        <v>3</v>
      </c>
      <c r="C10317">
        <v>1</v>
      </c>
    </row>
    <row r="10318" hidden="1" spans="1:3">
      <c r="A10318" s="1">
        <v>44068</v>
      </c>
      <c r="B10318" t="s">
        <v>4</v>
      </c>
      <c r="C10318">
        <v>1.3202</v>
      </c>
    </row>
    <row r="10319" hidden="1" spans="1:3">
      <c r="A10319" s="1">
        <v>44068</v>
      </c>
      <c r="B10319" t="s">
        <v>5</v>
      </c>
      <c r="C10319">
        <v>1.3943</v>
      </c>
    </row>
    <row r="10320" spans="1:3">
      <c r="A10320" s="1">
        <v>44068</v>
      </c>
      <c r="B10320" t="s">
        <v>6</v>
      </c>
      <c r="C10320">
        <v>0.8465</v>
      </c>
    </row>
    <row r="10321" hidden="1" spans="1:3">
      <c r="A10321" s="1">
        <v>44068</v>
      </c>
      <c r="B10321" t="s">
        <v>7</v>
      </c>
      <c r="C10321">
        <v>0.7613</v>
      </c>
    </row>
    <row r="10322" hidden="1" spans="1:3">
      <c r="A10322" s="1">
        <v>44069</v>
      </c>
      <c r="B10322" t="s">
        <v>3</v>
      </c>
      <c r="C10322">
        <v>1</v>
      </c>
    </row>
    <row r="10323" hidden="1" spans="1:3">
      <c r="A10323" s="1">
        <v>44069</v>
      </c>
      <c r="B10323" t="s">
        <v>4</v>
      </c>
      <c r="C10323">
        <v>1.3184</v>
      </c>
    </row>
    <row r="10324" hidden="1" spans="1:3">
      <c r="A10324" s="1">
        <v>44069</v>
      </c>
      <c r="B10324" t="s">
        <v>5</v>
      </c>
      <c r="C10324">
        <v>1.3887</v>
      </c>
    </row>
    <row r="10325" spans="1:3">
      <c r="A10325" s="1">
        <v>44069</v>
      </c>
      <c r="B10325" t="s">
        <v>6</v>
      </c>
      <c r="C10325">
        <v>0.8482</v>
      </c>
    </row>
    <row r="10326" hidden="1" spans="1:3">
      <c r="A10326" s="1">
        <v>44069</v>
      </c>
      <c r="B10326" t="s">
        <v>7</v>
      </c>
      <c r="C10326">
        <v>0.7608</v>
      </c>
    </row>
    <row r="10327" hidden="1" spans="1:3">
      <c r="A10327" s="1">
        <v>44070</v>
      </c>
      <c r="B10327" t="s">
        <v>3</v>
      </c>
      <c r="C10327">
        <v>1</v>
      </c>
    </row>
    <row r="10328" hidden="1" spans="1:3">
      <c r="A10328" s="1">
        <v>44070</v>
      </c>
      <c r="B10328" t="s">
        <v>4</v>
      </c>
      <c r="C10328">
        <v>1.3147</v>
      </c>
    </row>
    <row r="10329" hidden="1" spans="1:3">
      <c r="A10329" s="1">
        <v>44070</v>
      </c>
      <c r="B10329" t="s">
        <v>5</v>
      </c>
      <c r="C10329">
        <v>1.3799</v>
      </c>
    </row>
    <row r="10330" spans="1:3">
      <c r="A10330" s="1">
        <v>44070</v>
      </c>
      <c r="B10330" t="s">
        <v>6</v>
      </c>
      <c r="C10330">
        <v>0.847</v>
      </c>
    </row>
    <row r="10331" hidden="1" spans="1:3">
      <c r="A10331" s="1">
        <v>44070</v>
      </c>
      <c r="B10331" t="s">
        <v>7</v>
      </c>
      <c r="C10331">
        <v>0.7581</v>
      </c>
    </row>
    <row r="10332" hidden="1" spans="1:3">
      <c r="A10332" s="1">
        <v>44071</v>
      </c>
      <c r="B10332" t="s">
        <v>3</v>
      </c>
      <c r="C10332">
        <v>1</v>
      </c>
    </row>
    <row r="10333" hidden="1" spans="1:3">
      <c r="A10333" s="1">
        <v>44071</v>
      </c>
      <c r="B10333" t="s">
        <v>4</v>
      </c>
      <c r="C10333">
        <v>1.3053</v>
      </c>
    </row>
    <row r="10334" hidden="1" spans="1:3">
      <c r="A10334" s="1">
        <v>44071</v>
      </c>
      <c r="B10334" t="s">
        <v>5</v>
      </c>
      <c r="C10334">
        <v>1.361</v>
      </c>
    </row>
    <row r="10335" spans="1:3">
      <c r="A10335" s="1">
        <v>44071</v>
      </c>
      <c r="B10335" t="s">
        <v>6</v>
      </c>
      <c r="C10335">
        <v>0.8393</v>
      </c>
    </row>
    <row r="10336" hidden="1" spans="1:3">
      <c r="A10336" s="1">
        <v>44071</v>
      </c>
      <c r="B10336" t="s">
        <v>7</v>
      </c>
      <c r="C10336">
        <v>0.7509</v>
      </c>
    </row>
    <row r="10337" hidden="1" spans="1:3">
      <c r="A10337" s="1">
        <v>44072</v>
      </c>
      <c r="B10337" t="s">
        <v>3</v>
      </c>
      <c r="C10337">
        <v>1</v>
      </c>
    </row>
    <row r="10338" hidden="1" spans="1:3">
      <c r="A10338" s="1">
        <v>44072</v>
      </c>
      <c r="B10338" t="s">
        <v>4</v>
      </c>
      <c r="C10338">
        <v>1.3053</v>
      </c>
    </row>
    <row r="10339" hidden="1" spans="1:3">
      <c r="A10339" s="1">
        <v>44072</v>
      </c>
      <c r="B10339" t="s">
        <v>5</v>
      </c>
      <c r="C10339">
        <v>1.361</v>
      </c>
    </row>
    <row r="10340" spans="1:3">
      <c r="A10340" s="1">
        <v>44072</v>
      </c>
      <c r="B10340" t="s">
        <v>6</v>
      </c>
      <c r="C10340">
        <v>0.8393</v>
      </c>
    </row>
    <row r="10341" hidden="1" spans="1:3">
      <c r="A10341" s="1">
        <v>44072</v>
      </c>
      <c r="B10341" t="s">
        <v>7</v>
      </c>
      <c r="C10341">
        <v>0.7509</v>
      </c>
    </row>
    <row r="10342" hidden="1" spans="1:3">
      <c r="A10342" s="1">
        <v>44073</v>
      </c>
      <c r="B10342" t="s">
        <v>3</v>
      </c>
      <c r="C10342">
        <v>1</v>
      </c>
    </row>
    <row r="10343" hidden="1" spans="1:3">
      <c r="A10343" s="1">
        <v>44073</v>
      </c>
      <c r="B10343" t="s">
        <v>4</v>
      </c>
      <c r="C10343">
        <v>1.3053</v>
      </c>
    </row>
    <row r="10344" hidden="1" spans="1:3">
      <c r="A10344" s="1">
        <v>44073</v>
      </c>
      <c r="B10344" t="s">
        <v>5</v>
      </c>
      <c r="C10344">
        <v>1.361</v>
      </c>
    </row>
    <row r="10345" spans="1:3">
      <c r="A10345" s="1">
        <v>44073</v>
      </c>
      <c r="B10345" t="s">
        <v>6</v>
      </c>
      <c r="C10345">
        <v>0.8393</v>
      </c>
    </row>
    <row r="10346" hidden="1" spans="1:3">
      <c r="A10346" s="1">
        <v>44073</v>
      </c>
      <c r="B10346" t="s">
        <v>7</v>
      </c>
      <c r="C10346">
        <v>0.7509</v>
      </c>
    </row>
    <row r="10347" hidden="1" spans="1:3">
      <c r="A10347" s="1">
        <v>44074</v>
      </c>
      <c r="B10347" t="s">
        <v>3</v>
      </c>
      <c r="C10347">
        <v>1</v>
      </c>
    </row>
    <row r="10348" hidden="1" spans="1:3">
      <c r="A10348" s="1">
        <v>44074</v>
      </c>
      <c r="B10348" t="s">
        <v>4</v>
      </c>
      <c r="C10348">
        <v>1.3066</v>
      </c>
    </row>
    <row r="10349" hidden="1" spans="1:3">
      <c r="A10349" s="1">
        <v>44074</v>
      </c>
      <c r="B10349" t="s">
        <v>5</v>
      </c>
      <c r="C10349">
        <v>1.358</v>
      </c>
    </row>
    <row r="10350" spans="1:3">
      <c r="A10350" s="1">
        <v>44074</v>
      </c>
      <c r="B10350" t="s">
        <v>6</v>
      </c>
      <c r="C10350">
        <v>0.8375</v>
      </c>
    </row>
    <row r="10351" hidden="1" spans="1:3">
      <c r="A10351" s="1">
        <v>44074</v>
      </c>
      <c r="B10351" t="s">
        <v>7</v>
      </c>
      <c r="C10351">
        <v>0.7505</v>
      </c>
    </row>
    <row r="10352" hidden="1" spans="1:3">
      <c r="A10352" s="1">
        <v>44075</v>
      </c>
      <c r="B10352" t="s">
        <v>3</v>
      </c>
      <c r="C10352">
        <v>1</v>
      </c>
    </row>
    <row r="10353" hidden="1" spans="1:3">
      <c r="A10353" s="1">
        <v>44075</v>
      </c>
      <c r="B10353" t="s">
        <v>4</v>
      </c>
      <c r="C10353">
        <v>1.3014</v>
      </c>
    </row>
    <row r="10354" hidden="1" spans="1:3">
      <c r="A10354" s="1">
        <v>44075</v>
      </c>
      <c r="B10354" t="s">
        <v>5</v>
      </c>
      <c r="C10354">
        <v>1.355</v>
      </c>
    </row>
    <row r="10355" spans="1:3">
      <c r="A10355" s="1">
        <v>44075</v>
      </c>
      <c r="B10355" t="s">
        <v>6</v>
      </c>
      <c r="C10355">
        <v>0.8342</v>
      </c>
    </row>
    <row r="10356" hidden="1" spans="1:3">
      <c r="A10356" s="1">
        <v>44075</v>
      </c>
      <c r="B10356" t="s">
        <v>7</v>
      </c>
      <c r="C10356">
        <v>0.7423</v>
      </c>
    </row>
    <row r="10357" hidden="1" spans="1:3">
      <c r="A10357" s="1">
        <v>44076</v>
      </c>
      <c r="B10357" t="s">
        <v>3</v>
      </c>
      <c r="C10357">
        <v>1</v>
      </c>
    </row>
    <row r="10358" hidden="1" spans="1:3">
      <c r="A10358" s="1">
        <v>44076</v>
      </c>
      <c r="B10358" t="s">
        <v>4</v>
      </c>
      <c r="C10358">
        <v>1.3064</v>
      </c>
    </row>
    <row r="10359" hidden="1" spans="1:3">
      <c r="A10359" s="1">
        <v>44076</v>
      </c>
      <c r="B10359" t="s">
        <v>5</v>
      </c>
      <c r="C10359">
        <v>1.3634</v>
      </c>
    </row>
    <row r="10360" spans="1:3">
      <c r="A10360" s="1">
        <v>44076</v>
      </c>
      <c r="B10360" t="s">
        <v>6</v>
      </c>
      <c r="C10360">
        <v>0.8431</v>
      </c>
    </row>
    <row r="10361" hidden="1" spans="1:3">
      <c r="A10361" s="1">
        <v>44076</v>
      </c>
      <c r="B10361" t="s">
        <v>7</v>
      </c>
      <c r="C10361">
        <v>0.749</v>
      </c>
    </row>
    <row r="10362" hidden="1" spans="1:3">
      <c r="A10362" s="1">
        <v>44077</v>
      </c>
      <c r="B10362" t="s">
        <v>3</v>
      </c>
      <c r="C10362">
        <v>1</v>
      </c>
    </row>
    <row r="10363" hidden="1" spans="1:3">
      <c r="A10363" s="1">
        <v>44077</v>
      </c>
      <c r="B10363" t="s">
        <v>4</v>
      </c>
      <c r="C10363">
        <v>1.3114</v>
      </c>
    </row>
    <row r="10364" hidden="1" spans="1:3">
      <c r="A10364" s="1">
        <v>44077</v>
      </c>
      <c r="B10364" t="s">
        <v>5</v>
      </c>
      <c r="C10364">
        <v>1.373</v>
      </c>
    </row>
    <row r="10365" spans="1:3">
      <c r="A10365" s="1">
        <v>44077</v>
      </c>
      <c r="B10365" t="s">
        <v>6</v>
      </c>
      <c r="C10365">
        <v>0.8465</v>
      </c>
    </row>
    <row r="10366" hidden="1" spans="1:3">
      <c r="A10366" s="1">
        <v>44077</v>
      </c>
      <c r="B10366" t="s">
        <v>7</v>
      </c>
      <c r="C10366">
        <v>0.7546</v>
      </c>
    </row>
    <row r="10367" hidden="1" spans="1:3">
      <c r="A10367" s="1">
        <v>44078</v>
      </c>
      <c r="B10367" t="s">
        <v>3</v>
      </c>
      <c r="C10367">
        <v>1</v>
      </c>
    </row>
    <row r="10368" hidden="1" spans="1:3">
      <c r="A10368" s="1">
        <v>44078</v>
      </c>
      <c r="B10368" t="s">
        <v>4</v>
      </c>
      <c r="C10368">
        <v>1.3096</v>
      </c>
    </row>
    <row r="10369" hidden="1" spans="1:3">
      <c r="A10369" s="1">
        <v>44078</v>
      </c>
      <c r="B10369" t="s">
        <v>5</v>
      </c>
      <c r="C10369">
        <v>1.3757</v>
      </c>
    </row>
    <row r="10370" spans="1:3">
      <c r="A10370" s="1">
        <v>44078</v>
      </c>
      <c r="B10370" t="s">
        <v>6</v>
      </c>
      <c r="C10370">
        <v>0.8445</v>
      </c>
    </row>
    <row r="10371" hidden="1" spans="1:3">
      <c r="A10371" s="1">
        <v>44078</v>
      </c>
      <c r="B10371" t="s">
        <v>7</v>
      </c>
      <c r="C10371">
        <v>0.7543</v>
      </c>
    </row>
    <row r="10372" hidden="1" spans="1:3">
      <c r="A10372" s="1">
        <v>44079</v>
      </c>
      <c r="B10372" t="s">
        <v>3</v>
      </c>
      <c r="C10372">
        <v>1</v>
      </c>
    </row>
    <row r="10373" hidden="1" spans="1:3">
      <c r="A10373" s="1">
        <v>44079</v>
      </c>
      <c r="B10373" t="s">
        <v>4</v>
      </c>
      <c r="C10373">
        <v>1.3096</v>
      </c>
    </row>
    <row r="10374" hidden="1" spans="1:3">
      <c r="A10374" s="1">
        <v>44079</v>
      </c>
      <c r="B10374" t="s">
        <v>5</v>
      </c>
      <c r="C10374">
        <v>1.3757</v>
      </c>
    </row>
    <row r="10375" spans="1:3">
      <c r="A10375" s="1">
        <v>44079</v>
      </c>
      <c r="B10375" t="s">
        <v>6</v>
      </c>
      <c r="C10375">
        <v>0.8445</v>
      </c>
    </row>
    <row r="10376" hidden="1" spans="1:3">
      <c r="A10376" s="1">
        <v>44079</v>
      </c>
      <c r="B10376" t="s">
        <v>7</v>
      </c>
      <c r="C10376">
        <v>0.7543</v>
      </c>
    </row>
    <row r="10377" hidden="1" spans="1:3">
      <c r="A10377" s="1">
        <v>44080</v>
      </c>
      <c r="B10377" t="s">
        <v>3</v>
      </c>
      <c r="C10377">
        <v>1</v>
      </c>
    </row>
    <row r="10378" hidden="1" spans="1:3">
      <c r="A10378" s="1">
        <v>44080</v>
      </c>
      <c r="B10378" t="s">
        <v>4</v>
      </c>
      <c r="C10378">
        <v>1.3096</v>
      </c>
    </row>
    <row r="10379" hidden="1" spans="1:3">
      <c r="A10379" s="1">
        <v>44080</v>
      </c>
      <c r="B10379" t="s">
        <v>5</v>
      </c>
      <c r="C10379">
        <v>1.3757</v>
      </c>
    </row>
    <row r="10380" spans="1:3">
      <c r="A10380" s="1">
        <v>44080</v>
      </c>
      <c r="B10380" t="s">
        <v>6</v>
      </c>
      <c r="C10380">
        <v>0.8445</v>
      </c>
    </row>
    <row r="10381" hidden="1" spans="1:3">
      <c r="A10381" s="1">
        <v>44080</v>
      </c>
      <c r="B10381" t="s">
        <v>7</v>
      </c>
      <c r="C10381">
        <v>0.7543</v>
      </c>
    </row>
    <row r="10382" hidden="1" spans="1:3">
      <c r="A10382" s="1">
        <v>44081</v>
      </c>
      <c r="B10382" t="s">
        <v>3</v>
      </c>
      <c r="C10382">
        <v>1</v>
      </c>
    </row>
    <row r="10383" hidden="1" spans="1:3">
      <c r="A10383" s="1">
        <v>44081</v>
      </c>
      <c r="B10383" t="s">
        <v>4</v>
      </c>
      <c r="C10383">
        <v>1.3095</v>
      </c>
    </row>
    <row r="10384" hidden="1" spans="1:3">
      <c r="A10384" s="1">
        <v>44081</v>
      </c>
      <c r="B10384" t="s">
        <v>5</v>
      </c>
      <c r="C10384">
        <v>1.3728</v>
      </c>
    </row>
    <row r="10385" spans="1:3">
      <c r="A10385" s="1">
        <v>44081</v>
      </c>
      <c r="B10385" t="s">
        <v>6</v>
      </c>
      <c r="C10385">
        <v>0.8457</v>
      </c>
    </row>
    <row r="10386" hidden="1" spans="1:3">
      <c r="A10386" s="1">
        <v>44081</v>
      </c>
      <c r="B10386" t="s">
        <v>7</v>
      </c>
      <c r="C10386">
        <v>0.7598</v>
      </c>
    </row>
    <row r="10387" hidden="1" spans="1:3">
      <c r="A10387" s="1">
        <v>44082</v>
      </c>
      <c r="B10387" t="s">
        <v>3</v>
      </c>
      <c r="C10387">
        <v>1</v>
      </c>
    </row>
    <row r="10388" hidden="1" spans="1:3">
      <c r="A10388" s="1">
        <v>44082</v>
      </c>
      <c r="B10388" t="s">
        <v>4</v>
      </c>
      <c r="C10388">
        <v>1.3172</v>
      </c>
    </row>
    <row r="10389" hidden="1" spans="1:3">
      <c r="A10389" s="1">
        <v>44082</v>
      </c>
      <c r="B10389" t="s">
        <v>5</v>
      </c>
      <c r="C10389">
        <v>1.3819</v>
      </c>
    </row>
    <row r="10390" spans="1:3">
      <c r="A10390" s="1">
        <v>44082</v>
      </c>
      <c r="B10390" t="s">
        <v>6</v>
      </c>
      <c r="C10390">
        <v>0.8485</v>
      </c>
    </row>
    <row r="10391" hidden="1" spans="1:3">
      <c r="A10391" s="1">
        <v>44082</v>
      </c>
      <c r="B10391" t="s">
        <v>7</v>
      </c>
      <c r="C10391">
        <v>0.7675</v>
      </c>
    </row>
    <row r="10392" hidden="1" spans="1:3">
      <c r="A10392" s="1">
        <v>44083</v>
      </c>
      <c r="B10392" t="s">
        <v>3</v>
      </c>
      <c r="C10392">
        <v>1</v>
      </c>
    </row>
    <row r="10393" hidden="1" spans="1:3">
      <c r="A10393" s="1">
        <v>44083</v>
      </c>
      <c r="B10393" t="s">
        <v>4</v>
      </c>
      <c r="C10393">
        <v>1.3219</v>
      </c>
    </row>
    <row r="10394" hidden="1" spans="1:3">
      <c r="A10394" s="1">
        <v>44083</v>
      </c>
      <c r="B10394" t="s">
        <v>5</v>
      </c>
      <c r="C10394">
        <v>1.3815</v>
      </c>
    </row>
    <row r="10395" spans="1:3">
      <c r="A10395" s="1">
        <v>44083</v>
      </c>
      <c r="B10395" t="s">
        <v>6</v>
      </c>
      <c r="C10395">
        <v>0.8494</v>
      </c>
    </row>
    <row r="10396" hidden="1" spans="1:3">
      <c r="A10396" s="1">
        <v>44083</v>
      </c>
      <c r="B10396" t="s">
        <v>7</v>
      </c>
      <c r="C10396">
        <v>0.7748</v>
      </c>
    </row>
    <row r="10397" hidden="1" spans="1:3">
      <c r="A10397" s="1">
        <v>44084</v>
      </c>
      <c r="B10397" t="s">
        <v>3</v>
      </c>
      <c r="C10397">
        <v>1</v>
      </c>
    </row>
    <row r="10398" hidden="1" spans="1:3">
      <c r="A10398" s="1">
        <v>44084</v>
      </c>
      <c r="B10398" t="s">
        <v>4</v>
      </c>
      <c r="C10398">
        <v>1.3154</v>
      </c>
    </row>
    <row r="10399" hidden="1" spans="1:3">
      <c r="A10399" s="1">
        <v>44084</v>
      </c>
      <c r="B10399" t="s">
        <v>5</v>
      </c>
      <c r="C10399">
        <v>1.3741</v>
      </c>
    </row>
    <row r="10400" spans="1:3">
      <c r="A10400" s="1">
        <v>44084</v>
      </c>
      <c r="B10400" t="s">
        <v>6</v>
      </c>
      <c r="C10400">
        <v>0.844</v>
      </c>
    </row>
    <row r="10401" hidden="1" spans="1:3">
      <c r="A10401" s="1">
        <v>44084</v>
      </c>
      <c r="B10401" t="s">
        <v>7</v>
      </c>
      <c r="C10401">
        <v>0.773</v>
      </c>
    </row>
    <row r="10402" hidden="1" spans="1:3">
      <c r="A10402" s="1">
        <v>44085</v>
      </c>
      <c r="B10402" t="s">
        <v>3</v>
      </c>
      <c r="C10402">
        <v>1</v>
      </c>
    </row>
    <row r="10403" hidden="1" spans="1:3">
      <c r="A10403" s="1">
        <v>44085</v>
      </c>
      <c r="B10403" t="s">
        <v>4</v>
      </c>
      <c r="C10403">
        <v>1.3179</v>
      </c>
    </row>
    <row r="10404" hidden="1" spans="1:3">
      <c r="A10404" s="1">
        <v>44085</v>
      </c>
      <c r="B10404" t="s">
        <v>5</v>
      </c>
      <c r="C10404">
        <v>1.3703</v>
      </c>
    </row>
    <row r="10405" spans="1:3">
      <c r="A10405" s="1">
        <v>44085</v>
      </c>
      <c r="B10405" t="s">
        <v>6</v>
      </c>
      <c r="C10405">
        <v>0.8436</v>
      </c>
    </row>
    <row r="10406" hidden="1" spans="1:3">
      <c r="A10406" s="1">
        <v>44085</v>
      </c>
      <c r="B10406" t="s">
        <v>7</v>
      </c>
      <c r="C10406">
        <v>0.7796</v>
      </c>
    </row>
    <row r="10407" hidden="1" spans="1:3">
      <c r="A10407" s="1">
        <v>44086</v>
      </c>
      <c r="B10407" t="s">
        <v>3</v>
      </c>
      <c r="C10407">
        <v>1</v>
      </c>
    </row>
    <row r="10408" hidden="1" spans="1:3">
      <c r="A10408" s="1">
        <v>44086</v>
      </c>
      <c r="B10408" t="s">
        <v>4</v>
      </c>
      <c r="C10408">
        <v>1.3179</v>
      </c>
    </row>
    <row r="10409" hidden="1" spans="1:3">
      <c r="A10409" s="1">
        <v>44086</v>
      </c>
      <c r="B10409" t="s">
        <v>5</v>
      </c>
      <c r="C10409">
        <v>1.3703</v>
      </c>
    </row>
    <row r="10410" spans="1:3">
      <c r="A10410" s="1">
        <v>44086</v>
      </c>
      <c r="B10410" t="s">
        <v>6</v>
      </c>
      <c r="C10410">
        <v>0.8436</v>
      </c>
    </row>
    <row r="10411" hidden="1" spans="1:3">
      <c r="A10411" s="1">
        <v>44086</v>
      </c>
      <c r="B10411" t="s">
        <v>7</v>
      </c>
      <c r="C10411">
        <v>0.7796</v>
      </c>
    </row>
    <row r="10412" hidden="1" spans="1:3">
      <c r="A10412" s="1">
        <v>44087</v>
      </c>
      <c r="B10412" t="s">
        <v>3</v>
      </c>
      <c r="C10412">
        <v>1</v>
      </c>
    </row>
    <row r="10413" hidden="1" spans="1:3">
      <c r="A10413" s="1">
        <v>44087</v>
      </c>
      <c r="B10413" t="s">
        <v>4</v>
      </c>
      <c r="C10413">
        <v>1.3179</v>
      </c>
    </row>
    <row r="10414" hidden="1" spans="1:3">
      <c r="A10414" s="1">
        <v>44087</v>
      </c>
      <c r="B10414" t="s">
        <v>5</v>
      </c>
      <c r="C10414">
        <v>1.3703</v>
      </c>
    </row>
    <row r="10415" spans="1:3">
      <c r="A10415" s="1">
        <v>44087</v>
      </c>
      <c r="B10415" t="s">
        <v>6</v>
      </c>
      <c r="C10415">
        <v>0.8436</v>
      </c>
    </row>
    <row r="10416" hidden="1" spans="1:3">
      <c r="A10416" s="1">
        <v>44087</v>
      </c>
      <c r="B10416" t="s">
        <v>7</v>
      </c>
      <c r="C10416">
        <v>0.7796</v>
      </c>
    </row>
    <row r="10417" hidden="1" spans="1:3">
      <c r="A10417" s="1">
        <v>44088</v>
      </c>
      <c r="B10417" t="s">
        <v>3</v>
      </c>
      <c r="C10417">
        <v>1</v>
      </c>
    </row>
    <row r="10418" hidden="1" spans="1:3">
      <c r="A10418" s="1">
        <v>44088</v>
      </c>
      <c r="B10418" t="s">
        <v>4</v>
      </c>
      <c r="C10418">
        <v>1.317</v>
      </c>
    </row>
    <row r="10419" hidden="1" spans="1:3">
      <c r="A10419" s="1">
        <v>44088</v>
      </c>
      <c r="B10419" t="s">
        <v>5</v>
      </c>
      <c r="C10419">
        <v>1.3748</v>
      </c>
    </row>
    <row r="10420" spans="1:3">
      <c r="A10420" s="1">
        <v>44088</v>
      </c>
      <c r="B10420" t="s">
        <v>6</v>
      </c>
      <c r="C10420">
        <v>0.842</v>
      </c>
    </row>
    <row r="10421" hidden="1" spans="1:3">
      <c r="A10421" s="1">
        <v>44088</v>
      </c>
      <c r="B10421" t="s">
        <v>7</v>
      </c>
      <c r="C10421">
        <v>0.7763</v>
      </c>
    </row>
    <row r="10422" hidden="1" spans="1:3">
      <c r="A10422" s="1">
        <v>44089</v>
      </c>
      <c r="B10422" t="s">
        <v>3</v>
      </c>
      <c r="C10422">
        <v>1</v>
      </c>
    </row>
    <row r="10423" hidden="1" spans="1:3">
      <c r="A10423" s="1">
        <v>44089</v>
      </c>
      <c r="B10423" t="s">
        <v>4</v>
      </c>
      <c r="C10423">
        <v>1.3147</v>
      </c>
    </row>
    <row r="10424" hidden="1" spans="1:3">
      <c r="A10424" s="1">
        <v>44089</v>
      </c>
      <c r="B10424" t="s">
        <v>5</v>
      </c>
      <c r="C10424">
        <v>1.3639</v>
      </c>
    </row>
    <row r="10425" spans="1:3">
      <c r="A10425" s="1">
        <v>44089</v>
      </c>
      <c r="B10425" t="s">
        <v>6</v>
      </c>
      <c r="C10425">
        <v>0.8409</v>
      </c>
    </row>
    <row r="10426" hidden="1" spans="1:3">
      <c r="A10426" s="1">
        <v>44089</v>
      </c>
      <c r="B10426" t="s">
        <v>7</v>
      </c>
      <c r="C10426">
        <v>0.7744</v>
      </c>
    </row>
    <row r="10427" hidden="1" spans="1:3">
      <c r="A10427" s="1">
        <v>44090</v>
      </c>
      <c r="B10427" t="s">
        <v>3</v>
      </c>
      <c r="C10427">
        <v>1</v>
      </c>
    </row>
    <row r="10428" hidden="1" spans="1:3">
      <c r="A10428" s="1">
        <v>44090</v>
      </c>
      <c r="B10428" t="s">
        <v>4</v>
      </c>
      <c r="C10428">
        <v>1.3167</v>
      </c>
    </row>
    <row r="10429" hidden="1" spans="1:3">
      <c r="A10429" s="1">
        <v>44090</v>
      </c>
      <c r="B10429" t="s">
        <v>5</v>
      </c>
      <c r="C10429">
        <v>1.3627</v>
      </c>
    </row>
    <row r="10430" spans="1:3">
      <c r="A10430" s="1">
        <v>44090</v>
      </c>
      <c r="B10430" t="s">
        <v>6</v>
      </c>
      <c r="C10430">
        <v>0.8425</v>
      </c>
    </row>
    <row r="10431" hidden="1" spans="1:3">
      <c r="A10431" s="1">
        <v>44090</v>
      </c>
      <c r="B10431" t="s">
        <v>7</v>
      </c>
      <c r="C10431">
        <v>0.7703</v>
      </c>
    </row>
    <row r="10432" hidden="1" spans="1:3">
      <c r="A10432" s="1">
        <v>44091</v>
      </c>
      <c r="B10432" t="s">
        <v>3</v>
      </c>
      <c r="C10432">
        <v>1</v>
      </c>
    </row>
    <row r="10433" hidden="1" spans="1:3">
      <c r="A10433" s="1">
        <v>44091</v>
      </c>
      <c r="B10433" t="s">
        <v>4</v>
      </c>
      <c r="C10433">
        <v>1.3196</v>
      </c>
    </row>
    <row r="10434" hidden="1" spans="1:3">
      <c r="A10434" s="1">
        <v>44091</v>
      </c>
      <c r="B10434" t="s">
        <v>5</v>
      </c>
      <c r="C10434">
        <v>1.3692</v>
      </c>
    </row>
    <row r="10435" spans="1:3">
      <c r="A10435" s="1">
        <v>44091</v>
      </c>
      <c r="B10435" t="s">
        <v>6</v>
      </c>
      <c r="C10435">
        <v>0.8477</v>
      </c>
    </row>
    <row r="10436" hidden="1" spans="1:3">
      <c r="A10436" s="1">
        <v>44091</v>
      </c>
      <c r="B10436" t="s">
        <v>7</v>
      </c>
      <c r="C10436">
        <v>0.7759</v>
      </c>
    </row>
    <row r="10437" hidden="1" spans="1:3">
      <c r="A10437" s="1">
        <v>44092</v>
      </c>
      <c r="B10437" t="s">
        <v>3</v>
      </c>
      <c r="C10437">
        <v>1</v>
      </c>
    </row>
    <row r="10438" hidden="1" spans="1:3">
      <c r="A10438" s="1">
        <v>44092</v>
      </c>
      <c r="B10438" t="s">
        <v>4</v>
      </c>
      <c r="C10438">
        <v>1.3184</v>
      </c>
    </row>
    <row r="10439" hidden="1" spans="1:3">
      <c r="A10439" s="1">
        <v>44092</v>
      </c>
      <c r="B10439" t="s">
        <v>5</v>
      </c>
      <c r="C10439">
        <v>1.3726</v>
      </c>
    </row>
    <row r="10440" spans="1:3">
      <c r="A10440" s="1">
        <v>44092</v>
      </c>
      <c r="B10440" t="s">
        <v>6</v>
      </c>
      <c r="C10440">
        <v>0.8451</v>
      </c>
    </row>
    <row r="10441" hidden="1" spans="1:3">
      <c r="A10441" s="1">
        <v>44092</v>
      </c>
      <c r="B10441" t="s">
        <v>7</v>
      </c>
      <c r="C10441">
        <v>0.7717</v>
      </c>
    </row>
    <row r="10442" hidden="1" spans="1:3">
      <c r="A10442" s="1">
        <v>44093</v>
      </c>
      <c r="B10442" t="s">
        <v>3</v>
      </c>
      <c r="C10442">
        <v>1</v>
      </c>
    </row>
    <row r="10443" hidden="1" spans="1:3">
      <c r="A10443" s="1">
        <v>44093</v>
      </c>
      <c r="B10443" t="s">
        <v>4</v>
      </c>
      <c r="C10443">
        <v>1.3184</v>
      </c>
    </row>
    <row r="10444" hidden="1" spans="1:3">
      <c r="A10444" s="1">
        <v>44093</v>
      </c>
      <c r="B10444" t="s">
        <v>5</v>
      </c>
      <c r="C10444">
        <v>1.3726</v>
      </c>
    </row>
    <row r="10445" spans="1:3">
      <c r="A10445" s="1">
        <v>44093</v>
      </c>
      <c r="B10445" t="s">
        <v>6</v>
      </c>
      <c r="C10445">
        <v>0.8451</v>
      </c>
    </row>
    <row r="10446" hidden="1" spans="1:3">
      <c r="A10446" s="1">
        <v>44093</v>
      </c>
      <c r="B10446" t="s">
        <v>7</v>
      </c>
      <c r="C10446">
        <v>0.7717</v>
      </c>
    </row>
    <row r="10447" hidden="1" spans="1:3">
      <c r="A10447" s="1">
        <v>44094</v>
      </c>
      <c r="B10447" t="s">
        <v>3</v>
      </c>
      <c r="C10447">
        <v>1</v>
      </c>
    </row>
    <row r="10448" hidden="1" spans="1:3">
      <c r="A10448" s="1">
        <v>44094</v>
      </c>
      <c r="B10448" t="s">
        <v>4</v>
      </c>
      <c r="C10448">
        <v>1.3184</v>
      </c>
    </row>
    <row r="10449" hidden="1" spans="1:3">
      <c r="A10449" s="1">
        <v>44094</v>
      </c>
      <c r="B10449" t="s">
        <v>5</v>
      </c>
      <c r="C10449">
        <v>1.3726</v>
      </c>
    </row>
    <row r="10450" spans="1:3">
      <c r="A10450" s="1">
        <v>44094</v>
      </c>
      <c r="B10450" t="s">
        <v>6</v>
      </c>
      <c r="C10450">
        <v>0.8451</v>
      </c>
    </row>
    <row r="10451" hidden="1" spans="1:3">
      <c r="A10451" s="1">
        <v>44094</v>
      </c>
      <c r="B10451" t="s">
        <v>7</v>
      </c>
      <c r="C10451">
        <v>0.7717</v>
      </c>
    </row>
    <row r="10452" hidden="1" spans="1:3">
      <c r="A10452" s="1">
        <v>44095</v>
      </c>
      <c r="B10452" t="s">
        <v>3</v>
      </c>
      <c r="C10452">
        <v>1</v>
      </c>
    </row>
    <row r="10453" hidden="1" spans="1:3">
      <c r="A10453" s="1">
        <v>44095</v>
      </c>
      <c r="B10453" t="s">
        <v>4</v>
      </c>
      <c r="C10453">
        <v>1.3238</v>
      </c>
    </row>
    <row r="10454" hidden="1" spans="1:3">
      <c r="A10454" s="1">
        <v>44095</v>
      </c>
      <c r="B10454" t="s">
        <v>5</v>
      </c>
      <c r="C10454">
        <v>1.3778</v>
      </c>
    </row>
    <row r="10455" spans="1:3">
      <c r="A10455" s="1">
        <v>44095</v>
      </c>
      <c r="B10455" t="s">
        <v>6</v>
      </c>
      <c r="C10455">
        <v>0.8484</v>
      </c>
    </row>
    <row r="10456" hidden="1" spans="1:3">
      <c r="A10456" s="1">
        <v>44095</v>
      </c>
      <c r="B10456" t="s">
        <v>7</v>
      </c>
      <c r="C10456">
        <v>0.7772</v>
      </c>
    </row>
    <row r="10457" hidden="1" spans="1:3">
      <c r="A10457" s="1">
        <v>44096</v>
      </c>
      <c r="B10457" t="s">
        <v>3</v>
      </c>
      <c r="C10457">
        <v>1</v>
      </c>
    </row>
    <row r="10458" hidden="1" spans="1:3">
      <c r="A10458" s="1">
        <v>44096</v>
      </c>
      <c r="B10458" t="s">
        <v>4</v>
      </c>
      <c r="C10458">
        <v>1.3314</v>
      </c>
    </row>
    <row r="10459" hidden="1" spans="1:3">
      <c r="A10459" s="1">
        <v>44096</v>
      </c>
      <c r="B10459" t="s">
        <v>5</v>
      </c>
      <c r="C10459">
        <v>1.3874</v>
      </c>
    </row>
    <row r="10460" spans="1:3">
      <c r="A10460" s="1">
        <v>44096</v>
      </c>
      <c r="B10460" t="s">
        <v>6</v>
      </c>
      <c r="C10460">
        <v>0.8518</v>
      </c>
    </row>
    <row r="10461" hidden="1" spans="1:3">
      <c r="A10461" s="1">
        <v>44096</v>
      </c>
      <c r="B10461" t="s">
        <v>7</v>
      </c>
      <c r="C10461">
        <v>0.7815</v>
      </c>
    </row>
    <row r="10462" hidden="1" spans="1:3">
      <c r="A10462" s="1">
        <v>44097</v>
      </c>
      <c r="B10462" t="s">
        <v>3</v>
      </c>
      <c r="C10462">
        <v>1</v>
      </c>
    </row>
    <row r="10463" hidden="1" spans="1:3">
      <c r="A10463" s="1">
        <v>44097</v>
      </c>
      <c r="B10463" t="s">
        <v>4</v>
      </c>
      <c r="C10463">
        <v>1.3337</v>
      </c>
    </row>
    <row r="10464" hidden="1" spans="1:3">
      <c r="A10464" s="1">
        <v>44097</v>
      </c>
      <c r="B10464" t="s">
        <v>5</v>
      </c>
      <c r="C10464">
        <v>1.406</v>
      </c>
    </row>
    <row r="10465" spans="1:3">
      <c r="A10465" s="1">
        <v>44097</v>
      </c>
      <c r="B10465" t="s">
        <v>6</v>
      </c>
      <c r="C10465">
        <v>0.8553</v>
      </c>
    </row>
    <row r="10466" hidden="1" spans="1:3">
      <c r="A10466" s="1">
        <v>44097</v>
      </c>
      <c r="B10466" t="s">
        <v>7</v>
      </c>
      <c r="C10466">
        <v>0.7859</v>
      </c>
    </row>
    <row r="10467" hidden="1" spans="1:3">
      <c r="A10467" s="1">
        <v>44098</v>
      </c>
      <c r="B10467" t="s">
        <v>3</v>
      </c>
      <c r="C10467">
        <v>1</v>
      </c>
    </row>
    <row r="10468" hidden="1" spans="1:3">
      <c r="A10468" s="1">
        <v>44098</v>
      </c>
      <c r="B10468" t="s">
        <v>4</v>
      </c>
      <c r="C10468">
        <v>1.3396</v>
      </c>
    </row>
    <row r="10469" hidden="1" spans="1:3">
      <c r="A10469" s="1">
        <v>44098</v>
      </c>
      <c r="B10469" t="s">
        <v>5</v>
      </c>
      <c r="C10469">
        <v>1.4203</v>
      </c>
    </row>
    <row r="10470" spans="1:3">
      <c r="A10470" s="1">
        <v>44098</v>
      </c>
      <c r="B10470" t="s">
        <v>6</v>
      </c>
      <c r="C10470">
        <v>0.8587</v>
      </c>
    </row>
    <row r="10471" hidden="1" spans="1:3">
      <c r="A10471" s="1">
        <v>44098</v>
      </c>
      <c r="B10471" t="s">
        <v>7</v>
      </c>
      <c r="C10471">
        <v>0.7834</v>
      </c>
    </row>
    <row r="10472" hidden="1" spans="1:3">
      <c r="A10472" s="1">
        <v>44099</v>
      </c>
      <c r="B10472" t="s">
        <v>3</v>
      </c>
      <c r="C10472">
        <v>1</v>
      </c>
    </row>
    <row r="10473" hidden="1" spans="1:3">
      <c r="A10473" s="1">
        <v>44099</v>
      </c>
      <c r="B10473" t="s">
        <v>4</v>
      </c>
      <c r="C10473">
        <v>1.3375</v>
      </c>
    </row>
    <row r="10474" hidden="1" spans="1:3">
      <c r="A10474" s="1">
        <v>44099</v>
      </c>
      <c r="B10474" t="s">
        <v>5</v>
      </c>
      <c r="C10474">
        <v>1.4224</v>
      </c>
    </row>
    <row r="10475" spans="1:3">
      <c r="A10475" s="1">
        <v>44099</v>
      </c>
      <c r="B10475" t="s">
        <v>6</v>
      </c>
      <c r="C10475">
        <v>0.8595</v>
      </c>
    </row>
    <row r="10476" hidden="1" spans="1:3">
      <c r="A10476" s="1">
        <v>44099</v>
      </c>
      <c r="B10476" t="s">
        <v>7</v>
      </c>
      <c r="C10476">
        <v>0.7851</v>
      </c>
    </row>
    <row r="10477" hidden="1" spans="1:3">
      <c r="A10477" s="1">
        <v>44100</v>
      </c>
      <c r="B10477" t="s">
        <v>3</v>
      </c>
      <c r="C10477">
        <v>1</v>
      </c>
    </row>
    <row r="10478" hidden="1" spans="1:3">
      <c r="A10478" s="1">
        <v>44100</v>
      </c>
      <c r="B10478" t="s">
        <v>4</v>
      </c>
      <c r="C10478">
        <v>1.3375</v>
      </c>
    </row>
    <row r="10479" hidden="1" spans="1:3">
      <c r="A10479" s="1">
        <v>44100</v>
      </c>
      <c r="B10479" t="s">
        <v>5</v>
      </c>
      <c r="C10479">
        <v>1.4224</v>
      </c>
    </row>
    <row r="10480" spans="1:3">
      <c r="A10480" s="1">
        <v>44100</v>
      </c>
      <c r="B10480" t="s">
        <v>6</v>
      </c>
      <c r="C10480">
        <v>0.8595</v>
      </c>
    </row>
    <row r="10481" hidden="1" spans="1:3">
      <c r="A10481" s="1">
        <v>44100</v>
      </c>
      <c r="B10481" t="s">
        <v>7</v>
      </c>
      <c r="C10481">
        <v>0.7851</v>
      </c>
    </row>
    <row r="10482" hidden="1" spans="1:3">
      <c r="A10482" s="1">
        <v>44101</v>
      </c>
      <c r="B10482" t="s">
        <v>3</v>
      </c>
      <c r="C10482">
        <v>1</v>
      </c>
    </row>
    <row r="10483" hidden="1" spans="1:3">
      <c r="A10483" s="1">
        <v>44101</v>
      </c>
      <c r="B10483" t="s">
        <v>4</v>
      </c>
      <c r="C10483">
        <v>1.3375</v>
      </c>
    </row>
    <row r="10484" hidden="1" spans="1:3">
      <c r="A10484" s="1">
        <v>44101</v>
      </c>
      <c r="B10484" t="s">
        <v>5</v>
      </c>
      <c r="C10484">
        <v>1.4224</v>
      </c>
    </row>
    <row r="10485" spans="1:3">
      <c r="A10485" s="1">
        <v>44101</v>
      </c>
      <c r="B10485" t="s">
        <v>6</v>
      </c>
      <c r="C10485">
        <v>0.8595</v>
      </c>
    </row>
    <row r="10486" hidden="1" spans="1:3">
      <c r="A10486" s="1">
        <v>44101</v>
      </c>
      <c r="B10486" t="s">
        <v>7</v>
      </c>
      <c r="C10486">
        <v>0.7851</v>
      </c>
    </row>
    <row r="10487" hidden="1" spans="1:3">
      <c r="A10487" s="1">
        <v>44102</v>
      </c>
      <c r="B10487" t="s">
        <v>3</v>
      </c>
      <c r="C10487">
        <v>1</v>
      </c>
    </row>
    <row r="10488" hidden="1" spans="1:3">
      <c r="A10488" s="1">
        <v>44102</v>
      </c>
      <c r="B10488" t="s">
        <v>4</v>
      </c>
      <c r="C10488">
        <v>1.3385</v>
      </c>
    </row>
    <row r="10489" hidden="1" spans="1:3">
      <c r="A10489" s="1">
        <v>44102</v>
      </c>
      <c r="B10489" t="s">
        <v>5</v>
      </c>
      <c r="C10489">
        <v>1.415</v>
      </c>
    </row>
    <row r="10490" spans="1:3">
      <c r="A10490" s="1">
        <v>44102</v>
      </c>
      <c r="B10490" t="s">
        <v>6</v>
      </c>
      <c r="C10490">
        <v>0.8569</v>
      </c>
    </row>
    <row r="10491" hidden="1" spans="1:3">
      <c r="A10491" s="1">
        <v>44102</v>
      </c>
      <c r="B10491" t="s">
        <v>7</v>
      </c>
      <c r="C10491">
        <v>0.7756</v>
      </c>
    </row>
    <row r="10492" hidden="1" spans="1:3">
      <c r="A10492" s="1">
        <v>44103</v>
      </c>
      <c r="B10492" t="s">
        <v>3</v>
      </c>
      <c r="C10492">
        <v>1</v>
      </c>
    </row>
    <row r="10493" hidden="1" spans="1:3">
      <c r="A10493" s="1">
        <v>44103</v>
      </c>
      <c r="B10493" t="s">
        <v>4</v>
      </c>
      <c r="C10493">
        <v>1.3378</v>
      </c>
    </row>
    <row r="10494" hidden="1" spans="1:3">
      <c r="A10494" s="1">
        <v>44103</v>
      </c>
      <c r="B10494" t="s">
        <v>5</v>
      </c>
      <c r="C10494">
        <v>1.4025</v>
      </c>
    </row>
    <row r="10495" spans="1:3">
      <c r="A10495" s="1">
        <v>44103</v>
      </c>
      <c r="B10495" t="s">
        <v>6</v>
      </c>
      <c r="C10495">
        <v>0.8546</v>
      </c>
    </row>
    <row r="10496" hidden="1" spans="1:3">
      <c r="A10496" s="1">
        <v>44103</v>
      </c>
      <c r="B10496" t="s">
        <v>7</v>
      </c>
      <c r="C10496">
        <v>0.7773</v>
      </c>
    </row>
    <row r="10497" hidden="1" spans="1:3">
      <c r="A10497" s="1">
        <v>44104</v>
      </c>
      <c r="B10497" t="s">
        <v>3</v>
      </c>
      <c r="C10497">
        <v>1</v>
      </c>
    </row>
    <row r="10498" hidden="1" spans="1:3">
      <c r="A10498" s="1">
        <v>44104</v>
      </c>
      <c r="B10498" t="s">
        <v>4</v>
      </c>
      <c r="C10498">
        <v>1.3389</v>
      </c>
    </row>
    <row r="10499" hidden="1" spans="1:3">
      <c r="A10499" s="1">
        <v>44104</v>
      </c>
      <c r="B10499" t="s">
        <v>5</v>
      </c>
      <c r="C10499">
        <v>1.404</v>
      </c>
    </row>
    <row r="10500" spans="1:3">
      <c r="A10500" s="1">
        <v>44104</v>
      </c>
      <c r="B10500" t="s">
        <v>6</v>
      </c>
      <c r="C10500">
        <v>0.8541</v>
      </c>
    </row>
    <row r="10501" hidden="1" spans="1:3">
      <c r="A10501" s="1">
        <v>44104</v>
      </c>
      <c r="B10501" t="s">
        <v>7</v>
      </c>
      <c r="C10501">
        <v>0.7793</v>
      </c>
    </row>
    <row r="10502" hidden="1" spans="1:3">
      <c r="A10502" s="1">
        <v>44105</v>
      </c>
      <c r="B10502" t="s">
        <v>3</v>
      </c>
      <c r="C10502">
        <v>1</v>
      </c>
    </row>
    <row r="10503" hidden="1" spans="1:3">
      <c r="A10503" s="1">
        <v>44105</v>
      </c>
      <c r="B10503" t="s">
        <v>4</v>
      </c>
      <c r="C10503">
        <v>1.3288</v>
      </c>
    </row>
    <row r="10504" hidden="1" spans="1:3">
      <c r="A10504" s="1">
        <v>44105</v>
      </c>
      <c r="B10504" t="s">
        <v>5</v>
      </c>
      <c r="C10504">
        <v>1.3886</v>
      </c>
    </row>
    <row r="10505" spans="1:3">
      <c r="A10505" s="1">
        <v>44105</v>
      </c>
      <c r="B10505" t="s">
        <v>6</v>
      </c>
      <c r="C10505">
        <v>0.8509</v>
      </c>
    </row>
    <row r="10506" hidden="1" spans="1:3">
      <c r="A10506" s="1">
        <v>44105</v>
      </c>
      <c r="B10506" t="s">
        <v>7</v>
      </c>
      <c r="C10506">
        <v>0.772</v>
      </c>
    </row>
    <row r="10507" hidden="1" spans="1:3">
      <c r="A10507" s="1">
        <v>44106</v>
      </c>
      <c r="B10507" t="s">
        <v>3</v>
      </c>
      <c r="C10507">
        <v>1</v>
      </c>
    </row>
    <row r="10508" hidden="1" spans="1:3">
      <c r="A10508" s="1">
        <v>44106</v>
      </c>
      <c r="B10508" t="s">
        <v>4</v>
      </c>
      <c r="C10508">
        <v>1.3302</v>
      </c>
    </row>
    <row r="10509" hidden="1" spans="1:3">
      <c r="A10509" s="1">
        <v>44106</v>
      </c>
      <c r="B10509" t="s">
        <v>5</v>
      </c>
      <c r="C10509">
        <v>1.3957</v>
      </c>
    </row>
    <row r="10510" spans="1:3">
      <c r="A10510" s="1">
        <v>44106</v>
      </c>
      <c r="B10510" t="s">
        <v>6</v>
      </c>
      <c r="C10510">
        <v>0.8525</v>
      </c>
    </row>
    <row r="10511" hidden="1" spans="1:3">
      <c r="A10511" s="1">
        <v>44106</v>
      </c>
      <c r="B10511" t="s">
        <v>7</v>
      </c>
      <c r="C10511">
        <v>0.773</v>
      </c>
    </row>
    <row r="10512" hidden="1" spans="1:3">
      <c r="A10512" s="1">
        <v>44107</v>
      </c>
      <c r="B10512" t="s">
        <v>3</v>
      </c>
      <c r="C10512">
        <v>1</v>
      </c>
    </row>
    <row r="10513" hidden="1" spans="1:3">
      <c r="A10513" s="1">
        <v>44107</v>
      </c>
      <c r="B10513" t="s">
        <v>4</v>
      </c>
      <c r="C10513">
        <v>1.3302</v>
      </c>
    </row>
    <row r="10514" hidden="1" spans="1:3">
      <c r="A10514" s="1">
        <v>44107</v>
      </c>
      <c r="B10514" t="s">
        <v>5</v>
      </c>
      <c r="C10514">
        <v>1.3957</v>
      </c>
    </row>
    <row r="10515" spans="1:3">
      <c r="A10515" s="1">
        <v>44107</v>
      </c>
      <c r="B10515" t="s">
        <v>6</v>
      </c>
      <c r="C10515">
        <v>0.8525</v>
      </c>
    </row>
    <row r="10516" hidden="1" spans="1:3">
      <c r="A10516" s="1">
        <v>44107</v>
      </c>
      <c r="B10516" t="s">
        <v>7</v>
      </c>
      <c r="C10516">
        <v>0.773</v>
      </c>
    </row>
    <row r="10517" hidden="1" spans="1:3">
      <c r="A10517" s="1">
        <v>44108</v>
      </c>
      <c r="B10517" t="s">
        <v>3</v>
      </c>
      <c r="C10517">
        <v>1</v>
      </c>
    </row>
    <row r="10518" hidden="1" spans="1:3">
      <c r="A10518" s="1">
        <v>44108</v>
      </c>
      <c r="B10518" t="s">
        <v>4</v>
      </c>
      <c r="C10518">
        <v>1.3302</v>
      </c>
    </row>
    <row r="10519" hidden="1" spans="1:3">
      <c r="A10519" s="1">
        <v>44108</v>
      </c>
      <c r="B10519" t="s">
        <v>5</v>
      </c>
      <c r="C10519">
        <v>1.3957</v>
      </c>
    </row>
    <row r="10520" spans="1:3">
      <c r="A10520" s="1">
        <v>44108</v>
      </c>
      <c r="B10520" t="s">
        <v>6</v>
      </c>
      <c r="C10520">
        <v>0.8525</v>
      </c>
    </row>
    <row r="10521" hidden="1" spans="1:3">
      <c r="A10521" s="1">
        <v>44108</v>
      </c>
      <c r="B10521" t="s">
        <v>7</v>
      </c>
      <c r="C10521">
        <v>0.773</v>
      </c>
    </row>
    <row r="10522" hidden="1" spans="1:3">
      <c r="A10522" s="1">
        <v>44109</v>
      </c>
      <c r="B10522" t="s">
        <v>3</v>
      </c>
      <c r="C10522">
        <v>1</v>
      </c>
    </row>
    <row r="10523" hidden="1" spans="1:3">
      <c r="A10523" s="1">
        <v>44109</v>
      </c>
      <c r="B10523" t="s">
        <v>4</v>
      </c>
      <c r="C10523">
        <v>1.3268</v>
      </c>
    </row>
    <row r="10524" hidden="1" spans="1:3">
      <c r="A10524" s="1">
        <v>44109</v>
      </c>
      <c r="B10524" t="s">
        <v>5</v>
      </c>
      <c r="C10524">
        <v>1.3918</v>
      </c>
    </row>
    <row r="10525" spans="1:3">
      <c r="A10525" s="1">
        <v>44109</v>
      </c>
      <c r="B10525" t="s">
        <v>6</v>
      </c>
      <c r="C10525">
        <v>0.8498</v>
      </c>
    </row>
    <row r="10526" hidden="1" spans="1:3">
      <c r="A10526" s="1">
        <v>44109</v>
      </c>
      <c r="B10526" t="s">
        <v>7</v>
      </c>
      <c r="C10526">
        <v>0.7717</v>
      </c>
    </row>
    <row r="10527" hidden="1" spans="1:3">
      <c r="A10527" s="1">
        <v>44110</v>
      </c>
      <c r="B10527" t="s">
        <v>3</v>
      </c>
      <c r="C10527">
        <v>1</v>
      </c>
    </row>
    <row r="10528" hidden="1" spans="1:3">
      <c r="A10528" s="1">
        <v>44110</v>
      </c>
      <c r="B10528" t="s">
        <v>4</v>
      </c>
      <c r="C10528">
        <v>1.3251</v>
      </c>
    </row>
    <row r="10529" hidden="1" spans="1:3">
      <c r="A10529" s="1">
        <v>44110</v>
      </c>
      <c r="B10529" t="s">
        <v>5</v>
      </c>
      <c r="C10529">
        <v>1.3965</v>
      </c>
    </row>
    <row r="10530" spans="1:3">
      <c r="A10530" s="1">
        <v>44110</v>
      </c>
      <c r="B10530" t="s">
        <v>6</v>
      </c>
      <c r="C10530">
        <v>0.8478</v>
      </c>
    </row>
    <row r="10531" hidden="1" spans="1:3">
      <c r="A10531" s="1">
        <v>44110</v>
      </c>
      <c r="B10531" t="s">
        <v>7</v>
      </c>
      <c r="C10531">
        <v>0.772</v>
      </c>
    </row>
    <row r="10532" hidden="1" spans="1:3">
      <c r="A10532" s="1">
        <v>44111</v>
      </c>
      <c r="B10532" t="s">
        <v>3</v>
      </c>
      <c r="C10532">
        <v>1</v>
      </c>
    </row>
    <row r="10533" hidden="1" spans="1:3">
      <c r="A10533" s="1">
        <v>44111</v>
      </c>
      <c r="B10533" t="s">
        <v>4</v>
      </c>
      <c r="C10533">
        <v>1.3288</v>
      </c>
    </row>
    <row r="10534" hidden="1" spans="1:3">
      <c r="A10534" s="1">
        <v>44111</v>
      </c>
      <c r="B10534" t="s">
        <v>5</v>
      </c>
      <c r="C10534">
        <v>1.4019</v>
      </c>
    </row>
    <row r="10535" spans="1:3">
      <c r="A10535" s="1">
        <v>44111</v>
      </c>
      <c r="B10535" t="s">
        <v>6</v>
      </c>
      <c r="C10535">
        <v>0.8496</v>
      </c>
    </row>
    <row r="10536" hidden="1" spans="1:3">
      <c r="A10536" s="1">
        <v>44111</v>
      </c>
      <c r="B10536" t="s">
        <v>7</v>
      </c>
      <c r="C10536">
        <v>0.7767</v>
      </c>
    </row>
    <row r="10537" hidden="1" spans="1:3">
      <c r="A10537" s="1">
        <v>44112</v>
      </c>
      <c r="B10537" t="s">
        <v>3</v>
      </c>
      <c r="C10537">
        <v>1</v>
      </c>
    </row>
    <row r="10538" hidden="1" spans="1:3">
      <c r="A10538" s="1">
        <v>44112</v>
      </c>
      <c r="B10538" t="s">
        <v>4</v>
      </c>
      <c r="C10538">
        <v>1.3245</v>
      </c>
    </row>
    <row r="10539" hidden="1" spans="1:3">
      <c r="A10539" s="1">
        <v>44112</v>
      </c>
      <c r="B10539" t="s">
        <v>5</v>
      </c>
      <c r="C10539">
        <v>1.3958</v>
      </c>
    </row>
    <row r="10540" spans="1:3">
      <c r="A10540" s="1">
        <v>44112</v>
      </c>
      <c r="B10540" t="s">
        <v>6</v>
      </c>
      <c r="C10540">
        <v>0.85</v>
      </c>
    </row>
    <row r="10541" hidden="1" spans="1:3">
      <c r="A10541" s="1">
        <v>44112</v>
      </c>
      <c r="B10541" t="s">
        <v>7</v>
      </c>
      <c r="C10541">
        <v>0.7738</v>
      </c>
    </row>
    <row r="10542" hidden="1" spans="1:3">
      <c r="A10542" s="1">
        <v>44113</v>
      </c>
      <c r="B10542" t="s">
        <v>3</v>
      </c>
      <c r="C10542">
        <v>1</v>
      </c>
    </row>
    <row r="10543" hidden="1" spans="1:3">
      <c r="A10543" s="1">
        <v>44113</v>
      </c>
      <c r="B10543" t="s">
        <v>4</v>
      </c>
      <c r="C10543">
        <v>1.3177</v>
      </c>
    </row>
    <row r="10544" hidden="1" spans="1:3">
      <c r="A10544" s="1">
        <v>44113</v>
      </c>
      <c r="B10544" t="s">
        <v>5</v>
      </c>
      <c r="C10544">
        <v>1.3908</v>
      </c>
    </row>
    <row r="10545" spans="1:3">
      <c r="A10545" s="1">
        <v>44113</v>
      </c>
      <c r="B10545" t="s">
        <v>6</v>
      </c>
      <c r="C10545">
        <v>0.8478</v>
      </c>
    </row>
    <row r="10546" hidden="1" spans="1:3">
      <c r="A10546" s="1">
        <v>44113</v>
      </c>
      <c r="B10546" t="s">
        <v>7</v>
      </c>
      <c r="C10546">
        <v>0.7729</v>
      </c>
    </row>
    <row r="10547" hidden="1" spans="1:3">
      <c r="A10547" s="1">
        <v>44114</v>
      </c>
      <c r="B10547" t="s">
        <v>3</v>
      </c>
      <c r="C10547">
        <v>1</v>
      </c>
    </row>
    <row r="10548" hidden="1" spans="1:3">
      <c r="A10548" s="1">
        <v>44114</v>
      </c>
      <c r="B10548" t="s">
        <v>4</v>
      </c>
      <c r="C10548">
        <v>1.3177</v>
      </c>
    </row>
    <row r="10549" hidden="1" spans="1:3">
      <c r="A10549" s="1">
        <v>44114</v>
      </c>
      <c r="B10549" t="s">
        <v>5</v>
      </c>
      <c r="C10549">
        <v>1.3908</v>
      </c>
    </row>
    <row r="10550" spans="1:3">
      <c r="A10550" s="1">
        <v>44114</v>
      </c>
      <c r="B10550" t="s">
        <v>6</v>
      </c>
      <c r="C10550">
        <v>0.8478</v>
      </c>
    </row>
    <row r="10551" hidden="1" spans="1:3">
      <c r="A10551" s="1">
        <v>44114</v>
      </c>
      <c r="B10551" t="s">
        <v>7</v>
      </c>
      <c r="C10551">
        <v>0.7729</v>
      </c>
    </row>
    <row r="10552" hidden="1" spans="1:3">
      <c r="A10552" s="1">
        <v>44115</v>
      </c>
      <c r="B10552" t="s">
        <v>3</v>
      </c>
      <c r="C10552">
        <v>1</v>
      </c>
    </row>
    <row r="10553" hidden="1" spans="1:3">
      <c r="A10553" s="1">
        <v>44115</v>
      </c>
      <c r="B10553" t="s">
        <v>4</v>
      </c>
      <c r="C10553">
        <v>1.3177</v>
      </c>
    </row>
    <row r="10554" hidden="1" spans="1:3">
      <c r="A10554" s="1">
        <v>44115</v>
      </c>
      <c r="B10554" t="s">
        <v>5</v>
      </c>
      <c r="C10554">
        <v>1.3908</v>
      </c>
    </row>
    <row r="10555" spans="1:3">
      <c r="A10555" s="1">
        <v>44115</v>
      </c>
      <c r="B10555" t="s">
        <v>6</v>
      </c>
      <c r="C10555">
        <v>0.8478</v>
      </c>
    </row>
    <row r="10556" hidden="1" spans="1:3">
      <c r="A10556" s="1">
        <v>44115</v>
      </c>
      <c r="B10556" t="s">
        <v>7</v>
      </c>
      <c r="C10556">
        <v>0.7729</v>
      </c>
    </row>
    <row r="10557" hidden="1" spans="1:3">
      <c r="A10557" s="1">
        <v>44116</v>
      </c>
      <c r="B10557" t="s">
        <v>3</v>
      </c>
      <c r="C10557">
        <v>1</v>
      </c>
    </row>
    <row r="10558" hidden="1" spans="1:3">
      <c r="A10558" s="1">
        <v>44116</v>
      </c>
      <c r="B10558" t="s">
        <v>4</v>
      </c>
      <c r="C10558">
        <v>1.3131</v>
      </c>
    </row>
    <row r="10559" hidden="1" spans="1:3">
      <c r="A10559" s="1">
        <v>44116</v>
      </c>
      <c r="B10559" t="s">
        <v>5</v>
      </c>
      <c r="C10559">
        <v>1.3863</v>
      </c>
    </row>
    <row r="10560" spans="1:3">
      <c r="A10560" s="1">
        <v>44116</v>
      </c>
      <c r="B10560" t="s">
        <v>6</v>
      </c>
      <c r="C10560">
        <v>0.8475</v>
      </c>
    </row>
    <row r="10561" hidden="1" spans="1:3">
      <c r="A10561" s="1">
        <v>44116</v>
      </c>
      <c r="B10561" t="s">
        <v>7</v>
      </c>
      <c r="C10561">
        <v>0.7678</v>
      </c>
    </row>
    <row r="10562" hidden="1" spans="1:3">
      <c r="A10562" s="1">
        <v>44117</v>
      </c>
      <c r="B10562" t="s">
        <v>3</v>
      </c>
      <c r="C10562">
        <v>1</v>
      </c>
    </row>
    <row r="10563" hidden="1" spans="1:3">
      <c r="A10563" s="1">
        <v>44117</v>
      </c>
      <c r="B10563" t="s">
        <v>4</v>
      </c>
      <c r="C10563">
        <v>1.3108</v>
      </c>
    </row>
    <row r="10564" hidden="1" spans="1:3">
      <c r="A10564" s="1">
        <v>44117</v>
      </c>
      <c r="B10564" t="s">
        <v>5</v>
      </c>
      <c r="C10564">
        <v>1.3916</v>
      </c>
    </row>
    <row r="10565" spans="1:3">
      <c r="A10565" s="1">
        <v>44117</v>
      </c>
      <c r="B10565" t="s">
        <v>6</v>
      </c>
      <c r="C10565">
        <v>0.8484</v>
      </c>
    </row>
    <row r="10566" hidden="1" spans="1:3">
      <c r="A10566" s="1">
        <v>44117</v>
      </c>
      <c r="B10566" t="s">
        <v>7</v>
      </c>
      <c r="C10566">
        <v>0.7686</v>
      </c>
    </row>
    <row r="10567" hidden="1" spans="1:3">
      <c r="A10567" s="1">
        <v>44118</v>
      </c>
      <c r="B10567" t="s">
        <v>3</v>
      </c>
      <c r="C10567">
        <v>1</v>
      </c>
    </row>
    <row r="10568" hidden="1" spans="1:3">
      <c r="A10568" s="1">
        <v>44118</v>
      </c>
      <c r="B10568" t="s">
        <v>4</v>
      </c>
      <c r="C10568">
        <v>1.3134</v>
      </c>
    </row>
    <row r="10569" hidden="1" spans="1:3">
      <c r="A10569" s="1">
        <v>44118</v>
      </c>
      <c r="B10569" t="s">
        <v>5</v>
      </c>
      <c r="C10569">
        <v>1.3939</v>
      </c>
    </row>
    <row r="10570" spans="1:3">
      <c r="A10570" s="1">
        <v>44118</v>
      </c>
      <c r="B10570" t="s">
        <v>6</v>
      </c>
      <c r="C10570">
        <v>0.8511</v>
      </c>
    </row>
    <row r="10571" hidden="1" spans="1:3">
      <c r="A10571" s="1">
        <v>44118</v>
      </c>
      <c r="B10571" t="s">
        <v>7</v>
      </c>
      <c r="C10571">
        <v>0.7693</v>
      </c>
    </row>
    <row r="10572" hidden="1" spans="1:3">
      <c r="A10572" s="1">
        <v>44119</v>
      </c>
      <c r="B10572" t="s">
        <v>3</v>
      </c>
      <c r="C10572">
        <v>1</v>
      </c>
    </row>
    <row r="10573" hidden="1" spans="1:3">
      <c r="A10573" s="1">
        <v>44119</v>
      </c>
      <c r="B10573" t="s">
        <v>4</v>
      </c>
      <c r="C10573">
        <v>1.321</v>
      </c>
    </row>
    <row r="10574" hidden="1" spans="1:3">
      <c r="A10574" s="1">
        <v>44119</v>
      </c>
      <c r="B10574" t="s">
        <v>5</v>
      </c>
      <c r="C10574">
        <v>1.4151</v>
      </c>
    </row>
    <row r="10575" spans="1:3">
      <c r="A10575" s="1">
        <v>44119</v>
      </c>
      <c r="B10575" t="s">
        <v>6</v>
      </c>
      <c r="C10575">
        <v>0.8548</v>
      </c>
    </row>
    <row r="10576" hidden="1" spans="1:3">
      <c r="A10576" s="1">
        <v>44119</v>
      </c>
      <c r="B10576" t="s">
        <v>7</v>
      </c>
      <c r="C10576">
        <v>0.7739</v>
      </c>
    </row>
    <row r="10577" hidden="1" spans="1:3">
      <c r="A10577" s="1">
        <v>44120</v>
      </c>
      <c r="B10577" t="s">
        <v>3</v>
      </c>
      <c r="C10577">
        <v>1</v>
      </c>
    </row>
    <row r="10578" hidden="1" spans="1:3">
      <c r="A10578" s="1">
        <v>44120</v>
      </c>
      <c r="B10578" t="s">
        <v>4</v>
      </c>
      <c r="C10578">
        <v>1.3199</v>
      </c>
    </row>
    <row r="10579" hidden="1" spans="1:3">
      <c r="A10579" s="1">
        <v>44120</v>
      </c>
      <c r="B10579" t="s">
        <v>5</v>
      </c>
      <c r="C10579">
        <v>1.41</v>
      </c>
    </row>
    <row r="10580" spans="1:3">
      <c r="A10580" s="1">
        <v>44120</v>
      </c>
      <c r="B10580" t="s">
        <v>6</v>
      </c>
      <c r="C10580">
        <v>0.8517</v>
      </c>
    </row>
    <row r="10581" hidden="1" spans="1:3">
      <c r="A10581" s="1">
        <v>44120</v>
      </c>
      <c r="B10581" t="s">
        <v>7</v>
      </c>
      <c r="C10581">
        <v>0.7743</v>
      </c>
    </row>
    <row r="10582" hidden="1" spans="1:3">
      <c r="A10582" s="1">
        <v>44121</v>
      </c>
      <c r="B10582" t="s">
        <v>3</v>
      </c>
      <c r="C10582">
        <v>1</v>
      </c>
    </row>
    <row r="10583" hidden="1" spans="1:3">
      <c r="A10583" s="1">
        <v>44121</v>
      </c>
      <c r="B10583" t="s">
        <v>4</v>
      </c>
      <c r="C10583">
        <v>1.3199</v>
      </c>
    </row>
    <row r="10584" hidden="1" spans="1:3">
      <c r="A10584" s="1">
        <v>44121</v>
      </c>
      <c r="B10584" t="s">
        <v>5</v>
      </c>
      <c r="C10584">
        <v>1.41</v>
      </c>
    </row>
    <row r="10585" spans="1:3">
      <c r="A10585" s="1">
        <v>44121</v>
      </c>
      <c r="B10585" t="s">
        <v>6</v>
      </c>
      <c r="C10585">
        <v>0.8517</v>
      </c>
    </row>
    <row r="10586" hidden="1" spans="1:3">
      <c r="A10586" s="1">
        <v>44121</v>
      </c>
      <c r="B10586" t="s">
        <v>7</v>
      </c>
      <c r="C10586">
        <v>0.7743</v>
      </c>
    </row>
    <row r="10587" hidden="1" spans="1:3">
      <c r="A10587" s="1">
        <v>44122</v>
      </c>
      <c r="B10587" t="s">
        <v>3</v>
      </c>
      <c r="C10587">
        <v>1</v>
      </c>
    </row>
    <row r="10588" hidden="1" spans="1:3">
      <c r="A10588" s="1">
        <v>44122</v>
      </c>
      <c r="B10588" t="s">
        <v>4</v>
      </c>
      <c r="C10588">
        <v>1.3199</v>
      </c>
    </row>
    <row r="10589" hidden="1" spans="1:3">
      <c r="A10589" s="1">
        <v>44122</v>
      </c>
      <c r="B10589" t="s">
        <v>5</v>
      </c>
      <c r="C10589">
        <v>1.41</v>
      </c>
    </row>
    <row r="10590" spans="1:3">
      <c r="A10590" s="1">
        <v>44122</v>
      </c>
      <c r="B10590" t="s">
        <v>6</v>
      </c>
      <c r="C10590">
        <v>0.8517</v>
      </c>
    </row>
    <row r="10591" hidden="1" spans="1:3">
      <c r="A10591" s="1">
        <v>44122</v>
      </c>
      <c r="B10591" t="s">
        <v>7</v>
      </c>
      <c r="C10591">
        <v>0.7743</v>
      </c>
    </row>
    <row r="10592" hidden="1" spans="1:3">
      <c r="A10592" s="1">
        <v>44123</v>
      </c>
      <c r="B10592" t="s">
        <v>3</v>
      </c>
      <c r="C10592">
        <v>1</v>
      </c>
    </row>
    <row r="10593" hidden="1" spans="1:3">
      <c r="A10593" s="1">
        <v>44123</v>
      </c>
      <c r="B10593" t="s">
        <v>4</v>
      </c>
      <c r="C10593">
        <v>1.3172</v>
      </c>
    </row>
    <row r="10594" hidden="1" spans="1:3">
      <c r="A10594" s="1">
        <v>44123</v>
      </c>
      <c r="B10594" t="s">
        <v>5</v>
      </c>
      <c r="C10594">
        <v>1.4064</v>
      </c>
    </row>
    <row r="10595" spans="1:3">
      <c r="A10595" s="1">
        <v>44123</v>
      </c>
      <c r="B10595" t="s">
        <v>6</v>
      </c>
      <c r="C10595">
        <v>0.8485</v>
      </c>
    </row>
    <row r="10596" hidden="1" spans="1:3">
      <c r="A10596" s="1">
        <v>44123</v>
      </c>
      <c r="B10596" t="s">
        <v>7</v>
      </c>
      <c r="C10596">
        <v>0.7687</v>
      </c>
    </row>
    <row r="10597" hidden="1" spans="1:3">
      <c r="A10597" s="1">
        <v>44124</v>
      </c>
      <c r="B10597" t="s">
        <v>3</v>
      </c>
      <c r="C10597">
        <v>1</v>
      </c>
    </row>
    <row r="10598" hidden="1" spans="1:3">
      <c r="A10598" s="1">
        <v>44124</v>
      </c>
      <c r="B10598" t="s">
        <v>4</v>
      </c>
      <c r="C10598">
        <v>1.319</v>
      </c>
    </row>
    <row r="10599" hidden="1" spans="1:3">
      <c r="A10599" s="1">
        <v>44124</v>
      </c>
      <c r="B10599" t="s">
        <v>5</v>
      </c>
      <c r="C10599">
        <v>1.4226</v>
      </c>
    </row>
    <row r="10600" spans="1:3">
      <c r="A10600" s="1">
        <v>44124</v>
      </c>
      <c r="B10600" t="s">
        <v>6</v>
      </c>
      <c r="C10600">
        <v>0.8467</v>
      </c>
    </row>
    <row r="10601" hidden="1" spans="1:3">
      <c r="A10601" s="1">
        <v>44124</v>
      </c>
      <c r="B10601" t="s">
        <v>7</v>
      </c>
      <c r="C10601">
        <v>0.7733</v>
      </c>
    </row>
    <row r="10602" hidden="1" spans="1:3">
      <c r="A10602" s="1">
        <v>44125</v>
      </c>
      <c r="B10602" t="s">
        <v>3</v>
      </c>
      <c r="C10602">
        <v>1</v>
      </c>
    </row>
    <row r="10603" hidden="1" spans="1:3">
      <c r="A10603" s="1">
        <v>44125</v>
      </c>
      <c r="B10603" t="s">
        <v>4</v>
      </c>
      <c r="C10603">
        <v>1.3126</v>
      </c>
    </row>
    <row r="10604" hidden="1" spans="1:3">
      <c r="A10604" s="1">
        <v>44125</v>
      </c>
      <c r="B10604" t="s">
        <v>5</v>
      </c>
      <c r="C10604">
        <v>1.4118</v>
      </c>
    </row>
    <row r="10605" spans="1:3">
      <c r="A10605" s="1">
        <v>44125</v>
      </c>
      <c r="B10605" t="s">
        <v>6</v>
      </c>
      <c r="C10605">
        <v>0.8437</v>
      </c>
    </row>
    <row r="10606" hidden="1" spans="1:3">
      <c r="A10606" s="1">
        <v>44125</v>
      </c>
      <c r="B10606" t="s">
        <v>7</v>
      </c>
      <c r="C10606">
        <v>0.7657</v>
      </c>
    </row>
    <row r="10607" hidden="1" spans="1:3">
      <c r="A10607" s="1">
        <v>44126</v>
      </c>
      <c r="B10607" t="s">
        <v>3</v>
      </c>
      <c r="C10607">
        <v>1</v>
      </c>
    </row>
    <row r="10608" hidden="1" spans="1:3">
      <c r="A10608" s="1">
        <v>44126</v>
      </c>
      <c r="B10608" t="s">
        <v>4</v>
      </c>
      <c r="C10608">
        <v>1.3162</v>
      </c>
    </row>
    <row r="10609" hidden="1" spans="1:3">
      <c r="A10609" s="1">
        <v>44126</v>
      </c>
      <c r="B10609" t="s">
        <v>5</v>
      </c>
      <c r="C10609">
        <v>1.408</v>
      </c>
    </row>
    <row r="10610" spans="1:3">
      <c r="A10610" s="1">
        <v>44126</v>
      </c>
      <c r="B10610" t="s">
        <v>6</v>
      </c>
      <c r="C10610">
        <v>0.846</v>
      </c>
    </row>
    <row r="10611" hidden="1" spans="1:3">
      <c r="A10611" s="1">
        <v>44126</v>
      </c>
      <c r="B10611" t="s">
        <v>7</v>
      </c>
      <c r="C10611">
        <v>0.7637</v>
      </c>
    </row>
    <row r="10612" hidden="1" spans="1:3">
      <c r="A10612" s="1">
        <v>44127</v>
      </c>
      <c r="B10612" t="s">
        <v>3</v>
      </c>
      <c r="C10612">
        <v>1</v>
      </c>
    </row>
    <row r="10613" hidden="1" spans="1:3">
      <c r="A10613" s="1">
        <v>44127</v>
      </c>
      <c r="B10613" t="s">
        <v>4</v>
      </c>
      <c r="C10613">
        <v>1.3127</v>
      </c>
    </row>
    <row r="10614" hidden="1" spans="1:3">
      <c r="A10614" s="1">
        <v>44127</v>
      </c>
      <c r="B10614" t="s">
        <v>5</v>
      </c>
      <c r="C10614">
        <v>1.3983</v>
      </c>
    </row>
    <row r="10615" spans="1:3">
      <c r="A10615" s="1">
        <v>44127</v>
      </c>
      <c r="B10615" t="s">
        <v>6</v>
      </c>
      <c r="C10615">
        <v>0.8435</v>
      </c>
    </row>
    <row r="10616" hidden="1" spans="1:3">
      <c r="A10616" s="1">
        <v>44127</v>
      </c>
      <c r="B10616" t="s">
        <v>7</v>
      </c>
      <c r="C10616">
        <v>0.7648</v>
      </c>
    </row>
    <row r="10617" hidden="1" spans="1:3">
      <c r="A10617" s="1">
        <v>44128</v>
      </c>
      <c r="B10617" t="s">
        <v>3</v>
      </c>
      <c r="C10617">
        <v>1</v>
      </c>
    </row>
    <row r="10618" hidden="1" spans="1:3">
      <c r="A10618" s="1">
        <v>44128</v>
      </c>
      <c r="B10618" t="s">
        <v>4</v>
      </c>
      <c r="C10618">
        <v>1.3127</v>
      </c>
    </row>
    <row r="10619" hidden="1" spans="1:3">
      <c r="A10619" s="1">
        <v>44128</v>
      </c>
      <c r="B10619" t="s">
        <v>5</v>
      </c>
      <c r="C10619">
        <v>1.3983</v>
      </c>
    </row>
    <row r="10620" spans="1:3">
      <c r="A10620" s="1">
        <v>44128</v>
      </c>
      <c r="B10620" t="s">
        <v>6</v>
      </c>
      <c r="C10620">
        <v>0.8435</v>
      </c>
    </row>
    <row r="10621" hidden="1" spans="1:3">
      <c r="A10621" s="1">
        <v>44128</v>
      </c>
      <c r="B10621" t="s">
        <v>7</v>
      </c>
      <c r="C10621">
        <v>0.7648</v>
      </c>
    </row>
    <row r="10622" hidden="1" spans="1:3">
      <c r="A10622" s="1">
        <v>44129</v>
      </c>
      <c r="B10622" t="s">
        <v>3</v>
      </c>
      <c r="C10622">
        <v>1</v>
      </c>
    </row>
    <row r="10623" hidden="1" spans="1:3">
      <c r="A10623" s="1">
        <v>44129</v>
      </c>
      <c r="B10623" t="s">
        <v>4</v>
      </c>
      <c r="C10623">
        <v>1.3127</v>
      </c>
    </row>
    <row r="10624" hidden="1" spans="1:3">
      <c r="A10624" s="1">
        <v>44129</v>
      </c>
      <c r="B10624" t="s">
        <v>5</v>
      </c>
      <c r="C10624">
        <v>1.3983</v>
      </c>
    </row>
    <row r="10625" spans="1:3">
      <c r="A10625" s="1">
        <v>44129</v>
      </c>
      <c r="B10625" t="s">
        <v>6</v>
      </c>
      <c r="C10625">
        <v>0.8435</v>
      </c>
    </row>
    <row r="10626" hidden="1" spans="1:3">
      <c r="A10626" s="1">
        <v>44129</v>
      </c>
      <c r="B10626" t="s">
        <v>7</v>
      </c>
      <c r="C10626">
        <v>0.7648</v>
      </c>
    </row>
    <row r="10627" hidden="1" spans="1:3">
      <c r="A10627" s="1">
        <v>44130</v>
      </c>
      <c r="B10627" t="s">
        <v>3</v>
      </c>
      <c r="C10627">
        <v>1</v>
      </c>
    </row>
    <row r="10628" hidden="1" spans="1:3">
      <c r="A10628" s="1">
        <v>44130</v>
      </c>
      <c r="B10628" t="s">
        <v>4</v>
      </c>
      <c r="C10628">
        <v>1.3182</v>
      </c>
    </row>
    <row r="10629" hidden="1" spans="1:3">
      <c r="A10629" s="1">
        <v>44130</v>
      </c>
      <c r="B10629" t="s">
        <v>5</v>
      </c>
      <c r="C10629">
        <v>1.4038</v>
      </c>
    </row>
    <row r="10630" spans="1:3">
      <c r="A10630" s="1">
        <v>44130</v>
      </c>
      <c r="B10630" t="s">
        <v>6</v>
      </c>
      <c r="C10630">
        <v>0.8461</v>
      </c>
    </row>
    <row r="10631" hidden="1" spans="1:3">
      <c r="A10631" s="1">
        <v>44130</v>
      </c>
      <c r="B10631" t="s">
        <v>7</v>
      </c>
      <c r="C10631">
        <v>0.7679</v>
      </c>
    </row>
    <row r="10632" hidden="1" spans="1:3">
      <c r="A10632" s="1">
        <v>44131</v>
      </c>
      <c r="B10632" t="s">
        <v>3</v>
      </c>
      <c r="C10632">
        <v>1</v>
      </c>
    </row>
    <row r="10633" hidden="1" spans="1:3">
      <c r="A10633" s="1">
        <v>44131</v>
      </c>
      <c r="B10633" t="s">
        <v>4</v>
      </c>
      <c r="C10633">
        <v>1.3175</v>
      </c>
    </row>
    <row r="10634" hidden="1" spans="1:3">
      <c r="A10634" s="1">
        <v>44131</v>
      </c>
      <c r="B10634" t="s">
        <v>5</v>
      </c>
      <c r="C10634">
        <v>1.4017</v>
      </c>
    </row>
    <row r="10635" spans="1:3">
      <c r="A10635" s="1">
        <v>44131</v>
      </c>
      <c r="B10635" t="s">
        <v>6</v>
      </c>
      <c r="C10635">
        <v>0.8452</v>
      </c>
    </row>
    <row r="10636" hidden="1" spans="1:3">
      <c r="A10636" s="1">
        <v>44131</v>
      </c>
      <c r="B10636" t="s">
        <v>7</v>
      </c>
      <c r="C10636">
        <v>0.7667</v>
      </c>
    </row>
    <row r="10637" hidden="1" spans="1:3">
      <c r="A10637" s="1">
        <v>44132</v>
      </c>
      <c r="B10637" t="s">
        <v>3</v>
      </c>
      <c r="C10637">
        <v>1</v>
      </c>
    </row>
    <row r="10638" hidden="1" spans="1:3">
      <c r="A10638" s="1">
        <v>44132</v>
      </c>
      <c r="B10638" t="s">
        <v>4</v>
      </c>
      <c r="C10638">
        <v>1.3284</v>
      </c>
    </row>
    <row r="10639" hidden="1" spans="1:3">
      <c r="A10639" s="1">
        <v>44132</v>
      </c>
      <c r="B10639" t="s">
        <v>5</v>
      </c>
      <c r="C10639">
        <v>1.4158</v>
      </c>
    </row>
    <row r="10640" spans="1:3">
      <c r="A10640" s="1">
        <v>44132</v>
      </c>
      <c r="B10640" t="s">
        <v>6</v>
      </c>
      <c r="C10640">
        <v>0.8527</v>
      </c>
    </row>
    <row r="10641" hidden="1" spans="1:3">
      <c r="A10641" s="1">
        <v>44132</v>
      </c>
      <c r="B10641" t="s">
        <v>7</v>
      </c>
      <c r="C10641">
        <v>0.7731</v>
      </c>
    </row>
    <row r="10642" hidden="1" spans="1:3">
      <c r="A10642" s="1">
        <v>44133</v>
      </c>
      <c r="B10642" t="s">
        <v>3</v>
      </c>
      <c r="C10642">
        <v>1</v>
      </c>
    </row>
    <row r="10643" hidden="1" spans="1:3">
      <c r="A10643" s="1">
        <v>44133</v>
      </c>
      <c r="B10643" t="s">
        <v>4</v>
      </c>
      <c r="C10643">
        <v>1.3378</v>
      </c>
    </row>
    <row r="10644" hidden="1" spans="1:3">
      <c r="A10644" s="1">
        <v>44133</v>
      </c>
      <c r="B10644" t="s">
        <v>5</v>
      </c>
      <c r="C10644">
        <v>1.4246</v>
      </c>
    </row>
    <row r="10645" spans="1:3">
      <c r="A10645" s="1">
        <v>44133</v>
      </c>
      <c r="B10645" t="s">
        <v>6</v>
      </c>
      <c r="C10645">
        <v>0.8544</v>
      </c>
    </row>
    <row r="10646" hidden="1" spans="1:3">
      <c r="A10646" s="1">
        <v>44133</v>
      </c>
      <c r="B10646" t="s">
        <v>7</v>
      </c>
      <c r="C10646">
        <v>0.7726</v>
      </c>
    </row>
    <row r="10647" hidden="1" spans="1:3">
      <c r="A10647" s="1">
        <v>44134</v>
      </c>
      <c r="B10647" t="s">
        <v>3</v>
      </c>
      <c r="C10647">
        <v>1</v>
      </c>
    </row>
    <row r="10648" hidden="1" spans="1:3">
      <c r="A10648" s="1">
        <v>44134</v>
      </c>
      <c r="B10648" t="s">
        <v>4</v>
      </c>
      <c r="C10648">
        <v>1.3298</v>
      </c>
    </row>
    <row r="10649" hidden="1" spans="1:3">
      <c r="A10649" s="1">
        <v>44134</v>
      </c>
      <c r="B10649" t="s">
        <v>5</v>
      </c>
      <c r="C10649">
        <v>1.4159</v>
      </c>
    </row>
    <row r="10650" spans="1:3">
      <c r="A10650" s="1">
        <v>44134</v>
      </c>
      <c r="B10650" t="s">
        <v>6</v>
      </c>
      <c r="C10650">
        <v>0.8548</v>
      </c>
    </row>
    <row r="10651" hidden="1" spans="1:3">
      <c r="A10651" s="1">
        <v>44134</v>
      </c>
      <c r="B10651" t="s">
        <v>7</v>
      </c>
      <c r="C10651">
        <v>0.7711</v>
      </c>
    </row>
    <row r="10652" hidden="1" spans="1:3">
      <c r="A10652" s="1">
        <v>44135</v>
      </c>
      <c r="B10652" t="s">
        <v>3</v>
      </c>
      <c r="C10652">
        <v>1</v>
      </c>
    </row>
    <row r="10653" hidden="1" spans="1:3">
      <c r="A10653" s="1">
        <v>44135</v>
      </c>
      <c r="B10653" t="s">
        <v>4</v>
      </c>
      <c r="C10653">
        <v>1.3298</v>
      </c>
    </row>
    <row r="10654" hidden="1" spans="1:3">
      <c r="A10654" s="1">
        <v>44135</v>
      </c>
      <c r="B10654" t="s">
        <v>5</v>
      </c>
      <c r="C10654">
        <v>1.4159</v>
      </c>
    </row>
    <row r="10655" spans="1:3">
      <c r="A10655" s="1">
        <v>44135</v>
      </c>
      <c r="B10655" t="s">
        <v>6</v>
      </c>
      <c r="C10655">
        <v>0.8548</v>
      </c>
    </row>
    <row r="10656" hidden="1" spans="1:3">
      <c r="A10656" s="1">
        <v>44135</v>
      </c>
      <c r="B10656" t="s">
        <v>7</v>
      </c>
      <c r="C10656">
        <v>0.7711</v>
      </c>
    </row>
    <row r="10657" hidden="1" spans="1:3">
      <c r="A10657" s="1">
        <v>44136</v>
      </c>
      <c r="B10657" t="s">
        <v>3</v>
      </c>
      <c r="C10657">
        <v>1</v>
      </c>
    </row>
    <row r="10658" hidden="1" spans="1:3">
      <c r="A10658" s="1">
        <v>44136</v>
      </c>
      <c r="B10658" t="s">
        <v>4</v>
      </c>
      <c r="C10658">
        <v>1.3298</v>
      </c>
    </row>
    <row r="10659" hidden="1" spans="1:3">
      <c r="A10659" s="1">
        <v>44136</v>
      </c>
      <c r="B10659" t="s">
        <v>5</v>
      </c>
      <c r="C10659">
        <v>1.4159</v>
      </c>
    </row>
    <row r="10660" spans="1:3">
      <c r="A10660" s="1">
        <v>44136</v>
      </c>
      <c r="B10660" t="s">
        <v>6</v>
      </c>
      <c r="C10660">
        <v>0.8548</v>
      </c>
    </row>
    <row r="10661" hidden="1" spans="1:3">
      <c r="A10661" s="1">
        <v>44136</v>
      </c>
      <c r="B10661" t="s">
        <v>7</v>
      </c>
      <c r="C10661">
        <v>0.7711</v>
      </c>
    </row>
    <row r="10662" hidden="1" spans="1:3">
      <c r="A10662" s="1">
        <v>44137</v>
      </c>
      <c r="B10662" t="s">
        <v>3</v>
      </c>
      <c r="C10662">
        <v>1</v>
      </c>
    </row>
    <row r="10663" hidden="1" spans="1:3">
      <c r="A10663" s="1">
        <v>44137</v>
      </c>
      <c r="B10663" t="s">
        <v>4</v>
      </c>
      <c r="C10663">
        <v>1.3273</v>
      </c>
    </row>
    <row r="10664" hidden="1" spans="1:3">
      <c r="A10664" s="1">
        <v>44137</v>
      </c>
      <c r="B10664" t="s">
        <v>5</v>
      </c>
      <c r="C10664">
        <v>1.4189</v>
      </c>
    </row>
    <row r="10665" spans="1:3">
      <c r="A10665" s="1">
        <v>44137</v>
      </c>
      <c r="B10665" t="s">
        <v>6</v>
      </c>
      <c r="C10665">
        <v>0.8582</v>
      </c>
    </row>
    <row r="10666" hidden="1" spans="1:3">
      <c r="A10666" s="1">
        <v>44137</v>
      </c>
      <c r="B10666" t="s">
        <v>7</v>
      </c>
      <c r="C10666">
        <v>0.7729</v>
      </c>
    </row>
    <row r="10667" hidden="1" spans="1:3">
      <c r="A10667" s="1">
        <v>44138</v>
      </c>
      <c r="B10667" t="s">
        <v>3</v>
      </c>
      <c r="C10667">
        <v>1</v>
      </c>
    </row>
    <row r="10668" hidden="1" spans="1:3">
      <c r="A10668" s="1">
        <v>44138</v>
      </c>
      <c r="B10668" t="s">
        <v>4</v>
      </c>
      <c r="C10668">
        <v>1.3147</v>
      </c>
    </row>
    <row r="10669" hidden="1" spans="1:3">
      <c r="A10669" s="1">
        <v>44138</v>
      </c>
      <c r="B10669" t="s">
        <v>5</v>
      </c>
      <c r="C10669">
        <v>1.402</v>
      </c>
    </row>
    <row r="10670" spans="1:3">
      <c r="A10670" s="1">
        <v>44138</v>
      </c>
      <c r="B10670" t="s">
        <v>6</v>
      </c>
      <c r="C10670">
        <v>0.8546</v>
      </c>
    </row>
    <row r="10671" hidden="1" spans="1:3">
      <c r="A10671" s="1">
        <v>44138</v>
      </c>
      <c r="B10671" t="s">
        <v>7</v>
      </c>
      <c r="C10671">
        <v>0.7695</v>
      </c>
    </row>
    <row r="10672" hidden="1" spans="1:3">
      <c r="A10672" s="1">
        <v>44139</v>
      </c>
      <c r="B10672" t="s">
        <v>3</v>
      </c>
      <c r="C10672">
        <v>1</v>
      </c>
    </row>
    <row r="10673" hidden="1" spans="1:3">
      <c r="A10673" s="1">
        <v>44139</v>
      </c>
      <c r="B10673" t="s">
        <v>4</v>
      </c>
      <c r="C10673">
        <v>1.3148</v>
      </c>
    </row>
    <row r="10674" hidden="1" spans="1:3">
      <c r="A10674" s="1">
        <v>44139</v>
      </c>
      <c r="B10674" t="s">
        <v>5</v>
      </c>
      <c r="C10674">
        <v>1.3946</v>
      </c>
    </row>
    <row r="10675" spans="1:3">
      <c r="A10675" s="1">
        <v>44139</v>
      </c>
      <c r="B10675" t="s">
        <v>6</v>
      </c>
      <c r="C10675">
        <v>0.8532</v>
      </c>
    </row>
    <row r="10676" hidden="1" spans="1:3">
      <c r="A10676" s="1">
        <v>44139</v>
      </c>
      <c r="B10676" t="s">
        <v>7</v>
      </c>
      <c r="C10676">
        <v>0.7675</v>
      </c>
    </row>
    <row r="10677" hidden="1" spans="1:3">
      <c r="A10677" s="1">
        <v>44140</v>
      </c>
      <c r="B10677" t="s">
        <v>3</v>
      </c>
      <c r="C10677">
        <v>1</v>
      </c>
    </row>
    <row r="10678" hidden="1" spans="1:3">
      <c r="A10678" s="1">
        <v>44140</v>
      </c>
      <c r="B10678" t="s">
        <v>4</v>
      </c>
      <c r="C10678">
        <v>1.3056</v>
      </c>
    </row>
    <row r="10679" hidden="1" spans="1:3">
      <c r="A10679" s="1">
        <v>44140</v>
      </c>
      <c r="B10679" t="s">
        <v>5</v>
      </c>
      <c r="C10679">
        <v>1.3797</v>
      </c>
    </row>
    <row r="10680" spans="1:3">
      <c r="A10680" s="1">
        <v>44140</v>
      </c>
      <c r="B10680" t="s">
        <v>6</v>
      </c>
      <c r="C10680">
        <v>0.8435</v>
      </c>
    </row>
    <row r="10681" hidden="1" spans="1:3">
      <c r="A10681" s="1">
        <v>44140</v>
      </c>
      <c r="B10681" t="s">
        <v>7</v>
      </c>
      <c r="C10681">
        <v>0.763</v>
      </c>
    </row>
    <row r="10682" hidden="1" spans="1:3">
      <c r="A10682" s="1">
        <v>44141</v>
      </c>
      <c r="B10682" t="s">
        <v>3</v>
      </c>
      <c r="C10682">
        <v>1</v>
      </c>
    </row>
    <row r="10683" hidden="1" spans="1:3">
      <c r="A10683" s="1">
        <v>44141</v>
      </c>
      <c r="B10683" t="s">
        <v>4</v>
      </c>
      <c r="C10683">
        <v>1.3079</v>
      </c>
    </row>
    <row r="10684" hidden="1" spans="1:3">
      <c r="A10684" s="1">
        <v>44141</v>
      </c>
      <c r="B10684" t="s">
        <v>5</v>
      </c>
      <c r="C10684">
        <v>1.3782</v>
      </c>
    </row>
    <row r="10685" spans="1:3">
      <c r="A10685" s="1">
        <v>44141</v>
      </c>
      <c r="B10685" t="s">
        <v>6</v>
      </c>
      <c r="C10685">
        <v>0.8425</v>
      </c>
    </row>
    <row r="10686" hidden="1" spans="1:3">
      <c r="A10686" s="1">
        <v>44141</v>
      </c>
      <c r="B10686" t="s">
        <v>7</v>
      </c>
      <c r="C10686">
        <v>0.7618</v>
      </c>
    </row>
    <row r="10687" hidden="1" spans="1:3">
      <c r="A10687" s="1">
        <v>44142</v>
      </c>
      <c r="B10687" t="s">
        <v>3</v>
      </c>
      <c r="C10687">
        <v>1</v>
      </c>
    </row>
    <row r="10688" hidden="1" spans="1:3">
      <c r="A10688" s="1">
        <v>44142</v>
      </c>
      <c r="B10688" t="s">
        <v>4</v>
      </c>
      <c r="C10688">
        <v>1.3079</v>
      </c>
    </row>
    <row r="10689" hidden="1" spans="1:3">
      <c r="A10689" s="1">
        <v>44142</v>
      </c>
      <c r="B10689" t="s">
        <v>5</v>
      </c>
      <c r="C10689">
        <v>1.3782</v>
      </c>
    </row>
    <row r="10690" spans="1:3">
      <c r="A10690" s="1">
        <v>44142</v>
      </c>
      <c r="B10690" t="s">
        <v>6</v>
      </c>
      <c r="C10690">
        <v>0.8425</v>
      </c>
    </row>
    <row r="10691" hidden="1" spans="1:3">
      <c r="A10691" s="1">
        <v>44142</v>
      </c>
      <c r="B10691" t="s">
        <v>7</v>
      </c>
      <c r="C10691">
        <v>0.7618</v>
      </c>
    </row>
    <row r="10692" hidden="1" spans="1:3">
      <c r="A10692" s="1">
        <v>44143</v>
      </c>
      <c r="B10692" t="s">
        <v>3</v>
      </c>
      <c r="C10692">
        <v>1</v>
      </c>
    </row>
    <row r="10693" hidden="1" spans="1:3">
      <c r="A10693" s="1">
        <v>44143</v>
      </c>
      <c r="B10693" t="s">
        <v>4</v>
      </c>
      <c r="C10693">
        <v>1.3079</v>
      </c>
    </row>
    <row r="10694" hidden="1" spans="1:3">
      <c r="A10694" s="1">
        <v>44143</v>
      </c>
      <c r="B10694" t="s">
        <v>5</v>
      </c>
      <c r="C10694">
        <v>1.3782</v>
      </c>
    </row>
    <row r="10695" spans="1:3">
      <c r="A10695" s="1">
        <v>44143</v>
      </c>
      <c r="B10695" t="s">
        <v>6</v>
      </c>
      <c r="C10695">
        <v>0.8425</v>
      </c>
    </row>
    <row r="10696" hidden="1" spans="1:3">
      <c r="A10696" s="1">
        <v>44143</v>
      </c>
      <c r="B10696" t="s">
        <v>7</v>
      </c>
      <c r="C10696">
        <v>0.7618</v>
      </c>
    </row>
    <row r="10697" hidden="1" spans="1:3">
      <c r="A10697" s="1">
        <v>44144</v>
      </c>
      <c r="B10697" t="s">
        <v>3</v>
      </c>
      <c r="C10697">
        <v>1</v>
      </c>
    </row>
    <row r="10698" hidden="1" spans="1:3">
      <c r="A10698" s="1">
        <v>44144</v>
      </c>
      <c r="B10698" t="s">
        <v>4</v>
      </c>
      <c r="C10698">
        <v>1.295</v>
      </c>
    </row>
    <row r="10699" hidden="1" spans="1:3">
      <c r="A10699" s="1">
        <v>44144</v>
      </c>
      <c r="B10699" t="s">
        <v>5</v>
      </c>
      <c r="C10699">
        <v>1.3662</v>
      </c>
    </row>
    <row r="10700" spans="1:3">
      <c r="A10700" s="1">
        <v>44144</v>
      </c>
      <c r="B10700" t="s">
        <v>6</v>
      </c>
      <c r="C10700">
        <v>0.8415</v>
      </c>
    </row>
    <row r="10701" hidden="1" spans="1:3">
      <c r="A10701" s="1">
        <v>44144</v>
      </c>
      <c r="B10701" t="s">
        <v>7</v>
      </c>
      <c r="C10701">
        <v>0.7593</v>
      </c>
    </row>
    <row r="10702" hidden="1" spans="1:3">
      <c r="A10702" s="1">
        <v>44145</v>
      </c>
      <c r="B10702" t="s">
        <v>3</v>
      </c>
      <c r="C10702">
        <v>1</v>
      </c>
    </row>
    <row r="10703" hidden="1" spans="1:3">
      <c r="A10703" s="1">
        <v>44145</v>
      </c>
      <c r="B10703" t="s">
        <v>4</v>
      </c>
      <c r="C10703">
        <v>1.3036</v>
      </c>
    </row>
    <row r="10704" hidden="1" spans="1:3">
      <c r="A10704" s="1">
        <v>44145</v>
      </c>
      <c r="B10704" t="s">
        <v>5</v>
      </c>
      <c r="C10704">
        <v>1.3751</v>
      </c>
    </row>
    <row r="10705" spans="1:3">
      <c r="A10705" s="1">
        <v>44145</v>
      </c>
      <c r="B10705" t="s">
        <v>6</v>
      </c>
      <c r="C10705">
        <v>0.8469</v>
      </c>
    </row>
    <row r="10706" hidden="1" spans="1:3">
      <c r="A10706" s="1">
        <v>44145</v>
      </c>
      <c r="B10706" t="s">
        <v>7</v>
      </c>
      <c r="C10706">
        <v>0.7553</v>
      </c>
    </row>
    <row r="10707" hidden="1" spans="1:3">
      <c r="A10707" s="1">
        <v>44146</v>
      </c>
      <c r="B10707" t="s">
        <v>3</v>
      </c>
      <c r="C10707">
        <v>1</v>
      </c>
    </row>
    <row r="10708" hidden="1" spans="1:3">
      <c r="A10708" s="1">
        <v>44146</v>
      </c>
      <c r="B10708" t="s">
        <v>4</v>
      </c>
      <c r="C10708">
        <v>1.3058</v>
      </c>
    </row>
    <row r="10709" hidden="1" spans="1:3">
      <c r="A10709" s="1">
        <v>44146</v>
      </c>
      <c r="B10709" t="s">
        <v>5</v>
      </c>
      <c r="C10709">
        <v>1.3745</v>
      </c>
    </row>
    <row r="10710" spans="1:3">
      <c r="A10710" s="1">
        <v>44146</v>
      </c>
      <c r="B10710" t="s">
        <v>6</v>
      </c>
      <c r="C10710">
        <v>0.8499</v>
      </c>
    </row>
    <row r="10711" hidden="1" spans="1:3">
      <c r="A10711" s="1">
        <v>44146</v>
      </c>
      <c r="B10711" t="s">
        <v>7</v>
      </c>
      <c r="C10711">
        <v>0.7559</v>
      </c>
    </row>
    <row r="10712" hidden="1" spans="1:3">
      <c r="A10712" s="1">
        <v>44147</v>
      </c>
      <c r="B10712" t="s">
        <v>3</v>
      </c>
      <c r="C10712">
        <v>1</v>
      </c>
    </row>
    <row r="10713" hidden="1" spans="1:3">
      <c r="A10713" s="1">
        <v>44147</v>
      </c>
      <c r="B10713" t="s">
        <v>4</v>
      </c>
      <c r="C10713">
        <v>1.3097</v>
      </c>
    </row>
    <row r="10714" hidden="1" spans="1:3">
      <c r="A10714" s="1">
        <v>44147</v>
      </c>
      <c r="B10714" t="s">
        <v>5</v>
      </c>
      <c r="C10714">
        <v>1.3793</v>
      </c>
    </row>
    <row r="10715" spans="1:3">
      <c r="A10715" s="1">
        <v>44147</v>
      </c>
      <c r="B10715" t="s">
        <v>6</v>
      </c>
      <c r="C10715">
        <v>0.8481</v>
      </c>
    </row>
    <row r="10716" hidden="1" spans="1:3">
      <c r="A10716" s="1">
        <v>44147</v>
      </c>
      <c r="B10716" t="s">
        <v>7</v>
      </c>
      <c r="C10716">
        <v>0.7613</v>
      </c>
    </row>
    <row r="10717" hidden="1" spans="1:3">
      <c r="A10717" s="1">
        <v>44148</v>
      </c>
      <c r="B10717" t="s">
        <v>3</v>
      </c>
      <c r="C10717">
        <v>1</v>
      </c>
    </row>
    <row r="10718" hidden="1" spans="1:3">
      <c r="A10718" s="1">
        <v>44148</v>
      </c>
      <c r="B10718" t="s">
        <v>4</v>
      </c>
      <c r="C10718">
        <v>1.3143</v>
      </c>
    </row>
    <row r="10719" hidden="1" spans="1:3">
      <c r="A10719" s="1">
        <v>44148</v>
      </c>
      <c r="B10719" t="s">
        <v>5</v>
      </c>
      <c r="C10719">
        <v>1.3796</v>
      </c>
    </row>
    <row r="10720" spans="1:3">
      <c r="A10720" s="1">
        <v>44148</v>
      </c>
      <c r="B10720" t="s">
        <v>6</v>
      </c>
      <c r="C10720">
        <v>0.8464</v>
      </c>
    </row>
    <row r="10721" hidden="1" spans="1:3">
      <c r="A10721" s="1">
        <v>44148</v>
      </c>
      <c r="B10721" t="s">
        <v>7</v>
      </c>
      <c r="C10721">
        <v>0.7591</v>
      </c>
    </row>
    <row r="10722" hidden="1" spans="1:3">
      <c r="A10722" s="1">
        <v>44149</v>
      </c>
      <c r="B10722" t="s">
        <v>3</v>
      </c>
      <c r="C10722">
        <v>1</v>
      </c>
    </row>
    <row r="10723" hidden="1" spans="1:3">
      <c r="A10723" s="1">
        <v>44149</v>
      </c>
      <c r="B10723" t="s">
        <v>4</v>
      </c>
      <c r="C10723">
        <v>1.3143</v>
      </c>
    </row>
    <row r="10724" hidden="1" spans="1:3">
      <c r="A10724" s="1">
        <v>44149</v>
      </c>
      <c r="B10724" t="s">
        <v>5</v>
      </c>
      <c r="C10724">
        <v>1.3796</v>
      </c>
    </row>
    <row r="10725" spans="1:3">
      <c r="A10725" s="1">
        <v>44149</v>
      </c>
      <c r="B10725" t="s">
        <v>6</v>
      </c>
      <c r="C10725">
        <v>0.8464</v>
      </c>
    </row>
    <row r="10726" hidden="1" spans="1:3">
      <c r="A10726" s="1">
        <v>44149</v>
      </c>
      <c r="B10726" t="s">
        <v>7</v>
      </c>
      <c r="C10726">
        <v>0.7591</v>
      </c>
    </row>
    <row r="10727" hidden="1" spans="1:3">
      <c r="A10727" s="1">
        <v>44150</v>
      </c>
      <c r="B10727" t="s">
        <v>3</v>
      </c>
      <c r="C10727">
        <v>1</v>
      </c>
    </row>
    <row r="10728" hidden="1" spans="1:3">
      <c r="A10728" s="1">
        <v>44150</v>
      </c>
      <c r="B10728" t="s">
        <v>4</v>
      </c>
      <c r="C10728">
        <v>1.3143</v>
      </c>
    </row>
    <row r="10729" hidden="1" spans="1:3">
      <c r="A10729" s="1">
        <v>44150</v>
      </c>
      <c r="B10729" t="s">
        <v>5</v>
      </c>
      <c r="C10729">
        <v>1.3796</v>
      </c>
    </row>
    <row r="10730" spans="1:3">
      <c r="A10730" s="1">
        <v>44150</v>
      </c>
      <c r="B10730" t="s">
        <v>6</v>
      </c>
      <c r="C10730">
        <v>0.8464</v>
      </c>
    </row>
    <row r="10731" hidden="1" spans="1:3">
      <c r="A10731" s="1">
        <v>44150</v>
      </c>
      <c r="B10731" t="s">
        <v>7</v>
      </c>
      <c r="C10731">
        <v>0.7591</v>
      </c>
    </row>
    <row r="10732" hidden="1" spans="1:3">
      <c r="A10732" s="1">
        <v>44151</v>
      </c>
      <c r="B10732" t="s">
        <v>3</v>
      </c>
      <c r="C10732">
        <v>1</v>
      </c>
    </row>
    <row r="10733" hidden="1" spans="1:3">
      <c r="A10733" s="1">
        <v>44151</v>
      </c>
      <c r="B10733" t="s">
        <v>4</v>
      </c>
      <c r="C10733">
        <v>1.3082</v>
      </c>
    </row>
    <row r="10734" hidden="1" spans="1:3">
      <c r="A10734" s="1">
        <v>44151</v>
      </c>
      <c r="B10734" t="s">
        <v>5</v>
      </c>
      <c r="C10734">
        <v>1.3716</v>
      </c>
    </row>
    <row r="10735" spans="1:3">
      <c r="A10735" s="1">
        <v>44151</v>
      </c>
      <c r="B10735" t="s">
        <v>6</v>
      </c>
      <c r="C10735">
        <v>0.8453</v>
      </c>
    </row>
    <row r="10736" hidden="1" spans="1:3">
      <c r="A10736" s="1">
        <v>44151</v>
      </c>
      <c r="B10736" t="s">
        <v>7</v>
      </c>
      <c r="C10736">
        <v>0.7592</v>
      </c>
    </row>
    <row r="10737" hidden="1" spans="1:3">
      <c r="A10737" s="1">
        <v>44152</v>
      </c>
      <c r="B10737" t="s">
        <v>3</v>
      </c>
      <c r="C10737">
        <v>1</v>
      </c>
    </row>
    <row r="10738" hidden="1" spans="1:3">
      <c r="A10738" s="1">
        <v>44152</v>
      </c>
      <c r="B10738" t="s">
        <v>4</v>
      </c>
      <c r="C10738">
        <v>1.3095</v>
      </c>
    </row>
    <row r="10739" hidden="1" spans="1:3">
      <c r="A10739" s="1">
        <v>44152</v>
      </c>
      <c r="B10739" t="s">
        <v>5</v>
      </c>
      <c r="C10739">
        <v>1.3664</v>
      </c>
    </row>
    <row r="10740" spans="1:3">
      <c r="A10740" s="1">
        <v>44152</v>
      </c>
      <c r="B10740" t="s">
        <v>6</v>
      </c>
      <c r="C10740">
        <v>0.8416</v>
      </c>
    </row>
    <row r="10741" hidden="1" spans="1:3">
      <c r="A10741" s="1">
        <v>44152</v>
      </c>
      <c r="B10741" t="s">
        <v>7</v>
      </c>
      <c r="C10741">
        <v>0.754</v>
      </c>
    </row>
    <row r="10742" hidden="1" spans="1:3">
      <c r="A10742" s="1">
        <v>44153</v>
      </c>
      <c r="B10742" t="s">
        <v>3</v>
      </c>
      <c r="C10742">
        <v>1</v>
      </c>
    </row>
    <row r="10743" hidden="1" spans="1:3">
      <c r="A10743" s="1">
        <v>44153</v>
      </c>
      <c r="B10743" t="s">
        <v>4</v>
      </c>
      <c r="C10743">
        <v>1.3072</v>
      </c>
    </row>
    <row r="10744" hidden="1" spans="1:3">
      <c r="A10744" s="1">
        <v>44153</v>
      </c>
      <c r="B10744" t="s">
        <v>5</v>
      </c>
      <c r="C10744">
        <v>1.3672</v>
      </c>
    </row>
    <row r="10745" spans="1:3">
      <c r="A10745" s="1">
        <v>44153</v>
      </c>
      <c r="B10745" t="s">
        <v>6</v>
      </c>
      <c r="C10745">
        <v>0.8426</v>
      </c>
    </row>
    <row r="10746" hidden="1" spans="1:3">
      <c r="A10746" s="1">
        <v>44153</v>
      </c>
      <c r="B10746" t="s">
        <v>7</v>
      </c>
      <c r="C10746">
        <v>0.7531</v>
      </c>
    </row>
    <row r="10747" hidden="1" spans="1:3">
      <c r="A10747" s="1">
        <v>44154</v>
      </c>
      <c r="B10747" t="s">
        <v>3</v>
      </c>
      <c r="C10747">
        <v>1</v>
      </c>
    </row>
    <row r="10748" hidden="1" spans="1:3">
      <c r="A10748" s="1">
        <v>44154</v>
      </c>
      <c r="B10748" t="s">
        <v>4</v>
      </c>
      <c r="C10748">
        <v>1.3101</v>
      </c>
    </row>
    <row r="10749" hidden="1" spans="1:3">
      <c r="A10749" s="1">
        <v>44154</v>
      </c>
      <c r="B10749" t="s">
        <v>5</v>
      </c>
      <c r="C10749">
        <v>1.3753</v>
      </c>
    </row>
    <row r="10750" spans="1:3">
      <c r="A10750" s="1">
        <v>44154</v>
      </c>
      <c r="B10750" t="s">
        <v>6</v>
      </c>
      <c r="C10750">
        <v>0.8452</v>
      </c>
    </row>
    <row r="10751" hidden="1" spans="1:3">
      <c r="A10751" s="1">
        <v>44154</v>
      </c>
      <c r="B10751" t="s">
        <v>7</v>
      </c>
      <c r="C10751">
        <v>0.7554</v>
      </c>
    </row>
    <row r="10752" hidden="1" spans="1:3">
      <c r="A10752" s="1">
        <v>44155</v>
      </c>
      <c r="B10752" t="s">
        <v>3</v>
      </c>
      <c r="C10752">
        <v>1</v>
      </c>
    </row>
    <row r="10753" hidden="1" spans="1:3">
      <c r="A10753" s="1">
        <v>44155</v>
      </c>
      <c r="B10753" t="s">
        <v>4</v>
      </c>
      <c r="C10753">
        <v>1.3052</v>
      </c>
    </row>
    <row r="10754" hidden="1" spans="1:3">
      <c r="A10754" s="1">
        <v>44155</v>
      </c>
      <c r="B10754" t="s">
        <v>5</v>
      </c>
      <c r="C10754">
        <v>1.3679</v>
      </c>
    </row>
    <row r="10755" spans="1:3">
      <c r="A10755" s="1">
        <v>44155</v>
      </c>
      <c r="B10755" t="s">
        <v>6</v>
      </c>
      <c r="C10755">
        <v>0.843</v>
      </c>
    </row>
    <row r="10756" hidden="1" spans="1:3">
      <c r="A10756" s="1">
        <v>44155</v>
      </c>
      <c r="B10756" t="s">
        <v>7</v>
      </c>
      <c r="C10756">
        <v>0.7535</v>
      </c>
    </row>
    <row r="10757" hidden="1" spans="1:3">
      <c r="A10757" s="1">
        <v>44156</v>
      </c>
      <c r="B10757" t="s">
        <v>3</v>
      </c>
      <c r="C10757">
        <v>1</v>
      </c>
    </row>
    <row r="10758" hidden="1" spans="1:3">
      <c r="A10758" s="1">
        <v>44156</v>
      </c>
      <c r="B10758" t="s">
        <v>4</v>
      </c>
      <c r="C10758">
        <v>1.3052</v>
      </c>
    </row>
    <row r="10759" hidden="1" spans="1:3">
      <c r="A10759" s="1">
        <v>44156</v>
      </c>
      <c r="B10759" t="s">
        <v>5</v>
      </c>
      <c r="C10759">
        <v>1.3679</v>
      </c>
    </row>
    <row r="10760" spans="1:3">
      <c r="A10760" s="1">
        <v>44156</v>
      </c>
      <c r="B10760" t="s">
        <v>6</v>
      </c>
      <c r="C10760">
        <v>0.843</v>
      </c>
    </row>
    <row r="10761" hidden="1" spans="1:3">
      <c r="A10761" s="1">
        <v>44156</v>
      </c>
      <c r="B10761" t="s">
        <v>7</v>
      </c>
      <c r="C10761">
        <v>0.7535</v>
      </c>
    </row>
    <row r="10762" hidden="1" spans="1:3">
      <c r="A10762" s="1">
        <v>44157</v>
      </c>
      <c r="B10762" t="s">
        <v>3</v>
      </c>
      <c r="C10762">
        <v>1</v>
      </c>
    </row>
    <row r="10763" hidden="1" spans="1:3">
      <c r="A10763" s="1">
        <v>44157</v>
      </c>
      <c r="B10763" t="s">
        <v>4</v>
      </c>
      <c r="C10763">
        <v>1.3052</v>
      </c>
    </row>
    <row r="10764" hidden="1" spans="1:3">
      <c r="A10764" s="1">
        <v>44157</v>
      </c>
      <c r="B10764" t="s">
        <v>5</v>
      </c>
      <c r="C10764">
        <v>1.3679</v>
      </c>
    </row>
    <row r="10765" spans="1:3">
      <c r="A10765" s="1">
        <v>44157</v>
      </c>
      <c r="B10765" t="s">
        <v>6</v>
      </c>
      <c r="C10765">
        <v>0.843</v>
      </c>
    </row>
    <row r="10766" hidden="1" spans="1:3">
      <c r="A10766" s="1">
        <v>44157</v>
      </c>
      <c r="B10766" t="s">
        <v>7</v>
      </c>
      <c r="C10766">
        <v>0.7535</v>
      </c>
    </row>
    <row r="10767" hidden="1" spans="1:3">
      <c r="A10767" s="1">
        <v>44158</v>
      </c>
      <c r="B10767" t="s">
        <v>3</v>
      </c>
      <c r="C10767">
        <v>1</v>
      </c>
    </row>
    <row r="10768" hidden="1" spans="1:3">
      <c r="A10768" s="1">
        <v>44158</v>
      </c>
      <c r="B10768" t="s">
        <v>4</v>
      </c>
      <c r="C10768">
        <v>1.3049</v>
      </c>
    </row>
    <row r="10769" hidden="1" spans="1:3">
      <c r="A10769" s="1">
        <v>44158</v>
      </c>
      <c r="B10769" t="s">
        <v>5</v>
      </c>
      <c r="C10769">
        <v>1.364</v>
      </c>
    </row>
    <row r="10770" spans="1:3">
      <c r="A10770" s="1">
        <v>44158</v>
      </c>
      <c r="B10770" t="s">
        <v>6</v>
      </c>
      <c r="C10770">
        <v>0.8403</v>
      </c>
    </row>
    <row r="10771" hidden="1" spans="1:3">
      <c r="A10771" s="1">
        <v>44158</v>
      </c>
      <c r="B10771" t="s">
        <v>7</v>
      </c>
      <c r="C10771">
        <v>0.7469</v>
      </c>
    </row>
    <row r="10772" hidden="1" spans="1:3">
      <c r="A10772" s="1">
        <v>44159</v>
      </c>
      <c r="B10772" t="s">
        <v>3</v>
      </c>
      <c r="C10772">
        <v>1</v>
      </c>
    </row>
    <row r="10773" hidden="1" spans="1:3">
      <c r="A10773" s="1">
        <v>44159</v>
      </c>
      <c r="B10773" t="s">
        <v>4</v>
      </c>
      <c r="C10773">
        <v>1.3067</v>
      </c>
    </row>
    <row r="10774" hidden="1" spans="1:3">
      <c r="A10774" s="1">
        <v>44159</v>
      </c>
      <c r="B10774" t="s">
        <v>5</v>
      </c>
      <c r="C10774">
        <v>1.3633</v>
      </c>
    </row>
    <row r="10775" spans="1:3">
      <c r="A10775" s="1">
        <v>44159</v>
      </c>
      <c r="B10775" t="s">
        <v>6</v>
      </c>
      <c r="C10775">
        <v>0.8428</v>
      </c>
    </row>
    <row r="10776" hidden="1" spans="1:3">
      <c r="A10776" s="1">
        <v>44159</v>
      </c>
      <c r="B10776" t="s">
        <v>7</v>
      </c>
      <c r="C10776">
        <v>0.7502</v>
      </c>
    </row>
    <row r="10777" hidden="1" spans="1:3">
      <c r="A10777" s="1">
        <v>44160</v>
      </c>
      <c r="B10777" t="s">
        <v>3</v>
      </c>
      <c r="C10777">
        <v>1</v>
      </c>
    </row>
    <row r="10778" hidden="1" spans="1:3">
      <c r="A10778" s="1">
        <v>44160</v>
      </c>
      <c r="B10778" t="s">
        <v>4</v>
      </c>
      <c r="C10778">
        <v>1.3018</v>
      </c>
    </row>
    <row r="10779" hidden="1" spans="1:3">
      <c r="A10779" s="1">
        <v>44160</v>
      </c>
      <c r="B10779" t="s">
        <v>5</v>
      </c>
      <c r="C10779">
        <v>1.3616</v>
      </c>
    </row>
    <row r="10780" spans="1:3">
      <c r="A10780" s="1">
        <v>44160</v>
      </c>
      <c r="B10780" t="s">
        <v>6</v>
      </c>
      <c r="C10780">
        <v>0.841</v>
      </c>
    </row>
    <row r="10781" hidden="1" spans="1:3">
      <c r="A10781" s="1">
        <v>44160</v>
      </c>
      <c r="B10781" t="s">
        <v>7</v>
      </c>
      <c r="C10781">
        <v>0.7496</v>
      </c>
    </row>
    <row r="10782" hidden="1" spans="1:3">
      <c r="A10782" s="1">
        <v>44161</v>
      </c>
      <c r="B10782" t="s">
        <v>3</v>
      </c>
      <c r="C10782">
        <v>1</v>
      </c>
    </row>
    <row r="10783" hidden="1" spans="1:3">
      <c r="A10783" s="1">
        <v>44161</v>
      </c>
      <c r="B10783" t="s">
        <v>4</v>
      </c>
      <c r="C10783">
        <v>1.3002</v>
      </c>
    </row>
    <row r="10784" hidden="1" spans="1:3">
      <c r="A10784" s="1">
        <v>44161</v>
      </c>
      <c r="B10784" t="s">
        <v>5</v>
      </c>
      <c r="C10784">
        <v>1.3582</v>
      </c>
    </row>
    <row r="10785" spans="1:3">
      <c r="A10785" s="1">
        <v>44161</v>
      </c>
      <c r="B10785" t="s">
        <v>6</v>
      </c>
      <c r="C10785">
        <v>0.8403</v>
      </c>
    </row>
    <row r="10786" hidden="1" spans="1:3">
      <c r="A10786" s="1">
        <v>44161</v>
      </c>
      <c r="B10786" t="s">
        <v>7</v>
      </c>
      <c r="C10786">
        <v>0.749</v>
      </c>
    </row>
    <row r="10787" hidden="1" spans="1:3">
      <c r="A10787" s="1">
        <v>44162</v>
      </c>
      <c r="B10787" t="s">
        <v>3</v>
      </c>
      <c r="C10787">
        <v>1</v>
      </c>
    </row>
    <row r="10788" hidden="1" spans="1:3">
      <c r="A10788" s="1">
        <v>44162</v>
      </c>
      <c r="B10788" t="s">
        <v>4</v>
      </c>
      <c r="C10788">
        <v>1.2999</v>
      </c>
    </row>
    <row r="10789" hidden="1" spans="1:3">
      <c r="A10789" s="1">
        <v>44162</v>
      </c>
      <c r="B10789" t="s">
        <v>5</v>
      </c>
      <c r="C10789">
        <v>1.3573</v>
      </c>
    </row>
    <row r="10790" spans="1:3">
      <c r="A10790" s="1">
        <v>44162</v>
      </c>
      <c r="B10790" t="s">
        <v>6</v>
      </c>
      <c r="C10790">
        <v>0.8388</v>
      </c>
    </row>
    <row r="10791" hidden="1" spans="1:3">
      <c r="A10791" s="1">
        <v>44162</v>
      </c>
      <c r="B10791" t="s">
        <v>7</v>
      </c>
      <c r="C10791">
        <v>0.7502</v>
      </c>
    </row>
    <row r="10792" hidden="1" spans="1:3">
      <c r="A10792" s="1">
        <v>44163</v>
      </c>
      <c r="B10792" t="s">
        <v>3</v>
      </c>
      <c r="C10792">
        <v>1</v>
      </c>
    </row>
    <row r="10793" hidden="1" spans="1:3">
      <c r="A10793" s="1">
        <v>44163</v>
      </c>
      <c r="B10793" t="s">
        <v>4</v>
      </c>
      <c r="C10793">
        <v>1.2999</v>
      </c>
    </row>
    <row r="10794" hidden="1" spans="1:3">
      <c r="A10794" s="1">
        <v>44163</v>
      </c>
      <c r="B10794" t="s">
        <v>5</v>
      </c>
      <c r="C10794">
        <v>1.3573</v>
      </c>
    </row>
    <row r="10795" spans="1:3">
      <c r="A10795" s="1">
        <v>44163</v>
      </c>
      <c r="B10795" t="s">
        <v>6</v>
      </c>
      <c r="C10795">
        <v>0.8388</v>
      </c>
    </row>
    <row r="10796" hidden="1" spans="1:3">
      <c r="A10796" s="1">
        <v>44163</v>
      </c>
      <c r="B10796" t="s">
        <v>7</v>
      </c>
      <c r="C10796">
        <v>0.7502</v>
      </c>
    </row>
    <row r="10797" hidden="1" spans="1:3">
      <c r="A10797" s="1">
        <v>44164</v>
      </c>
      <c r="B10797" t="s">
        <v>3</v>
      </c>
      <c r="C10797">
        <v>1</v>
      </c>
    </row>
    <row r="10798" hidden="1" spans="1:3">
      <c r="A10798" s="1">
        <v>44164</v>
      </c>
      <c r="B10798" t="s">
        <v>4</v>
      </c>
      <c r="C10798">
        <v>1.2999</v>
      </c>
    </row>
    <row r="10799" hidden="1" spans="1:3">
      <c r="A10799" s="1">
        <v>44164</v>
      </c>
      <c r="B10799" t="s">
        <v>5</v>
      </c>
      <c r="C10799">
        <v>1.3573</v>
      </c>
    </row>
    <row r="10800" spans="1:3">
      <c r="A10800" s="1">
        <v>44164</v>
      </c>
      <c r="B10800" t="s">
        <v>6</v>
      </c>
      <c r="C10800">
        <v>0.8388</v>
      </c>
    </row>
    <row r="10801" hidden="1" spans="1:3">
      <c r="A10801" s="1">
        <v>44164</v>
      </c>
      <c r="B10801" t="s">
        <v>7</v>
      </c>
      <c r="C10801">
        <v>0.7502</v>
      </c>
    </row>
    <row r="10802" hidden="1" spans="1:3">
      <c r="A10802" s="1">
        <v>44165</v>
      </c>
      <c r="B10802" t="s">
        <v>3</v>
      </c>
      <c r="C10802">
        <v>1</v>
      </c>
    </row>
    <row r="10803" hidden="1" spans="1:3">
      <c r="A10803" s="1">
        <v>44165</v>
      </c>
      <c r="B10803" t="s">
        <v>4</v>
      </c>
      <c r="C10803">
        <v>1.2952</v>
      </c>
    </row>
    <row r="10804" hidden="1" spans="1:3">
      <c r="A10804" s="1">
        <v>44165</v>
      </c>
      <c r="B10804" t="s">
        <v>5</v>
      </c>
      <c r="C10804">
        <v>1.3561</v>
      </c>
    </row>
    <row r="10805" spans="1:3">
      <c r="A10805" s="1">
        <v>44165</v>
      </c>
      <c r="B10805" t="s">
        <v>6</v>
      </c>
      <c r="C10805">
        <v>0.8347</v>
      </c>
    </row>
    <row r="10806" hidden="1" spans="1:3">
      <c r="A10806" s="1">
        <v>44165</v>
      </c>
      <c r="B10806" t="s">
        <v>7</v>
      </c>
      <c r="C10806">
        <v>0.75</v>
      </c>
    </row>
    <row r="10807" hidden="1" spans="1:3">
      <c r="A10807" s="1">
        <v>44166</v>
      </c>
      <c r="B10807" t="s">
        <v>3</v>
      </c>
      <c r="C10807">
        <v>1</v>
      </c>
    </row>
    <row r="10808" hidden="1" spans="1:3">
      <c r="A10808" s="1">
        <v>44166</v>
      </c>
      <c r="B10808" t="s">
        <v>4</v>
      </c>
      <c r="C10808">
        <v>1.297</v>
      </c>
    </row>
    <row r="10809" hidden="1" spans="1:3">
      <c r="A10809" s="1">
        <v>44166</v>
      </c>
      <c r="B10809" t="s">
        <v>5</v>
      </c>
      <c r="C10809">
        <v>1.3598</v>
      </c>
    </row>
    <row r="10810" spans="1:3">
      <c r="A10810" s="1">
        <v>44166</v>
      </c>
      <c r="B10810" t="s">
        <v>6</v>
      </c>
      <c r="C10810">
        <v>0.8356</v>
      </c>
    </row>
    <row r="10811" hidden="1" spans="1:3">
      <c r="A10811" s="1">
        <v>44166</v>
      </c>
      <c r="B10811" t="s">
        <v>7</v>
      </c>
      <c r="C10811">
        <v>0.7503</v>
      </c>
    </row>
    <row r="10812" hidden="1" spans="1:3">
      <c r="A10812" s="1">
        <v>44167</v>
      </c>
      <c r="B10812" t="s">
        <v>3</v>
      </c>
      <c r="C10812">
        <v>1</v>
      </c>
    </row>
    <row r="10813" hidden="1" spans="1:3">
      <c r="A10813" s="1">
        <v>44167</v>
      </c>
      <c r="B10813" t="s">
        <v>4</v>
      </c>
      <c r="C10813">
        <v>1.2945</v>
      </c>
    </row>
    <row r="10814" hidden="1" spans="1:3">
      <c r="A10814" s="1">
        <v>44167</v>
      </c>
      <c r="B10814" t="s">
        <v>5</v>
      </c>
      <c r="C10814">
        <v>1.3579</v>
      </c>
    </row>
    <row r="10815" spans="1:3">
      <c r="A10815" s="1">
        <v>44167</v>
      </c>
      <c r="B10815" t="s">
        <v>6</v>
      </c>
      <c r="C10815">
        <v>0.8288</v>
      </c>
    </row>
    <row r="10816" hidden="1" spans="1:3">
      <c r="A10816" s="1">
        <v>44167</v>
      </c>
      <c r="B10816" t="s">
        <v>7</v>
      </c>
      <c r="C10816">
        <v>0.75</v>
      </c>
    </row>
    <row r="10817" hidden="1" spans="1:3">
      <c r="A10817" s="1">
        <v>44168</v>
      </c>
      <c r="B10817" t="s">
        <v>3</v>
      </c>
      <c r="C10817">
        <v>1</v>
      </c>
    </row>
    <row r="10818" hidden="1" spans="1:3">
      <c r="A10818" s="1">
        <v>44168</v>
      </c>
      <c r="B10818" t="s">
        <v>4</v>
      </c>
      <c r="C10818">
        <v>1.2914</v>
      </c>
    </row>
    <row r="10819" hidden="1" spans="1:3">
      <c r="A10819" s="1">
        <v>44168</v>
      </c>
      <c r="B10819" t="s">
        <v>5</v>
      </c>
      <c r="C10819">
        <v>1.3465</v>
      </c>
    </row>
    <row r="10820" spans="1:3">
      <c r="A10820" s="1">
        <v>44168</v>
      </c>
      <c r="B10820" t="s">
        <v>6</v>
      </c>
      <c r="C10820">
        <v>0.823</v>
      </c>
    </row>
    <row r="10821" hidden="1" spans="1:3">
      <c r="A10821" s="1">
        <v>44168</v>
      </c>
      <c r="B10821" t="s">
        <v>7</v>
      </c>
      <c r="C10821">
        <v>0.7436</v>
      </c>
    </row>
    <row r="10822" hidden="1" spans="1:3">
      <c r="A10822" s="1">
        <v>44169</v>
      </c>
      <c r="B10822" t="s">
        <v>3</v>
      </c>
      <c r="C10822">
        <v>1</v>
      </c>
    </row>
    <row r="10823" hidden="1" spans="1:3">
      <c r="A10823" s="1">
        <v>44169</v>
      </c>
      <c r="B10823" t="s">
        <v>4</v>
      </c>
      <c r="C10823">
        <v>1.2857</v>
      </c>
    </row>
    <row r="10824" hidden="1" spans="1:3">
      <c r="A10824" s="1">
        <v>44169</v>
      </c>
      <c r="B10824" t="s">
        <v>5</v>
      </c>
      <c r="C10824">
        <v>1.3477</v>
      </c>
    </row>
    <row r="10825" spans="1:3">
      <c r="A10825" s="1">
        <v>44169</v>
      </c>
      <c r="B10825" t="s">
        <v>6</v>
      </c>
      <c r="C10825">
        <v>0.8224</v>
      </c>
    </row>
    <row r="10826" hidden="1" spans="1:3">
      <c r="A10826" s="1">
        <v>44169</v>
      </c>
      <c r="B10826" t="s">
        <v>7</v>
      </c>
      <c r="C10826">
        <v>0.7425</v>
      </c>
    </row>
    <row r="10827" hidden="1" spans="1:3">
      <c r="A10827" s="1">
        <v>44170</v>
      </c>
      <c r="B10827" t="s">
        <v>3</v>
      </c>
      <c r="C10827">
        <v>1</v>
      </c>
    </row>
    <row r="10828" hidden="1" spans="1:3">
      <c r="A10828" s="1">
        <v>44170</v>
      </c>
      <c r="B10828" t="s">
        <v>4</v>
      </c>
      <c r="C10828">
        <v>1.2857</v>
      </c>
    </row>
    <row r="10829" hidden="1" spans="1:3">
      <c r="A10829" s="1">
        <v>44170</v>
      </c>
      <c r="B10829" t="s">
        <v>5</v>
      </c>
      <c r="C10829">
        <v>1.3477</v>
      </c>
    </row>
    <row r="10830" spans="1:3">
      <c r="A10830" s="1">
        <v>44170</v>
      </c>
      <c r="B10830" t="s">
        <v>6</v>
      </c>
      <c r="C10830">
        <v>0.8224</v>
      </c>
    </row>
    <row r="10831" hidden="1" spans="1:3">
      <c r="A10831" s="1">
        <v>44170</v>
      </c>
      <c r="B10831" t="s">
        <v>7</v>
      </c>
      <c r="C10831">
        <v>0.7425</v>
      </c>
    </row>
    <row r="10832" hidden="1" spans="1:3">
      <c r="A10832" s="1">
        <v>44171</v>
      </c>
      <c r="B10832" t="s">
        <v>3</v>
      </c>
      <c r="C10832">
        <v>1</v>
      </c>
    </row>
    <row r="10833" hidden="1" spans="1:3">
      <c r="A10833" s="1">
        <v>44171</v>
      </c>
      <c r="B10833" t="s">
        <v>4</v>
      </c>
      <c r="C10833">
        <v>1.2857</v>
      </c>
    </row>
    <row r="10834" hidden="1" spans="1:3">
      <c r="A10834" s="1">
        <v>44171</v>
      </c>
      <c r="B10834" t="s">
        <v>5</v>
      </c>
      <c r="C10834">
        <v>1.3477</v>
      </c>
    </row>
    <row r="10835" spans="1:3">
      <c r="A10835" s="1">
        <v>44171</v>
      </c>
      <c r="B10835" t="s">
        <v>6</v>
      </c>
      <c r="C10835">
        <v>0.8224</v>
      </c>
    </row>
    <row r="10836" hidden="1" spans="1:3">
      <c r="A10836" s="1">
        <v>44171</v>
      </c>
      <c r="B10836" t="s">
        <v>7</v>
      </c>
      <c r="C10836">
        <v>0.7425</v>
      </c>
    </row>
    <row r="10837" hidden="1" spans="1:3">
      <c r="A10837" s="1">
        <v>44172</v>
      </c>
      <c r="B10837" t="s">
        <v>3</v>
      </c>
      <c r="C10837">
        <v>1</v>
      </c>
    </row>
    <row r="10838" hidden="1" spans="1:3">
      <c r="A10838" s="1">
        <v>44172</v>
      </c>
      <c r="B10838" t="s">
        <v>4</v>
      </c>
      <c r="C10838">
        <v>1.2811</v>
      </c>
    </row>
    <row r="10839" hidden="1" spans="1:3">
      <c r="A10839" s="1">
        <v>44172</v>
      </c>
      <c r="B10839" t="s">
        <v>5</v>
      </c>
      <c r="C10839">
        <v>1.3501</v>
      </c>
    </row>
    <row r="10840" spans="1:3">
      <c r="A10840" s="1">
        <v>44172</v>
      </c>
      <c r="B10840" t="s">
        <v>6</v>
      </c>
      <c r="C10840">
        <v>0.8245</v>
      </c>
    </row>
    <row r="10841" hidden="1" spans="1:3">
      <c r="A10841" s="1">
        <v>44172</v>
      </c>
      <c r="B10841" t="s">
        <v>7</v>
      </c>
      <c r="C10841">
        <v>0.7521</v>
      </c>
    </row>
    <row r="10842" hidden="1" spans="1:3">
      <c r="A10842" s="1">
        <v>44173</v>
      </c>
      <c r="B10842" t="s">
        <v>3</v>
      </c>
      <c r="C10842">
        <v>1</v>
      </c>
    </row>
    <row r="10843" hidden="1" spans="1:3">
      <c r="A10843" s="1">
        <v>44173</v>
      </c>
      <c r="B10843" t="s">
        <v>4</v>
      </c>
      <c r="C10843">
        <v>1.2802</v>
      </c>
    </row>
    <row r="10844" hidden="1" spans="1:3">
      <c r="A10844" s="1">
        <v>44173</v>
      </c>
      <c r="B10844" t="s">
        <v>5</v>
      </c>
      <c r="C10844">
        <v>1.3484</v>
      </c>
    </row>
    <row r="10845" spans="1:3">
      <c r="A10845" s="1">
        <v>44173</v>
      </c>
      <c r="B10845" t="s">
        <v>6</v>
      </c>
      <c r="C10845">
        <v>0.8255</v>
      </c>
    </row>
    <row r="10846" hidden="1" spans="1:3">
      <c r="A10846" s="1">
        <v>44173</v>
      </c>
      <c r="B10846" t="s">
        <v>7</v>
      </c>
      <c r="C10846">
        <v>0.7524</v>
      </c>
    </row>
    <row r="10847" hidden="1" spans="1:3">
      <c r="A10847" s="1">
        <v>44174</v>
      </c>
      <c r="B10847" t="s">
        <v>3</v>
      </c>
      <c r="C10847">
        <v>1</v>
      </c>
    </row>
    <row r="10848" hidden="1" spans="1:3">
      <c r="A10848" s="1">
        <v>44174</v>
      </c>
      <c r="B10848" t="s">
        <v>4</v>
      </c>
      <c r="C10848">
        <v>1.2777</v>
      </c>
    </row>
    <row r="10849" hidden="1" spans="1:3">
      <c r="A10849" s="1">
        <v>44174</v>
      </c>
      <c r="B10849" t="s">
        <v>5</v>
      </c>
      <c r="C10849">
        <v>1.3366</v>
      </c>
    </row>
    <row r="10850" spans="1:3">
      <c r="A10850" s="1">
        <v>44174</v>
      </c>
      <c r="B10850" t="s">
        <v>6</v>
      </c>
      <c r="C10850">
        <v>0.8258</v>
      </c>
    </row>
    <row r="10851" hidden="1" spans="1:3">
      <c r="A10851" s="1">
        <v>44174</v>
      </c>
      <c r="B10851" t="s">
        <v>7</v>
      </c>
      <c r="C10851">
        <v>0.7432</v>
      </c>
    </row>
    <row r="10852" hidden="1" spans="1:3">
      <c r="A10852" s="1">
        <v>44175</v>
      </c>
      <c r="B10852" t="s">
        <v>3</v>
      </c>
      <c r="C10852">
        <v>1</v>
      </c>
    </row>
    <row r="10853" hidden="1" spans="1:3">
      <c r="A10853" s="1">
        <v>44175</v>
      </c>
      <c r="B10853" t="s">
        <v>4</v>
      </c>
      <c r="C10853">
        <v>1.2758</v>
      </c>
    </row>
    <row r="10854" hidden="1" spans="1:3">
      <c r="A10854" s="1">
        <v>44175</v>
      </c>
      <c r="B10854" t="s">
        <v>5</v>
      </c>
      <c r="C10854">
        <v>1.334</v>
      </c>
    </row>
    <row r="10855" spans="1:3">
      <c r="A10855" s="1">
        <v>44175</v>
      </c>
      <c r="B10855" t="s">
        <v>6</v>
      </c>
      <c r="C10855">
        <v>0.8254</v>
      </c>
    </row>
    <row r="10856" hidden="1" spans="1:3">
      <c r="A10856" s="1">
        <v>44175</v>
      </c>
      <c r="B10856" t="s">
        <v>7</v>
      </c>
      <c r="C10856">
        <v>0.752</v>
      </c>
    </row>
    <row r="10857" hidden="1" spans="1:3">
      <c r="A10857" s="1">
        <v>44176</v>
      </c>
      <c r="B10857" t="s">
        <v>3</v>
      </c>
      <c r="C10857">
        <v>1</v>
      </c>
    </row>
    <row r="10858" hidden="1" spans="1:3">
      <c r="A10858" s="1">
        <v>44176</v>
      </c>
      <c r="B10858" t="s">
        <v>4</v>
      </c>
      <c r="C10858">
        <v>1.2771</v>
      </c>
    </row>
    <row r="10859" hidden="1" spans="1:3">
      <c r="A10859" s="1">
        <v>44176</v>
      </c>
      <c r="B10859" t="s">
        <v>5</v>
      </c>
      <c r="C10859">
        <v>1.3268</v>
      </c>
    </row>
    <row r="10860" spans="1:3">
      <c r="A10860" s="1">
        <v>44176</v>
      </c>
      <c r="B10860" t="s">
        <v>6</v>
      </c>
      <c r="C10860">
        <v>0.8246</v>
      </c>
    </row>
    <row r="10861" hidden="1" spans="1:3">
      <c r="A10861" s="1">
        <v>44176</v>
      </c>
      <c r="B10861" t="s">
        <v>7</v>
      </c>
      <c r="C10861">
        <v>0.7611</v>
      </c>
    </row>
    <row r="10862" hidden="1" spans="1:3">
      <c r="A10862" s="1">
        <v>44177</v>
      </c>
      <c r="B10862" t="s">
        <v>3</v>
      </c>
      <c r="C10862">
        <v>1</v>
      </c>
    </row>
    <row r="10863" hidden="1" spans="1:3">
      <c r="A10863" s="1">
        <v>44177</v>
      </c>
      <c r="B10863" t="s">
        <v>4</v>
      </c>
      <c r="C10863">
        <v>1.2771</v>
      </c>
    </row>
    <row r="10864" hidden="1" spans="1:3">
      <c r="A10864" s="1">
        <v>44177</v>
      </c>
      <c r="B10864" t="s">
        <v>5</v>
      </c>
      <c r="C10864">
        <v>1.3268</v>
      </c>
    </row>
    <row r="10865" spans="1:3">
      <c r="A10865" s="1">
        <v>44177</v>
      </c>
      <c r="B10865" t="s">
        <v>6</v>
      </c>
      <c r="C10865">
        <v>0.8246</v>
      </c>
    </row>
    <row r="10866" hidden="1" spans="1:3">
      <c r="A10866" s="1">
        <v>44177</v>
      </c>
      <c r="B10866" t="s">
        <v>7</v>
      </c>
      <c r="C10866">
        <v>0.7611</v>
      </c>
    </row>
    <row r="10867" hidden="1" spans="1:3">
      <c r="A10867" s="1">
        <v>44178</v>
      </c>
      <c r="B10867" t="s">
        <v>3</v>
      </c>
      <c r="C10867">
        <v>1</v>
      </c>
    </row>
    <row r="10868" hidden="1" spans="1:3">
      <c r="A10868" s="1">
        <v>44178</v>
      </c>
      <c r="B10868" t="s">
        <v>4</v>
      </c>
      <c r="C10868">
        <v>1.2771</v>
      </c>
    </row>
    <row r="10869" hidden="1" spans="1:3">
      <c r="A10869" s="1">
        <v>44178</v>
      </c>
      <c r="B10869" t="s">
        <v>5</v>
      </c>
      <c r="C10869">
        <v>1.3268</v>
      </c>
    </row>
    <row r="10870" spans="1:3">
      <c r="A10870" s="1">
        <v>44178</v>
      </c>
      <c r="B10870" t="s">
        <v>6</v>
      </c>
      <c r="C10870">
        <v>0.8246</v>
      </c>
    </row>
    <row r="10871" hidden="1" spans="1:3">
      <c r="A10871" s="1">
        <v>44178</v>
      </c>
      <c r="B10871" t="s">
        <v>7</v>
      </c>
      <c r="C10871">
        <v>0.7611</v>
      </c>
    </row>
    <row r="10872" hidden="1" spans="1:3">
      <c r="A10872" s="1">
        <v>44179</v>
      </c>
      <c r="B10872" t="s">
        <v>3</v>
      </c>
      <c r="C10872">
        <v>1</v>
      </c>
    </row>
    <row r="10873" hidden="1" spans="1:3">
      <c r="A10873" s="1">
        <v>44179</v>
      </c>
      <c r="B10873" t="s">
        <v>4</v>
      </c>
      <c r="C10873">
        <v>1.2725</v>
      </c>
    </row>
    <row r="10874" hidden="1" spans="1:3">
      <c r="A10874" s="1">
        <v>44179</v>
      </c>
      <c r="B10874" t="s">
        <v>5</v>
      </c>
      <c r="C10874">
        <v>1.3208</v>
      </c>
    </row>
    <row r="10875" spans="1:3">
      <c r="A10875" s="1">
        <v>44179</v>
      </c>
      <c r="B10875" t="s">
        <v>6</v>
      </c>
      <c r="C10875">
        <v>0.8222</v>
      </c>
    </row>
    <row r="10876" hidden="1" spans="1:3">
      <c r="A10876" s="1">
        <v>44179</v>
      </c>
      <c r="B10876" t="s">
        <v>7</v>
      </c>
      <c r="C10876">
        <v>0.7458</v>
      </c>
    </row>
    <row r="10877" hidden="1" spans="1:3">
      <c r="A10877" s="1">
        <v>44180</v>
      </c>
      <c r="B10877" t="s">
        <v>3</v>
      </c>
      <c r="C10877">
        <v>1</v>
      </c>
    </row>
    <row r="10878" hidden="1" spans="1:3">
      <c r="A10878" s="1">
        <v>44180</v>
      </c>
      <c r="B10878" t="s">
        <v>4</v>
      </c>
      <c r="C10878">
        <v>1.2745</v>
      </c>
    </row>
    <row r="10879" hidden="1" spans="1:3">
      <c r="A10879" s="1">
        <v>44180</v>
      </c>
      <c r="B10879" t="s">
        <v>5</v>
      </c>
      <c r="C10879">
        <v>1.3273</v>
      </c>
    </row>
    <row r="10880" spans="1:3">
      <c r="A10880" s="1">
        <v>44180</v>
      </c>
      <c r="B10880" t="s">
        <v>6</v>
      </c>
      <c r="C10880">
        <v>0.8237</v>
      </c>
    </row>
    <row r="10881" hidden="1" spans="1:3">
      <c r="A10881" s="1">
        <v>44180</v>
      </c>
      <c r="B10881" t="s">
        <v>7</v>
      </c>
      <c r="C10881">
        <v>0.7479</v>
      </c>
    </row>
    <row r="10882" hidden="1" spans="1:3">
      <c r="A10882" s="1">
        <v>44181</v>
      </c>
      <c r="B10882" t="s">
        <v>3</v>
      </c>
      <c r="C10882">
        <v>1</v>
      </c>
    </row>
    <row r="10883" hidden="1" spans="1:3">
      <c r="A10883" s="1">
        <v>44181</v>
      </c>
      <c r="B10883" t="s">
        <v>4</v>
      </c>
      <c r="C10883">
        <v>1.2758</v>
      </c>
    </row>
    <row r="10884" hidden="1" spans="1:3">
      <c r="A10884" s="1">
        <v>44181</v>
      </c>
      <c r="B10884" t="s">
        <v>5</v>
      </c>
      <c r="C10884">
        <v>1.3211</v>
      </c>
    </row>
    <row r="10885" spans="1:3">
      <c r="A10885" s="1">
        <v>44181</v>
      </c>
      <c r="B10885" t="s">
        <v>6</v>
      </c>
      <c r="C10885">
        <v>0.8204</v>
      </c>
    </row>
    <row r="10886" hidden="1" spans="1:3">
      <c r="A10886" s="1">
        <v>44181</v>
      </c>
      <c r="B10886" t="s">
        <v>7</v>
      </c>
      <c r="C10886">
        <v>0.738</v>
      </c>
    </row>
    <row r="10887" hidden="1" spans="1:3">
      <c r="A10887" s="1">
        <v>44182</v>
      </c>
      <c r="B10887" t="s">
        <v>3</v>
      </c>
      <c r="C10887">
        <v>1</v>
      </c>
    </row>
    <row r="10888" hidden="1" spans="1:3">
      <c r="A10888" s="1">
        <v>44182</v>
      </c>
      <c r="B10888" t="s">
        <v>4</v>
      </c>
      <c r="C10888">
        <v>1.2695</v>
      </c>
    </row>
    <row r="10889" hidden="1" spans="1:3">
      <c r="A10889" s="1">
        <v>44182</v>
      </c>
      <c r="B10889" t="s">
        <v>5</v>
      </c>
      <c r="C10889">
        <v>1.3108</v>
      </c>
    </row>
    <row r="10890" spans="1:3">
      <c r="A10890" s="1">
        <v>44182</v>
      </c>
      <c r="B10890" t="s">
        <v>6</v>
      </c>
      <c r="C10890">
        <v>0.8166</v>
      </c>
    </row>
    <row r="10891" hidden="1" spans="1:3">
      <c r="A10891" s="1">
        <v>44182</v>
      </c>
      <c r="B10891" t="s">
        <v>7</v>
      </c>
      <c r="C10891">
        <v>0.7353</v>
      </c>
    </row>
    <row r="10892" hidden="1" spans="1:3">
      <c r="A10892" s="1">
        <v>44183</v>
      </c>
      <c r="B10892" t="s">
        <v>3</v>
      </c>
      <c r="C10892">
        <v>1</v>
      </c>
    </row>
    <row r="10893" hidden="1" spans="1:3">
      <c r="A10893" s="1">
        <v>44183</v>
      </c>
      <c r="B10893" t="s">
        <v>4</v>
      </c>
      <c r="C10893">
        <v>1.2756</v>
      </c>
    </row>
    <row r="10894" hidden="1" spans="1:3">
      <c r="A10894" s="1">
        <v>44183</v>
      </c>
      <c r="B10894" t="s">
        <v>5</v>
      </c>
      <c r="C10894">
        <v>1.3139</v>
      </c>
    </row>
    <row r="10895" spans="1:3">
      <c r="A10895" s="1">
        <v>44183</v>
      </c>
      <c r="B10895" t="s">
        <v>6</v>
      </c>
      <c r="C10895">
        <v>0.8157</v>
      </c>
    </row>
    <row r="10896" hidden="1" spans="1:3">
      <c r="A10896" s="1">
        <v>44183</v>
      </c>
      <c r="B10896" t="s">
        <v>7</v>
      </c>
      <c r="C10896">
        <v>0.7409</v>
      </c>
    </row>
    <row r="10897" hidden="1" spans="1:3">
      <c r="A10897" s="1">
        <v>44184</v>
      </c>
      <c r="B10897" t="s">
        <v>3</v>
      </c>
      <c r="C10897">
        <v>1</v>
      </c>
    </row>
    <row r="10898" hidden="1" spans="1:3">
      <c r="A10898" s="1">
        <v>44184</v>
      </c>
      <c r="B10898" t="s">
        <v>4</v>
      </c>
      <c r="C10898">
        <v>1.2756</v>
      </c>
    </row>
    <row r="10899" hidden="1" spans="1:3">
      <c r="A10899" s="1">
        <v>44184</v>
      </c>
      <c r="B10899" t="s">
        <v>5</v>
      </c>
      <c r="C10899">
        <v>1.3139</v>
      </c>
    </row>
    <row r="10900" spans="1:3">
      <c r="A10900" s="1">
        <v>44184</v>
      </c>
      <c r="B10900" t="s">
        <v>6</v>
      </c>
      <c r="C10900">
        <v>0.8157</v>
      </c>
    </row>
    <row r="10901" hidden="1" spans="1:3">
      <c r="A10901" s="1">
        <v>44184</v>
      </c>
      <c r="B10901" t="s">
        <v>7</v>
      </c>
      <c r="C10901">
        <v>0.7409</v>
      </c>
    </row>
    <row r="10902" hidden="1" spans="1:3">
      <c r="A10902" s="1">
        <v>44185</v>
      </c>
      <c r="B10902" t="s">
        <v>3</v>
      </c>
      <c r="C10902">
        <v>1</v>
      </c>
    </row>
    <row r="10903" hidden="1" spans="1:3">
      <c r="A10903" s="1">
        <v>44185</v>
      </c>
      <c r="B10903" t="s">
        <v>4</v>
      </c>
      <c r="C10903">
        <v>1.2756</v>
      </c>
    </row>
    <row r="10904" hidden="1" spans="1:3">
      <c r="A10904" s="1">
        <v>44185</v>
      </c>
      <c r="B10904" t="s">
        <v>5</v>
      </c>
      <c r="C10904">
        <v>1.3139</v>
      </c>
    </row>
    <row r="10905" spans="1:3">
      <c r="A10905" s="1">
        <v>44185</v>
      </c>
      <c r="B10905" t="s">
        <v>6</v>
      </c>
      <c r="C10905">
        <v>0.8157</v>
      </c>
    </row>
    <row r="10906" hidden="1" spans="1:3">
      <c r="A10906" s="1">
        <v>44185</v>
      </c>
      <c r="B10906" t="s">
        <v>7</v>
      </c>
      <c r="C10906">
        <v>0.7409</v>
      </c>
    </row>
    <row r="10907" hidden="1" spans="1:3">
      <c r="A10907" s="1">
        <v>44186</v>
      </c>
      <c r="B10907" t="s">
        <v>3</v>
      </c>
      <c r="C10907">
        <v>1</v>
      </c>
    </row>
    <row r="10908" hidden="1" spans="1:3">
      <c r="A10908" s="1">
        <v>44186</v>
      </c>
      <c r="B10908" t="s">
        <v>4</v>
      </c>
      <c r="C10908">
        <v>1.2886</v>
      </c>
    </row>
    <row r="10909" hidden="1" spans="1:3">
      <c r="A10909" s="1">
        <v>44186</v>
      </c>
      <c r="B10909" t="s">
        <v>5</v>
      </c>
      <c r="C10909">
        <v>1.3308</v>
      </c>
    </row>
    <row r="10910" spans="1:3">
      <c r="A10910" s="1">
        <v>44186</v>
      </c>
      <c r="B10910" t="s">
        <v>6</v>
      </c>
      <c r="C10910">
        <v>0.8215</v>
      </c>
    </row>
    <row r="10911" hidden="1" spans="1:3">
      <c r="A10911" s="1">
        <v>44186</v>
      </c>
      <c r="B10911" t="s">
        <v>7</v>
      </c>
      <c r="C10911">
        <v>0.7526</v>
      </c>
    </row>
    <row r="10912" hidden="1" spans="1:3">
      <c r="A10912" s="1">
        <v>44187</v>
      </c>
      <c r="B10912" t="s">
        <v>3</v>
      </c>
      <c r="C10912">
        <v>1</v>
      </c>
    </row>
    <row r="10913" hidden="1" spans="1:3">
      <c r="A10913" s="1">
        <v>44187</v>
      </c>
      <c r="B10913" t="s">
        <v>4</v>
      </c>
      <c r="C10913">
        <v>1.2871</v>
      </c>
    </row>
    <row r="10914" hidden="1" spans="1:3">
      <c r="A10914" s="1">
        <v>44187</v>
      </c>
      <c r="B10914" t="s">
        <v>5</v>
      </c>
      <c r="C10914">
        <v>1.3229</v>
      </c>
    </row>
    <row r="10915" spans="1:3">
      <c r="A10915" s="1">
        <v>44187</v>
      </c>
      <c r="B10915" t="s">
        <v>6</v>
      </c>
      <c r="C10915">
        <v>0.8171</v>
      </c>
    </row>
    <row r="10916" hidden="1" spans="1:3">
      <c r="A10916" s="1">
        <v>44187</v>
      </c>
      <c r="B10916" t="s">
        <v>7</v>
      </c>
      <c r="C10916">
        <v>0.7447</v>
      </c>
    </row>
    <row r="10917" hidden="1" spans="1:3">
      <c r="A10917" s="1">
        <v>44188</v>
      </c>
      <c r="B10917" t="s">
        <v>3</v>
      </c>
      <c r="C10917">
        <v>1</v>
      </c>
    </row>
    <row r="10918" hidden="1" spans="1:3">
      <c r="A10918" s="1">
        <v>44188</v>
      </c>
      <c r="B10918" t="s">
        <v>4</v>
      </c>
      <c r="C10918">
        <v>1.2881</v>
      </c>
    </row>
    <row r="10919" hidden="1" spans="1:3">
      <c r="A10919" s="1">
        <v>44188</v>
      </c>
      <c r="B10919" t="s">
        <v>5</v>
      </c>
      <c r="C10919">
        <v>1.3248</v>
      </c>
    </row>
    <row r="10920" spans="1:3">
      <c r="A10920" s="1">
        <v>44188</v>
      </c>
      <c r="B10920" t="s">
        <v>6</v>
      </c>
      <c r="C10920">
        <v>0.822</v>
      </c>
    </row>
    <row r="10921" hidden="1" spans="1:3">
      <c r="A10921" s="1">
        <v>44188</v>
      </c>
      <c r="B10921" t="s">
        <v>7</v>
      </c>
      <c r="C10921">
        <v>0.7455</v>
      </c>
    </row>
    <row r="10922" hidden="1" spans="1:3">
      <c r="A10922" s="1">
        <v>44189</v>
      </c>
      <c r="B10922" t="s">
        <v>3</v>
      </c>
      <c r="C10922">
        <v>1</v>
      </c>
    </row>
    <row r="10923" hidden="1" spans="1:3">
      <c r="A10923" s="1">
        <v>44189</v>
      </c>
      <c r="B10923" t="s">
        <v>4</v>
      </c>
      <c r="C10923">
        <v>1.284</v>
      </c>
    </row>
    <row r="10924" hidden="1" spans="1:3">
      <c r="A10924" s="1">
        <v>44189</v>
      </c>
      <c r="B10924" t="s">
        <v>5</v>
      </c>
      <c r="C10924">
        <v>1.3154</v>
      </c>
    </row>
    <row r="10925" spans="1:3">
      <c r="A10925" s="1">
        <v>44189</v>
      </c>
      <c r="B10925" t="s">
        <v>6</v>
      </c>
      <c r="C10925">
        <v>0.8201</v>
      </c>
    </row>
    <row r="10926" hidden="1" spans="1:3">
      <c r="A10926" s="1">
        <v>44189</v>
      </c>
      <c r="B10926" t="s">
        <v>7</v>
      </c>
      <c r="C10926">
        <v>0.7364</v>
      </c>
    </row>
    <row r="10927" hidden="1" spans="1:3">
      <c r="A10927" s="1">
        <v>44190</v>
      </c>
      <c r="B10927" t="s">
        <v>3</v>
      </c>
      <c r="C10927">
        <v>1</v>
      </c>
    </row>
    <row r="10928" hidden="1" spans="1:3">
      <c r="A10928" s="1">
        <v>44190</v>
      </c>
      <c r="B10928" t="s">
        <v>4</v>
      </c>
      <c r="C10928">
        <v>1.284</v>
      </c>
    </row>
    <row r="10929" hidden="1" spans="1:3">
      <c r="A10929" s="1">
        <v>44190</v>
      </c>
      <c r="B10929" t="s">
        <v>5</v>
      </c>
      <c r="C10929">
        <v>1.3154</v>
      </c>
    </row>
    <row r="10930" spans="1:3">
      <c r="A10930" s="1">
        <v>44190</v>
      </c>
      <c r="B10930" t="s">
        <v>6</v>
      </c>
      <c r="C10930">
        <v>0.8201</v>
      </c>
    </row>
    <row r="10931" hidden="1" spans="1:3">
      <c r="A10931" s="1">
        <v>44190</v>
      </c>
      <c r="B10931" t="s">
        <v>7</v>
      </c>
      <c r="C10931">
        <v>0.7364</v>
      </c>
    </row>
    <row r="10932" hidden="1" spans="1:3">
      <c r="A10932" s="1">
        <v>44191</v>
      </c>
      <c r="B10932" t="s">
        <v>3</v>
      </c>
      <c r="C10932">
        <v>1</v>
      </c>
    </row>
    <row r="10933" hidden="1" spans="1:3">
      <c r="A10933" s="1">
        <v>44191</v>
      </c>
      <c r="B10933" t="s">
        <v>4</v>
      </c>
      <c r="C10933">
        <v>1.284</v>
      </c>
    </row>
    <row r="10934" hidden="1" spans="1:3">
      <c r="A10934" s="1">
        <v>44191</v>
      </c>
      <c r="B10934" t="s">
        <v>5</v>
      </c>
      <c r="C10934">
        <v>1.3154</v>
      </c>
    </row>
    <row r="10935" spans="1:3">
      <c r="A10935" s="1">
        <v>44191</v>
      </c>
      <c r="B10935" t="s">
        <v>6</v>
      </c>
      <c r="C10935">
        <v>0.8201</v>
      </c>
    </row>
    <row r="10936" hidden="1" spans="1:3">
      <c r="A10936" s="1">
        <v>44191</v>
      </c>
      <c r="B10936" t="s">
        <v>7</v>
      </c>
      <c r="C10936">
        <v>0.7364</v>
      </c>
    </row>
    <row r="10937" hidden="1" spans="1:3">
      <c r="A10937" s="1">
        <v>44192</v>
      </c>
      <c r="B10937" t="s">
        <v>3</v>
      </c>
      <c r="C10937">
        <v>1</v>
      </c>
    </row>
    <row r="10938" hidden="1" spans="1:3">
      <c r="A10938" s="1">
        <v>44192</v>
      </c>
      <c r="B10938" t="s">
        <v>4</v>
      </c>
      <c r="C10938">
        <v>1.284</v>
      </c>
    </row>
    <row r="10939" hidden="1" spans="1:3">
      <c r="A10939" s="1">
        <v>44192</v>
      </c>
      <c r="B10939" t="s">
        <v>5</v>
      </c>
      <c r="C10939">
        <v>1.3154</v>
      </c>
    </row>
    <row r="10940" spans="1:3">
      <c r="A10940" s="1">
        <v>44192</v>
      </c>
      <c r="B10940" t="s">
        <v>6</v>
      </c>
      <c r="C10940">
        <v>0.8201</v>
      </c>
    </row>
    <row r="10941" hidden="1" spans="1:3">
      <c r="A10941" s="1">
        <v>44192</v>
      </c>
      <c r="B10941" t="s">
        <v>7</v>
      </c>
      <c r="C10941">
        <v>0.7364</v>
      </c>
    </row>
    <row r="10942" hidden="1" spans="1:3">
      <c r="A10942" s="1">
        <v>44193</v>
      </c>
      <c r="B10942" t="s">
        <v>3</v>
      </c>
      <c r="C10942">
        <v>1</v>
      </c>
    </row>
    <row r="10943" hidden="1" spans="1:3">
      <c r="A10943" s="1">
        <v>44193</v>
      </c>
      <c r="B10943" t="s">
        <v>4</v>
      </c>
      <c r="C10943">
        <v>1.283</v>
      </c>
    </row>
    <row r="10944" hidden="1" spans="1:3">
      <c r="A10944" s="1">
        <v>44193</v>
      </c>
      <c r="B10944" t="s">
        <v>5</v>
      </c>
      <c r="C10944">
        <v>1.3162</v>
      </c>
    </row>
    <row r="10945" spans="1:3">
      <c r="A10945" s="1">
        <v>44193</v>
      </c>
      <c r="B10945" t="s">
        <v>6</v>
      </c>
      <c r="C10945">
        <v>0.8184</v>
      </c>
    </row>
    <row r="10946" hidden="1" spans="1:3">
      <c r="A10946" s="1">
        <v>44193</v>
      </c>
      <c r="B10946" t="s">
        <v>7</v>
      </c>
      <c r="C10946">
        <v>0.7399</v>
      </c>
    </row>
    <row r="10947" hidden="1" spans="1:3">
      <c r="A10947" s="1">
        <v>44194</v>
      </c>
      <c r="B10947" t="s">
        <v>3</v>
      </c>
      <c r="C10947">
        <v>1</v>
      </c>
    </row>
    <row r="10948" hidden="1" spans="1:3">
      <c r="A10948" s="1">
        <v>44194</v>
      </c>
      <c r="B10948" t="s">
        <v>4</v>
      </c>
      <c r="C10948">
        <v>1.2818</v>
      </c>
    </row>
    <row r="10949" hidden="1" spans="1:3">
      <c r="A10949" s="1">
        <v>44194</v>
      </c>
      <c r="B10949" t="s">
        <v>5</v>
      </c>
      <c r="C10949">
        <v>1.315</v>
      </c>
    </row>
    <row r="10950" spans="1:3">
      <c r="A10950" s="1">
        <v>44194</v>
      </c>
      <c r="B10950" t="s">
        <v>6</v>
      </c>
      <c r="C10950">
        <v>0.8157</v>
      </c>
    </row>
    <row r="10951" hidden="1" spans="1:3">
      <c r="A10951" s="1">
        <v>44194</v>
      </c>
      <c r="B10951" t="s">
        <v>7</v>
      </c>
      <c r="C10951">
        <v>0.7412</v>
      </c>
    </row>
    <row r="10952" hidden="1" spans="1:3">
      <c r="A10952" s="1">
        <v>44195</v>
      </c>
      <c r="B10952" t="s">
        <v>3</v>
      </c>
      <c r="C10952">
        <v>1</v>
      </c>
    </row>
    <row r="10953" hidden="1" spans="1:3">
      <c r="A10953" s="1">
        <v>44195</v>
      </c>
      <c r="B10953" t="s">
        <v>4</v>
      </c>
      <c r="C10953">
        <v>1.2785</v>
      </c>
    </row>
    <row r="10954" hidden="1" spans="1:3">
      <c r="A10954" s="1">
        <v>44195</v>
      </c>
      <c r="B10954" t="s">
        <v>5</v>
      </c>
      <c r="C10954">
        <v>1.3049</v>
      </c>
    </row>
    <row r="10955" spans="1:3">
      <c r="A10955" s="1">
        <v>44195</v>
      </c>
      <c r="B10955" t="s">
        <v>6</v>
      </c>
      <c r="C10955">
        <v>0.8143</v>
      </c>
    </row>
    <row r="10956" hidden="1" spans="1:3">
      <c r="A10956" s="1">
        <v>44195</v>
      </c>
      <c r="B10956" t="s">
        <v>7</v>
      </c>
      <c r="C10956">
        <v>0.7353</v>
      </c>
    </row>
    <row r="10957" hidden="1" spans="1:3">
      <c r="A10957" s="1">
        <v>44196</v>
      </c>
      <c r="B10957" t="s">
        <v>3</v>
      </c>
      <c r="C10957">
        <v>1</v>
      </c>
    </row>
    <row r="10958" hidden="1" spans="1:3">
      <c r="A10958" s="1">
        <v>44196</v>
      </c>
      <c r="B10958" t="s">
        <v>4</v>
      </c>
      <c r="C10958">
        <v>1.274</v>
      </c>
    </row>
    <row r="10959" hidden="1" spans="1:3">
      <c r="A10959" s="1">
        <v>44196</v>
      </c>
      <c r="B10959" t="s">
        <v>5</v>
      </c>
      <c r="C10959">
        <v>1.2954</v>
      </c>
    </row>
    <row r="10960" spans="1:3">
      <c r="A10960" s="1">
        <v>44196</v>
      </c>
      <c r="B10960" t="s">
        <v>6</v>
      </c>
      <c r="C10960">
        <v>0.8149</v>
      </c>
    </row>
    <row r="10961" hidden="1" spans="1:3">
      <c r="A10961" s="1">
        <v>44196</v>
      </c>
      <c r="B10961" t="s">
        <v>7</v>
      </c>
      <c r="C10961">
        <v>0.7326</v>
      </c>
    </row>
    <row r="10962" hidden="1" spans="1:3">
      <c r="A10962" s="1">
        <v>44197</v>
      </c>
      <c r="B10962" t="s">
        <v>3</v>
      </c>
      <c r="C10962">
        <v>1</v>
      </c>
    </row>
    <row r="10963" hidden="1" spans="1:3">
      <c r="A10963" s="1">
        <v>44197</v>
      </c>
      <c r="B10963" t="s">
        <v>4</v>
      </c>
      <c r="C10963">
        <v>1.274</v>
      </c>
    </row>
    <row r="10964" hidden="1" spans="1:3">
      <c r="A10964" s="1">
        <v>44197</v>
      </c>
      <c r="B10964" t="s">
        <v>5</v>
      </c>
      <c r="C10964">
        <v>1.2954</v>
      </c>
    </row>
    <row r="10965" spans="1:3">
      <c r="A10965" s="1">
        <v>44197</v>
      </c>
      <c r="B10965" t="s">
        <v>6</v>
      </c>
      <c r="C10965">
        <v>0.8149</v>
      </c>
    </row>
    <row r="10966" hidden="1" spans="1:3">
      <c r="A10966" s="1">
        <v>44197</v>
      </c>
      <c r="B10966" t="s">
        <v>7</v>
      </c>
      <c r="C10966">
        <v>0.7326</v>
      </c>
    </row>
    <row r="10967" hidden="1" spans="1:3">
      <c r="A10967" s="1">
        <v>44198</v>
      </c>
      <c r="B10967" t="s">
        <v>3</v>
      </c>
      <c r="C10967">
        <v>1</v>
      </c>
    </row>
    <row r="10968" hidden="1" spans="1:3">
      <c r="A10968" s="1">
        <v>44198</v>
      </c>
      <c r="B10968" t="s">
        <v>4</v>
      </c>
      <c r="C10968">
        <v>1.274</v>
      </c>
    </row>
    <row r="10969" hidden="1" spans="1:3">
      <c r="A10969" s="1">
        <v>44198</v>
      </c>
      <c r="B10969" t="s">
        <v>5</v>
      </c>
      <c r="C10969">
        <v>1.2954</v>
      </c>
    </row>
    <row r="10970" spans="1:3">
      <c r="A10970" s="1">
        <v>44198</v>
      </c>
      <c r="B10970" t="s">
        <v>6</v>
      </c>
      <c r="C10970">
        <v>0.8149</v>
      </c>
    </row>
    <row r="10971" hidden="1" spans="1:3">
      <c r="A10971" s="1">
        <v>44198</v>
      </c>
      <c r="B10971" t="s">
        <v>7</v>
      </c>
      <c r="C10971">
        <v>0.7326</v>
      </c>
    </row>
    <row r="10972" hidden="1" spans="1:3">
      <c r="A10972" s="1">
        <v>44199</v>
      </c>
      <c r="B10972" t="s">
        <v>3</v>
      </c>
      <c r="C10972">
        <v>1</v>
      </c>
    </row>
    <row r="10973" hidden="1" spans="1:3">
      <c r="A10973" s="1">
        <v>44199</v>
      </c>
      <c r="B10973" t="s">
        <v>4</v>
      </c>
      <c r="C10973">
        <v>1.274</v>
      </c>
    </row>
    <row r="10974" hidden="1" spans="1:3">
      <c r="A10974" s="1">
        <v>44199</v>
      </c>
      <c r="B10974" t="s">
        <v>5</v>
      </c>
      <c r="C10974">
        <v>1.2954</v>
      </c>
    </row>
    <row r="10975" spans="1:3">
      <c r="A10975" s="1">
        <v>44199</v>
      </c>
      <c r="B10975" t="s">
        <v>6</v>
      </c>
      <c r="C10975">
        <v>0.8149</v>
      </c>
    </row>
    <row r="10976" hidden="1" spans="1:3">
      <c r="A10976" s="1">
        <v>44199</v>
      </c>
      <c r="B10976" t="s">
        <v>7</v>
      </c>
      <c r="C10976">
        <v>0.7326</v>
      </c>
    </row>
    <row r="10977" hidden="1" spans="1:3">
      <c r="A10977" s="1">
        <v>44200</v>
      </c>
      <c r="B10977" t="s">
        <v>3</v>
      </c>
      <c r="C10977">
        <v>1</v>
      </c>
    </row>
    <row r="10978" hidden="1" spans="1:3">
      <c r="A10978" s="1">
        <v>44200</v>
      </c>
      <c r="B10978" t="s">
        <v>4</v>
      </c>
      <c r="C10978">
        <v>1.2704</v>
      </c>
    </row>
    <row r="10979" hidden="1" spans="1:3">
      <c r="A10979" s="1">
        <v>44200</v>
      </c>
      <c r="B10979" t="s">
        <v>5</v>
      </c>
      <c r="C10979">
        <v>1.2954</v>
      </c>
    </row>
    <row r="10980" spans="1:3">
      <c r="A10980" s="1">
        <v>44200</v>
      </c>
      <c r="B10980" t="s">
        <v>6</v>
      </c>
      <c r="C10980">
        <v>0.8133</v>
      </c>
    </row>
    <row r="10981" hidden="1" spans="1:3">
      <c r="A10981" s="1">
        <v>44200</v>
      </c>
      <c r="B10981" t="s">
        <v>7</v>
      </c>
      <c r="C10981">
        <v>0.7332</v>
      </c>
    </row>
    <row r="10982" hidden="1" spans="1:3">
      <c r="A10982" s="1">
        <v>44201</v>
      </c>
      <c r="B10982" t="s">
        <v>3</v>
      </c>
      <c r="C10982">
        <v>1</v>
      </c>
    </row>
    <row r="10983" hidden="1" spans="1:3">
      <c r="A10983" s="1">
        <v>44201</v>
      </c>
      <c r="B10983" t="s">
        <v>4</v>
      </c>
      <c r="C10983">
        <v>1.2754</v>
      </c>
    </row>
    <row r="10984" hidden="1" spans="1:3">
      <c r="A10984" s="1">
        <v>44201</v>
      </c>
      <c r="B10984" t="s">
        <v>5</v>
      </c>
      <c r="C10984">
        <v>1.2979</v>
      </c>
    </row>
    <row r="10985" spans="1:3">
      <c r="A10985" s="1">
        <v>44201</v>
      </c>
      <c r="B10985" t="s">
        <v>6</v>
      </c>
      <c r="C10985">
        <v>0.8149</v>
      </c>
    </row>
    <row r="10986" hidden="1" spans="1:3">
      <c r="A10986" s="1">
        <v>44201</v>
      </c>
      <c r="B10986" t="s">
        <v>7</v>
      </c>
      <c r="C10986">
        <v>0.7362</v>
      </c>
    </row>
    <row r="10987" hidden="1" spans="1:3">
      <c r="A10987" s="1">
        <v>44202</v>
      </c>
      <c r="B10987" t="s">
        <v>3</v>
      </c>
      <c r="C10987">
        <v>1</v>
      </c>
    </row>
    <row r="10988" hidden="1" spans="1:3">
      <c r="A10988" s="1">
        <v>44202</v>
      </c>
      <c r="B10988" t="s">
        <v>4</v>
      </c>
      <c r="C10988">
        <v>1.2676</v>
      </c>
    </row>
    <row r="10989" hidden="1" spans="1:3">
      <c r="A10989" s="1">
        <v>44202</v>
      </c>
      <c r="B10989" t="s">
        <v>5</v>
      </c>
      <c r="C10989">
        <v>1.2825</v>
      </c>
    </row>
    <row r="10990" spans="1:3">
      <c r="A10990" s="1">
        <v>44202</v>
      </c>
      <c r="B10990" t="s">
        <v>6</v>
      </c>
      <c r="C10990">
        <v>0.8105</v>
      </c>
    </row>
    <row r="10991" hidden="1" spans="1:3">
      <c r="A10991" s="1">
        <v>44202</v>
      </c>
      <c r="B10991" t="s">
        <v>7</v>
      </c>
      <c r="C10991">
        <v>0.7346</v>
      </c>
    </row>
    <row r="10992" hidden="1" spans="1:3">
      <c r="A10992" s="1">
        <v>44203</v>
      </c>
      <c r="B10992" t="s">
        <v>3</v>
      </c>
      <c r="C10992">
        <v>1</v>
      </c>
    </row>
    <row r="10993" hidden="1" spans="1:3">
      <c r="A10993" s="1">
        <v>44203</v>
      </c>
      <c r="B10993" t="s">
        <v>4</v>
      </c>
      <c r="C10993">
        <v>1.2709</v>
      </c>
    </row>
    <row r="10994" hidden="1" spans="1:3">
      <c r="A10994" s="1">
        <v>44203</v>
      </c>
      <c r="B10994" t="s">
        <v>5</v>
      </c>
      <c r="C10994">
        <v>1.29</v>
      </c>
    </row>
    <row r="10995" spans="1:3">
      <c r="A10995" s="1">
        <v>44203</v>
      </c>
      <c r="B10995" t="s">
        <v>6</v>
      </c>
      <c r="C10995">
        <v>0.8146</v>
      </c>
    </row>
    <row r="10996" hidden="1" spans="1:3">
      <c r="A10996" s="1">
        <v>44203</v>
      </c>
      <c r="B10996" t="s">
        <v>7</v>
      </c>
      <c r="C10996">
        <v>0.7347</v>
      </c>
    </row>
    <row r="10997" hidden="1" spans="1:3">
      <c r="A10997" s="1">
        <v>44204</v>
      </c>
      <c r="B10997" t="s">
        <v>3</v>
      </c>
      <c r="C10997">
        <v>1</v>
      </c>
    </row>
    <row r="10998" hidden="1" spans="1:3">
      <c r="A10998" s="1">
        <v>44204</v>
      </c>
      <c r="B10998" t="s">
        <v>4</v>
      </c>
      <c r="C10998">
        <v>1.2688</v>
      </c>
    </row>
    <row r="10999" hidden="1" spans="1:3">
      <c r="A10999" s="1">
        <v>44204</v>
      </c>
      <c r="B10999" t="s">
        <v>5</v>
      </c>
      <c r="C10999">
        <v>1.2864</v>
      </c>
    </row>
    <row r="11000" spans="1:3">
      <c r="A11000" s="1">
        <v>44204</v>
      </c>
      <c r="B11000" t="s">
        <v>6</v>
      </c>
      <c r="C11000">
        <v>0.8163</v>
      </c>
    </row>
    <row r="11001" hidden="1" spans="1:3">
      <c r="A11001" s="1">
        <v>44204</v>
      </c>
      <c r="B11001" t="s">
        <v>7</v>
      </c>
      <c r="C11001">
        <v>0.7357</v>
      </c>
    </row>
    <row r="11002" hidden="1" spans="1:3">
      <c r="A11002" s="1">
        <v>44205</v>
      </c>
      <c r="B11002" t="s">
        <v>3</v>
      </c>
      <c r="C11002">
        <v>1</v>
      </c>
    </row>
    <row r="11003" hidden="1" spans="1:3">
      <c r="A11003" s="1">
        <v>44205</v>
      </c>
      <c r="B11003" t="s">
        <v>4</v>
      </c>
      <c r="C11003">
        <v>1.2688</v>
      </c>
    </row>
    <row r="11004" hidden="1" spans="1:3">
      <c r="A11004" s="1">
        <v>44205</v>
      </c>
      <c r="B11004" t="s">
        <v>5</v>
      </c>
      <c r="C11004">
        <v>1.2864</v>
      </c>
    </row>
    <row r="11005" spans="1:3">
      <c r="A11005" s="1">
        <v>44205</v>
      </c>
      <c r="B11005" t="s">
        <v>6</v>
      </c>
      <c r="C11005">
        <v>0.8163</v>
      </c>
    </row>
    <row r="11006" hidden="1" spans="1:3">
      <c r="A11006" s="1">
        <v>44205</v>
      </c>
      <c r="B11006" t="s">
        <v>7</v>
      </c>
      <c r="C11006">
        <v>0.7357</v>
      </c>
    </row>
    <row r="11007" hidden="1" spans="1:3">
      <c r="A11007" s="1">
        <v>44206</v>
      </c>
      <c r="B11007" t="s">
        <v>3</v>
      </c>
      <c r="C11007">
        <v>1</v>
      </c>
    </row>
    <row r="11008" hidden="1" spans="1:3">
      <c r="A11008" s="1">
        <v>44206</v>
      </c>
      <c r="B11008" t="s">
        <v>4</v>
      </c>
      <c r="C11008">
        <v>1.2688</v>
      </c>
    </row>
    <row r="11009" hidden="1" spans="1:3">
      <c r="A11009" s="1">
        <v>44206</v>
      </c>
      <c r="B11009" t="s">
        <v>5</v>
      </c>
      <c r="C11009">
        <v>1.2864</v>
      </c>
    </row>
    <row r="11010" spans="1:3">
      <c r="A11010" s="1">
        <v>44206</v>
      </c>
      <c r="B11010" t="s">
        <v>6</v>
      </c>
      <c r="C11010">
        <v>0.8163</v>
      </c>
    </row>
    <row r="11011" hidden="1" spans="1:3">
      <c r="A11011" s="1">
        <v>44206</v>
      </c>
      <c r="B11011" t="s">
        <v>7</v>
      </c>
      <c r="C11011">
        <v>0.7357</v>
      </c>
    </row>
    <row r="11012" hidden="1" spans="1:3">
      <c r="A11012" s="1">
        <v>44207</v>
      </c>
      <c r="B11012" t="s">
        <v>3</v>
      </c>
      <c r="C11012">
        <v>1</v>
      </c>
    </row>
    <row r="11013" hidden="1" spans="1:3">
      <c r="A11013" s="1">
        <v>44207</v>
      </c>
      <c r="B11013" t="s">
        <v>4</v>
      </c>
      <c r="C11013">
        <v>1.2785</v>
      </c>
    </row>
    <row r="11014" hidden="1" spans="1:3">
      <c r="A11014" s="1">
        <v>44207</v>
      </c>
      <c r="B11014" t="s">
        <v>5</v>
      </c>
      <c r="C11014">
        <v>1.2976</v>
      </c>
    </row>
    <row r="11015" spans="1:3">
      <c r="A11015" s="1">
        <v>44207</v>
      </c>
      <c r="B11015" t="s">
        <v>6</v>
      </c>
      <c r="C11015">
        <v>0.8222</v>
      </c>
    </row>
    <row r="11016" hidden="1" spans="1:3">
      <c r="A11016" s="1">
        <v>44207</v>
      </c>
      <c r="B11016" t="s">
        <v>7</v>
      </c>
      <c r="C11016">
        <v>0.7419</v>
      </c>
    </row>
    <row r="11017" hidden="1" spans="1:3">
      <c r="A11017" s="1">
        <v>44208</v>
      </c>
      <c r="B11017" t="s">
        <v>3</v>
      </c>
      <c r="C11017">
        <v>1</v>
      </c>
    </row>
    <row r="11018" hidden="1" spans="1:3">
      <c r="A11018" s="1">
        <v>44208</v>
      </c>
      <c r="B11018" t="s">
        <v>4</v>
      </c>
      <c r="C11018">
        <v>1.2754</v>
      </c>
    </row>
    <row r="11019" hidden="1" spans="1:3">
      <c r="A11019" s="1">
        <v>44208</v>
      </c>
      <c r="B11019" t="s">
        <v>5</v>
      </c>
      <c r="C11019">
        <v>1.2945</v>
      </c>
    </row>
    <row r="11020" spans="1:3">
      <c r="A11020" s="1">
        <v>44208</v>
      </c>
      <c r="B11020" t="s">
        <v>6</v>
      </c>
      <c r="C11020">
        <v>0.8223</v>
      </c>
    </row>
    <row r="11021" hidden="1" spans="1:3">
      <c r="A11021" s="1">
        <v>44208</v>
      </c>
      <c r="B11021" t="s">
        <v>7</v>
      </c>
      <c r="C11021">
        <v>0.7355</v>
      </c>
    </row>
    <row r="11022" hidden="1" spans="1:3">
      <c r="A11022" s="1">
        <v>44209</v>
      </c>
      <c r="B11022" t="s">
        <v>3</v>
      </c>
      <c r="C11022">
        <v>1</v>
      </c>
    </row>
    <row r="11023" hidden="1" spans="1:3">
      <c r="A11023" s="1">
        <v>44209</v>
      </c>
      <c r="B11023" t="s">
        <v>4</v>
      </c>
      <c r="C11023">
        <v>1.273</v>
      </c>
    </row>
    <row r="11024" hidden="1" spans="1:3">
      <c r="A11024" s="1">
        <v>44209</v>
      </c>
      <c r="B11024" t="s">
        <v>5</v>
      </c>
      <c r="C11024">
        <v>1.2933</v>
      </c>
    </row>
    <row r="11025" spans="1:3">
      <c r="A11025" s="1">
        <v>44209</v>
      </c>
      <c r="B11025" t="s">
        <v>6</v>
      </c>
      <c r="C11025">
        <v>0.822</v>
      </c>
    </row>
    <row r="11026" hidden="1" spans="1:3">
      <c r="A11026" s="1">
        <v>44209</v>
      </c>
      <c r="B11026" t="s">
        <v>7</v>
      </c>
      <c r="C11026">
        <v>0.7314</v>
      </c>
    </row>
    <row r="11027" hidden="1" spans="1:3">
      <c r="A11027" s="1">
        <v>44210</v>
      </c>
      <c r="B11027" t="s">
        <v>3</v>
      </c>
      <c r="C11027">
        <v>1</v>
      </c>
    </row>
    <row r="11028" hidden="1" spans="1:3">
      <c r="A11028" s="1">
        <v>44210</v>
      </c>
      <c r="B11028" t="s">
        <v>4</v>
      </c>
      <c r="C11028">
        <v>1.2686</v>
      </c>
    </row>
    <row r="11029" hidden="1" spans="1:3">
      <c r="A11029" s="1">
        <v>44210</v>
      </c>
      <c r="B11029" t="s">
        <v>5</v>
      </c>
      <c r="C11029">
        <v>1.2902</v>
      </c>
    </row>
    <row r="11030" spans="1:3">
      <c r="A11030" s="1">
        <v>44210</v>
      </c>
      <c r="B11030" t="s">
        <v>6</v>
      </c>
      <c r="C11030">
        <v>0.8248</v>
      </c>
    </row>
    <row r="11031" hidden="1" spans="1:3">
      <c r="A11031" s="1">
        <v>44210</v>
      </c>
      <c r="B11031" t="s">
        <v>7</v>
      </c>
      <c r="C11031">
        <v>0.7336</v>
      </c>
    </row>
    <row r="11032" hidden="1" spans="1:3">
      <c r="A11032" s="1">
        <v>44211</v>
      </c>
      <c r="B11032" t="s">
        <v>3</v>
      </c>
      <c r="C11032">
        <v>1</v>
      </c>
    </row>
    <row r="11033" hidden="1" spans="1:3">
      <c r="A11033" s="1">
        <v>44211</v>
      </c>
      <c r="B11033" t="s">
        <v>4</v>
      </c>
      <c r="C11033">
        <v>1.2714</v>
      </c>
    </row>
    <row r="11034" hidden="1" spans="1:3">
      <c r="A11034" s="1">
        <v>44211</v>
      </c>
      <c r="B11034" t="s">
        <v>5</v>
      </c>
      <c r="C11034">
        <v>1.2934</v>
      </c>
    </row>
    <row r="11035" spans="1:3">
      <c r="A11035" s="1">
        <v>44211</v>
      </c>
      <c r="B11035" t="s">
        <v>6</v>
      </c>
      <c r="C11035">
        <v>0.8249</v>
      </c>
    </row>
    <row r="11036" hidden="1" spans="1:3">
      <c r="A11036" s="1">
        <v>44211</v>
      </c>
      <c r="B11036" t="s">
        <v>7</v>
      </c>
      <c r="C11036">
        <v>0.7341</v>
      </c>
    </row>
    <row r="11037" hidden="1" spans="1:3">
      <c r="A11037" s="1">
        <v>44212</v>
      </c>
      <c r="B11037" t="s">
        <v>3</v>
      </c>
      <c r="C11037">
        <v>1</v>
      </c>
    </row>
    <row r="11038" hidden="1" spans="1:3">
      <c r="A11038" s="1">
        <v>44212</v>
      </c>
      <c r="B11038" t="s">
        <v>4</v>
      </c>
      <c r="C11038">
        <v>1.2714</v>
      </c>
    </row>
    <row r="11039" hidden="1" spans="1:3">
      <c r="A11039" s="1">
        <v>44212</v>
      </c>
      <c r="B11039" t="s">
        <v>5</v>
      </c>
      <c r="C11039">
        <v>1.2934</v>
      </c>
    </row>
    <row r="11040" spans="1:3">
      <c r="A11040" s="1">
        <v>44212</v>
      </c>
      <c r="B11040" t="s">
        <v>6</v>
      </c>
      <c r="C11040">
        <v>0.8249</v>
      </c>
    </row>
    <row r="11041" hidden="1" spans="1:3">
      <c r="A11041" s="1">
        <v>44212</v>
      </c>
      <c r="B11041" t="s">
        <v>7</v>
      </c>
      <c r="C11041">
        <v>0.7341</v>
      </c>
    </row>
    <row r="11042" hidden="1" spans="1:3">
      <c r="A11042" s="1">
        <v>44213</v>
      </c>
      <c r="B11042" t="s">
        <v>3</v>
      </c>
      <c r="C11042">
        <v>1</v>
      </c>
    </row>
    <row r="11043" hidden="1" spans="1:3">
      <c r="A11043" s="1">
        <v>44213</v>
      </c>
      <c r="B11043" t="s">
        <v>4</v>
      </c>
      <c r="C11043">
        <v>1.2714</v>
      </c>
    </row>
    <row r="11044" hidden="1" spans="1:3">
      <c r="A11044" s="1">
        <v>44213</v>
      </c>
      <c r="B11044" t="s">
        <v>5</v>
      </c>
      <c r="C11044">
        <v>1.2934</v>
      </c>
    </row>
    <row r="11045" spans="1:3">
      <c r="A11045" s="1">
        <v>44213</v>
      </c>
      <c r="B11045" t="s">
        <v>6</v>
      </c>
      <c r="C11045">
        <v>0.8249</v>
      </c>
    </row>
    <row r="11046" hidden="1" spans="1:3">
      <c r="A11046" s="1">
        <v>44213</v>
      </c>
      <c r="B11046" t="s">
        <v>7</v>
      </c>
      <c r="C11046">
        <v>0.7341</v>
      </c>
    </row>
    <row r="11047" hidden="1" spans="1:3">
      <c r="A11047" s="1">
        <v>44214</v>
      </c>
      <c r="B11047" t="s">
        <v>3</v>
      </c>
      <c r="C11047">
        <v>1</v>
      </c>
    </row>
    <row r="11048" hidden="1" spans="1:3">
      <c r="A11048" s="1">
        <v>44214</v>
      </c>
      <c r="B11048" t="s">
        <v>4</v>
      </c>
      <c r="C11048">
        <v>1.2776</v>
      </c>
    </row>
    <row r="11049" hidden="1" spans="1:3">
      <c r="A11049" s="1">
        <v>44214</v>
      </c>
      <c r="B11049" t="s">
        <v>5</v>
      </c>
      <c r="C11049">
        <v>1.3031</v>
      </c>
    </row>
    <row r="11050" spans="1:3">
      <c r="A11050" s="1">
        <v>44214</v>
      </c>
      <c r="B11050" t="s">
        <v>6</v>
      </c>
      <c r="C11050">
        <v>0.8289</v>
      </c>
    </row>
    <row r="11051" hidden="1" spans="1:3">
      <c r="A11051" s="1">
        <v>44214</v>
      </c>
      <c r="B11051" t="s">
        <v>7</v>
      </c>
      <c r="C11051">
        <v>0.7383</v>
      </c>
    </row>
    <row r="11052" hidden="1" spans="1:3">
      <c r="A11052" s="1">
        <v>44215</v>
      </c>
      <c r="B11052" t="s">
        <v>3</v>
      </c>
      <c r="C11052">
        <v>1</v>
      </c>
    </row>
    <row r="11053" hidden="1" spans="1:3">
      <c r="A11053" s="1">
        <v>44215</v>
      </c>
      <c r="B11053" t="s">
        <v>4</v>
      </c>
      <c r="C11053">
        <v>1.2725</v>
      </c>
    </row>
    <row r="11054" hidden="1" spans="1:3">
      <c r="A11054" s="1">
        <v>44215</v>
      </c>
      <c r="B11054" t="s">
        <v>5</v>
      </c>
      <c r="C11054">
        <v>1.296</v>
      </c>
    </row>
    <row r="11055" spans="1:3">
      <c r="A11055" s="1">
        <v>44215</v>
      </c>
      <c r="B11055" t="s">
        <v>6</v>
      </c>
      <c r="C11055">
        <v>0.8243</v>
      </c>
    </row>
    <row r="11056" hidden="1" spans="1:3">
      <c r="A11056" s="1">
        <v>44215</v>
      </c>
      <c r="B11056" t="s">
        <v>7</v>
      </c>
      <c r="C11056">
        <v>0.7344</v>
      </c>
    </row>
    <row r="11057" hidden="1" spans="1:3">
      <c r="A11057" s="1">
        <v>44216</v>
      </c>
      <c r="B11057" t="s">
        <v>3</v>
      </c>
      <c r="C11057">
        <v>1</v>
      </c>
    </row>
    <row r="11058" hidden="1" spans="1:3">
      <c r="A11058" s="1">
        <v>44216</v>
      </c>
      <c r="B11058" t="s">
        <v>4</v>
      </c>
      <c r="C11058">
        <v>1.2709</v>
      </c>
    </row>
    <row r="11059" hidden="1" spans="1:3">
      <c r="A11059" s="1">
        <v>44216</v>
      </c>
      <c r="B11059" t="s">
        <v>5</v>
      </c>
      <c r="C11059">
        <v>1.2946</v>
      </c>
    </row>
    <row r="11060" spans="1:3">
      <c r="A11060" s="1">
        <v>44216</v>
      </c>
      <c r="B11060" t="s">
        <v>6</v>
      </c>
      <c r="C11060">
        <v>0.8264</v>
      </c>
    </row>
    <row r="11061" hidden="1" spans="1:3">
      <c r="A11061" s="1">
        <v>44216</v>
      </c>
      <c r="B11061" t="s">
        <v>7</v>
      </c>
      <c r="C11061">
        <v>0.7319</v>
      </c>
    </row>
    <row r="11062" hidden="1" spans="1:3">
      <c r="A11062" s="1">
        <v>44217</v>
      </c>
      <c r="B11062" t="s">
        <v>3</v>
      </c>
      <c r="C11062">
        <v>1</v>
      </c>
    </row>
    <row r="11063" hidden="1" spans="1:3">
      <c r="A11063" s="1">
        <v>44217</v>
      </c>
      <c r="B11063" t="s">
        <v>4</v>
      </c>
      <c r="C11063">
        <v>1.2621</v>
      </c>
    </row>
    <row r="11064" hidden="1" spans="1:3">
      <c r="A11064" s="1">
        <v>44217</v>
      </c>
      <c r="B11064" t="s">
        <v>5</v>
      </c>
      <c r="C11064">
        <v>1.286</v>
      </c>
    </row>
    <row r="11065" spans="1:3">
      <c r="A11065" s="1">
        <v>44217</v>
      </c>
      <c r="B11065" t="s">
        <v>6</v>
      </c>
      <c r="C11065">
        <v>0.8225</v>
      </c>
    </row>
    <row r="11066" hidden="1" spans="1:3">
      <c r="A11066" s="1">
        <v>44217</v>
      </c>
      <c r="B11066" t="s">
        <v>7</v>
      </c>
      <c r="C11066">
        <v>0.7289</v>
      </c>
    </row>
    <row r="11067" hidden="1" spans="1:3">
      <c r="A11067" s="1">
        <v>44218</v>
      </c>
      <c r="B11067" t="s">
        <v>3</v>
      </c>
      <c r="C11067">
        <v>1</v>
      </c>
    </row>
    <row r="11068" hidden="1" spans="1:3">
      <c r="A11068" s="1">
        <v>44218</v>
      </c>
      <c r="B11068" t="s">
        <v>4</v>
      </c>
      <c r="C11068">
        <v>1.2714</v>
      </c>
    </row>
    <row r="11069" hidden="1" spans="1:3">
      <c r="A11069" s="1">
        <v>44218</v>
      </c>
      <c r="B11069" t="s">
        <v>5</v>
      </c>
      <c r="C11069">
        <v>1.2971</v>
      </c>
    </row>
    <row r="11070" spans="1:3">
      <c r="A11070" s="1">
        <v>44218</v>
      </c>
      <c r="B11070" t="s">
        <v>6</v>
      </c>
      <c r="C11070">
        <v>0.8225</v>
      </c>
    </row>
    <row r="11071" hidden="1" spans="1:3">
      <c r="A11071" s="1">
        <v>44218</v>
      </c>
      <c r="B11071" t="s">
        <v>7</v>
      </c>
      <c r="C11071">
        <v>0.7324</v>
      </c>
    </row>
    <row r="11072" hidden="1" spans="1:3">
      <c r="A11072" s="1">
        <v>44219</v>
      </c>
      <c r="B11072" t="s">
        <v>3</v>
      </c>
      <c r="C11072">
        <v>1</v>
      </c>
    </row>
    <row r="11073" hidden="1" spans="1:3">
      <c r="A11073" s="1">
        <v>44219</v>
      </c>
      <c r="B11073" t="s">
        <v>4</v>
      </c>
      <c r="C11073">
        <v>1.2714</v>
      </c>
    </row>
    <row r="11074" hidden="1" spans="1:3">
      <c r="A11074" s="1">
        <v>44219</v>
      </c>
      <c r="B11074" t="s">
        <v>5</v>
      </c>
      <c r="C11074">
        <v>1.2971</v>
      </c>
    </row>
    <row r="11075" spans="1:3">
      <c r="A11075" s="1">
        <v>44219</v>
      </c>
      <c r="B11075" t="s">
        <v>6</v>
      </c>
      <c r="C11075">
        <v>0.8225</v>
      </c>
    </row>
    <row r="11076" hidden="1" spans="1:3">
      <c r="A11076" s="1">
        <v>44219</v>
      </c>
      <c r="B11076" t="s">
        <v>7</v>
      </c>
      <c r="C11076">
        <v>0.7324</v>
      </c>
    </row>
    <row r="11077" hidden="1" spans="1:3">
      <c r="A11077" s="1">
        <v>44220</v>
      </c>
      <c r="B11077" t="s">
        <v>3</v>
      </c>
      <c r="C11077">
        <v>1</v>
      </c>
    </row>
    <row r="11078" hidden="1" spans="1:3">
      <c r="A11078" s="1">
        <v>44220</v>
      </c>
      <c r="B11078" t="s">
        <v>4</v>
      </c>
      <c r="C11078">
        <v>1.2714</v>
      </c>
    </row>
    <row r="11079" hidden="1" spans="1:3">
      <c r="A11079" s="1">
        <v>44220</v>
      </c>
      <c r="B11079" t="s">
        <v>5</v>
      </c>
      <c r="C11079">
        <v>1.2971</v>
      </c>
    </row>
    <row r="11080" spans="1:3">
      <c r="A11080" s="1">
        <v>44220</v>
      </c>
      <c r="B11080" t="s">
        <v>6</v>
      </c>
      <c r="C11080">
        <v>0.8225</v>
      </c>
    </row>
    <row r="11081" hidden="1" spans="1:3">
      <c r="A11081" s="1">
        <v>44220</v>
      </c>
      <c r="B11081" t="s">
        <v>7</v>
      </c>
      <c r="C11081">
        <v>0.7324</v>
      </c>
    </row>
    <row r="11082" hidden="1" spans="1:3">
      <c r="A11082" s="1">
        <v>44221</v>
      </c>
      <c r="B11082" t="s">
        <v>3</v>
      </c>
      <c r="C11082">
        <v>1</v>
      </c>
    </row>
    <row r="11083" hidden="1" spans="1:3">
      <c r="A11083" s="1">
        <v>44221</v>
      </c>
      <c r="B11083" t="s">
        <v>4</v>
      </c>
      <c r="C11083">
        <v>1.2721</v>
      </c>
    </row>
    <row r="11084" hidden="1" spans="1:3">
      <c r="A11084" s="1">
        <v>44221</v>
      </c>
      <c r="B11084" t="s">
        <v>5</v>
      </c>
      <c r="C11084">
        <v>1.2943</v>
      </c>
    </row>
    <row r="11085" spans="1:3">
      <c r="A11085" s="1">
        <v>44221</v>
      </c>
      <c r="B11085" t="s">
        <v>6</v>
      </c>
      <c r="C11085">
        <v>0.8229</v>
      </c>
    </row>
    <row r="11086" hidden="1" spans="1:3">
      <c r="A11086" s="1">
        <v>44221</v>
      </c>
      <c r="B11086" t="s">
        <v>7</v>
      </c>
      <c r="C11086">
        <v>0.7307</v>
      </c>
    </row>
    <row r="11087" hidden="1" spans="1:3">
      <c r="A11087" s="1">
        <v>44222</v>
      </c>
      <c r="B11087" t="s">
        <v>3</v>
      </c>
      <c r="C11087">
        <v>1</v>
      </c>
    </row>
    <row r="11088" hidden="1" spans="1:3">
      <c r="A11088" s="1">
        <v>44222</v>
      </c>
      <c r="B11088" t="s">
        <v>4</v>
      </c>
      <c r="C11088">
        <v>1.2718</v>
      </c>
    </row>
    <row r="11089" hidden="1" spans="1:3">
      <c r="A11089" s="1">
        <v>44222</v>
      </c>
      <c r="B11089" t="s">
        <v>5</v>
      </c>
      <c r="C11089">
        <v>1.2937</v>
      </c>
    </row>
    <row r="11090" spans="1:3">
      <c r="A11090" s="1">
        <v>44222</v>
      </c>
      <c r="B11090" t="s">
        <v>6</v>
      </c>
      <c r="C11090">
        <v>0.8235</v>
      </c>
    </row>
    <row r="11091" hidden="1" spans="1:3">
      <c r="A11091" s="1">
        <v>44222</v>
      </c>
      <c r="B11091" t="s">
        <v>7</v>
      </c>
      <c r="C11091">
        <v>0.7304</v>
      </c>
    </row>
    <row r="11092" hidden="1" spans="1:3">
      <c r="A11092" s="1">
        <v>44223</v>
      </c>
      <c r="B11092" t="s">
        <v>3</v>
      </c>
      <c r="C11092">
        <v>1</v>
      </c>
    </row>
    <row r="11093" hidden="1" spans="1:3">
      <c r="A11093" s="1">
        <v>44223</v>
      </c>
      <c r="B11093" t="s">
        <v>4</v>
      </c>
      <c r="C11093">
        <v>1.2756</v>
      </c>
    </row>
    <row r="11094" hidden="1" spans="1:3">
      <c r="A11094" s="1">
        <v>44223</v>
      </c>
      <c r="B11094" t="s">
        <v>5</v>
      </c>
      <c r="C11094">
        <v>1.2997</v>
      </c>
    </row>
    <row r="11095" spans="1:3">
      <c r="A11095" s="1">
        <v>44223</v>
      </c>
      <c r="B11095" t="s">
        <v>6</v>
      </c>
      <c r="C11095">
        <v>0.8255</v>
      </c>
    </row>
    <row r="11096" hidden="1" spans="1:3">
      <c r="A11096" s="1">
        <v>44223</v>
      </c>
      <c r="B11096" t="s">
        <v>7</v>
      </c>
      <c r="C11096">
        <v>0.7297</v>
      </c>
    </row>
    <row r="11097" hidden="1" spans="1:3">
      <c r="A11097" s="1">
        <v>44224</v>
      </c>
      <c r="B11097" t="s">
        <v>3</v>
      </c>
      <c r="C11097">
        <v>1</v>
      </c>
    </row>
    <row r="11098" hidden="1" spans="1:3">
      <c r="A11098" s="1">
        <v>44224</v>
      </c>
      <c r="B11098" t="s">
        <v>4</v>
      </c>
      <c r="C11098">
        <v>1.2872</v>
      </c>
    </row>
    <row r="11099" hidden="1" spans="1:3">
      <c r="A11099" s="1">
        <v>44224</v>
      </c>
      <c r="B11099" t="s">
        <v>5</v>
      </c>
      <c r="C11099">
        <v>1.3162</v>
      </c>
    </row>
    <row r="11100" spans="1:3">
      <c r="A11100" s="1">
        <v>44224</v>
      </c>
      <c r="B11100" t="s">
        <v>6</v>
      </c>
      <c r="C11100">
        <v>0.8271</v>
      </c>
    </row>
    <row r="11101" hidden="1" spans="1:3">
      <c r="A11101" s="1">
        <v>44224</v>
      </c>
      <c r="B11101" t="s">
        <v>7</v>
      </c>
      <c r="C11101">
        <v>0.7328</v>
      </c>
    </row>
    <row r="11102" hidden="1" spans="1:3">
      <c r="A11102" s="1">
        <v>44225</v>
      </c>
      <c r="B11102" t="s">
        <v>3</v>
      </c>
      <c r="C11102">
        <v>1</v>
      </c>
    </row>
    <row r="11103" hidden="1" spans="1:3">
      <c r="A11103" s="1">
        <v>44225</v>
      </c>
      <c r="B11103" t="s">
        <v>4</v>
      </c>
      <c r="C11103">
        <v>1.2788</v>
      </c>
    </row>
    <row r="11104" hidden="1" spans="1:3">
      <c r="A11104" s="1">
        <v>44225</v>
      </c>
      <c r="B11104" t="s">
        <v>5</v>
      </c>
      <c r="C11104">
        <v>1.3035</v>
      </c>
    </row>
    <row r="11105" spans="1:3">
      <c r="A11105" s="1">
        <v>44225</v>
      </c>
      <c r="B11105" t="s">
        <v>6</v>
      </c>
      <c r="C11105">
        <v>0.824</v>
      </c>
    </row>
    <row r="11106" hidden="1" spans="1:3">
      <c r="A11106" s="1">
        <v>44225</v>
      </c>
      <c r="B11106" t="s">
        <v>7</v>
      </c>
      <c r="C11106">
        <v>0.7283</v>
      </c>
    </row>
    <row r="11107" hidden="1" spans="1:3">
      <c r="A11107" s="1">
        <v>44226</v>
      </c>
      <c r="B11107" t="s">
        <v>3</v>
      </c>
      <c r="C11107">
        <v>1</v>
      </c>
    </row>
    <row r="11108" hidden="1" spans="1:3">
      <c r="A11108" s="1">
        <v>44226</v>
      </c>
      <c r="B11108" t="s">
        <v>4</v>
      </c>
      <c r="C11108">
        <v>1.2788</v>
      </c>
    </row>
    <row r="11109" hidden="1" spans="1:3">
      <c r="A11109" s="1">
        <v>44226</v>
      </c>
      <c r="B11109" t="s">
        <v>5</v>
      </c>
      <c r="C11109">
        <v>1.3035</v>
      </c>
    </row>
    <row r="11110" spans="1:3">
      <c r="A11110" s="1">
        <v>44226</v>
      </c>
      <c r="B11110" t="s">
        <v>6</v>
      </c>
      <c r="C11110">
        <v>0.824</v>
      </c>
    </row>
    <row r="11111" hidden="1" spans="1:3">
      <c r="A11111" s="1">
        <v>44226</v>
      </c>
      <c r="B11111" t="s">
        <v>7</v>
      </c>
      <c r="C11111">
        <v>0.7283</v>
      </c>
    </row>
    <row r="11112" hidden="1" spans="1:3">
      <c r="A11112" s="1">
        <v>44227</v>
      </c>
      <c r="B11112" t="s">
        <v>3</v>
      </c>
      <c r="C11112">
        <v>1</v>
      </c>
    </row>
    <row r="11113" hidden="1" spans="1:3">
      <c r="A11113" s="1">
        <v>44227</v>
      </c>
      <c r="B11113" t="s">
        <v>4</v>
      </c>
      <c r="C11113">
        <v>1.2788</v>
      </c>
    </row>
    <row r="11114" hidden="1" spans="1:3">
      <c r="A11114" s="1">
        <v>44227</v>
      </c>
      <c r="B11114" t="s">
        <v>5</v>
      </c>
      <c r="C11114">
        <v>1.3035</v>
      </c>
    </row>
    <row r="11115" spans="1:3">
      <c r="A11115" s="1">
        <v>44227</v>
      </c>
      <c r="B11115" t="s">
        <v>6</v>
      </c>
      <c r="C11115">
        <v>0.824</v>
      </c>
    </row>
    <row r="11116" hidden="1" spans="1:3">
      <c r="A11116" s="1">
        <v>44227</v>
      </c>
      <c r="B11116" t="s">
        <v>7</v>
      </c>
      <c r="C11116">
        <v>0.7283</v>
      </c>
    </row>
    <row r="11117" hidden="1" spans="1:3">
      <c r="A11117" s="1">
        <v>44228</v>
      </c>
      <c r="B11117" t="s">
        <v>3</v>
      </c>
      <c r="C11117">
        <v>1</v>
      </c>
    </row>
    <row r="11118" hidden="1" spans="1:3">
      <c r="A11118" s="1">
        <v>44228</v>
      </c>
      <c r="B11118" t="s">
        <v>4</v>
      </c>
      <c r="C11118">
        <v>1.2805</v>
      </c>
    </row>
    <row r="11119" hidden="1" spans="1:3">
      <c r="A11119" s="1">
        <v>44228</v>
      </c>
      <c r="B11119" t="s">
        <v>5</v>
      </c>
      <c r="C11119">
        <v>1.3101</v>
      </c>
    </row>
    <row r="11120" spans="1:3">
      <c r="A11120" s="1">
        <v>44228</v>
      </c>
      <c r="B11120" t="s">
        <v>6</v>
      </c>
      <c r="C11120">
        <v>0.8275</v>
      </c>
    </row>
    <row r="11121" hidden="1" spans="1:3">
      <c r="A11121" s="1">
        <v>44228</v>
      </c>
      <c r="B11121" t="s">
        <v>7</v>
      </c>
      <c r="C11121">
        <v>0.7299</v>
      </c>
    </row>
    <row r="11122" hidden="1" spans="1:3">
      <c r="A11122" s="1">
        <v>44229</v>
      </c>
      <c r="B11122" t="s">
        <v>3</v>
      </c>
      <c r="C11122">
        <v>1</v>
      </c>
    </row>
    <row r="11123" hidden="1" spans="1:3">
      <c r="A11123" s="1">
        <v>44229</v>
      </c>
      <c r="B11123" t="s">
        <v>4</v>
      </c>
      <c r="C11123">
        <v>1.2805</v>
      </c>
    </row>
    <row r="11124" hidden="1" spans="1:3">
      <c r="A11124" s="1">
        <v>44229</v>
      </c>
      <c r="B11124" t="s">
        <v>5</v>
      </c>
      <c r="C11124">
        <v>1.3158</v>
      </c>
    </row>
    <row r="11125" spans="1:3">
      <c r="A11125" s="1">
        <v>44229</v>
      </c>
      <c r="B11125" t="s">
        <v>6</v>
      </c>
      <c r="C11125">
        <v>0.8303</v>
      </c>
    </row>
    <row r="11126" hidden="1" spans="1:3">
      <c r="A11126" s="1">
        <v>44229</v>
      </c>
      <c r="B11126" t="s">
        <v>7</v>
      </c>
      <c r="C11126">
        <v>0.7313</v>
      </c>
    </row>
    <row r="11127" hidden="1" spans="1:3">
      <c r="A11127" s="1">
        <v>44230</v>
      </c>
      <c r="B11127" t="s">
        <v>3</v>
      </c>
      <c r="C11127">
        <v>1</v>
      </c>
    </row>
    <row r="11128" hidden="1" spans="1:3">
      <c r="A11128" s="1">
        <v>44230</v>
      </c>
      <c r="B11128" t="s">
        <v>4</v>
      </c>
      <c r="C11128">
        <v>1.2793</v>
      </c>
    </row>
    <row r="11129" hidden="1" spans="1:3">
      <c r="A11129" s="1">
        <v>44230</v>
      </c>
      <c r="B11129" t="s">
        <v>5</v>
      </c>
      <c r="C11129">
        <v>1.3132</v>
      </c>
    </row>
    <row r="11130" spans="1:3">
      <c r="A11130" s="1">
        <v>44230</v>
      </c>
      <c r="B11130" t="s">
        <v>6</v>
      </c>
      <c r="C11130">
        <v>0.8322</v>
      </c>
    </row>
    <row r="11131" hidden="1" spans="1:3">
      <c r="A11131" s="1">
        <v>44230</v>
      </c>
      <c r="B11131" t="s">
        <v>7</v>
      </c>
      <c r="C11131">
        <v>0.7335</v>
      </c>
    </row>
    <row r="11132" hidden="1" spans="1:3">
      <c r="A11132" s="1">
        <v>44231</v>
      </c>
      <c r="B11132" t="s">
        <v>3</v>
      </c>
      <c r="C11132">
        <v>1</v>
      </c>
    </row>
    <row r="11133" hidden="1" spans="1:3">
      <c r="A11133" s="1">
        <v>44231</v>
      </c>
      <c r="B11133" t="s">
        <v>4</v>
      </c>
      <c r="C11133">
        <v>1.2803</v>
      </c>
    </row>
    <row r="11134" hidden="1" spans="1:3">
      <c r="A11134" s="1">
        <v>44231</v>
      </c>
      <c r="B11134" t="s">
        <v>5</v>
      </c>
      <c r="C11134">
        <v>1.311</v>
      </c>
    </row>
    <row r="11135" spans="1:3">
      <c r="A11135" s="1">
        <v>44231</v>
      </c>
      <c r="B11135" t="s">
        <v>6</v>
      </c>
      <c r="C11135">
        <v>0.8336</v>
      </c>
    </row>
    <row r="11136" hidden="1" spans="1:3">
      <c r="A11136" s="1">
        <v>44231</v>
      </c>
      <c r="B11136" t="s">
        <v>7</v>
      </c>
      <c r="C11136">
        <v>0.731</v>
      </c>
    </row>
    <row r="11137" hidden="1" spans="1:3">
      <c r="A11137" s="1">
        <v>44232</v>
      </c>
      <c r="B11137" t="s">
        <v>3</v>
      </c>
      <c r="C11137">
        <v>1</v>
      </c>
    </row>
    <row r="11138" hidden="1" spans="1:3">
      <c r="A11138" s="1">
        <v>44232</v>
      </c>
      <c r="B11138" t="s">
        <v>4</v>
      </c>
      <c r="C11138">
        <v>1.2805</v>
      </c>
    </row>
    <row r="11139" hidden="1" spans="1:3">
      <c r="A11139" s="1">
        <v>44232</v>
      </c>
      <c r="B11139" t="s">
        <v>5</v>
      </c>
      <c r="C11139">
        <v>1.3153</v>
      </c>
    </row>
    <row r="11140" spans="1:3">
      <c r="A11140" s="1">
        <v>44232</v>
      </c>
      <c r="B11140" t="s">
        <v>6</v>
      </c>
      <c r="C11140">
        <v>0.8345</v>
      </c>
    </row>
    <row r="11141" hidden="1" spans="1:3">
      <c r="A11141" s="1">
        <v>44232</v>
      </c>
      <c r="B11141" t="s">
        <v>7</v>
      </c>
      <c r="C11141">
        <v>0.7305</v>
      </c>
    </row>
    <row r="11142" hidden="1" spans="1:3">
      <c r="A11142" s="1">
        <v>44233</v>
      </c>
      <c r="B11142" t="s">
        <v>3</v>
      </c>
      <c r="C11142">
        <v>1</v>
      </c>
    </row>
    <row r="11143" hidden="1" spans="1:3">
      <c r="A11143" s="1">
        <v>44233</v>
      </c>
      <c r="B11143" t="s">
        <v>4</v>
      </c>
      <c r="C11143">
        <v>1.2805</v>
      </c>
    </row>
    <row r="11144" hidden="1" spans="1:3">
      <c r="A11144" s="1">
        <v>44233</v>
      </c>
      <c r="B11144" t="s">
        <v>5</v>
      </c>
      <c r="C11144">
        <v>1.3153</v>
      </c>
    </row>
    <row r="11145" spans="1:3">
      <c r="A11145" s="1">
        <v>44233</v>
      </c>
      <c r="B11145" t="s">
        <v>6</v>
      </c>
      <c r="C11145">
        <v>0.8345</v>
      </c>
    </row>
    <row r="11146" hidden="1" spans="1:3">
      <c r="A11146" s="1">
        <v>44233</v>
      </c>
      <c r="B11146" t="s">
        <v>7</v>
      </c>
      <c r="C11146">
        <v>0.7305</v>
      </c>
    </row>
    <row r="11147" hidden="1" spans="1:3">
      <c r="A11147" s="1">
        <v>44234</v>
      </c>
      <c r="B11147" t="s">
        <v>3</v>
      </c>
      <c r="C11147">
        <v>1</v>
      </c>
    </row>
    <row r="11148" hidden="1" spans="1:3">
      <c r="A11148" s="1">
        <v>44234</v>
      </c>
      <c r="B11148" t="s">
        <v>4</v>
      </c>
      <c r="C11148">
        <v>1.2805</v>
      </c>
    </row>
    <row r="11149" hidden="1" spans="1:3">
      <c r="A11149" s="1">
        <v>44234</v>
      </c>
      <c r="B11149" t="s">
        <v>5</v>
      </c>
      <c r="C11149">
        <v>1.3153</v>
      </c>
    </row>
    <row r="11150" spans="1:3">
      <c r="A11150" s="1">
        <v>44234</v>
      </c>
      <c r="B11150" t="s">
        <v>6</v>
      </c>
      <c r="C11150">
        <v>0.8345</v>
      </c>
    </row>
    <row r="11151" hidden="1" spans="1:3">
      <c r="A11151" s="1">
        <v>44234</v>
      </c>
      <c r="B11151" t="s">
        <v>7</v>
      </c>
      <c r="C11151">
        <v>0.7305</v>
      </c>
    </row>
    <row r="11152" hidden="1" spans="1:3">
      <c r="A11152" s="1">
        <v>44235</v>
      </c>
      <c r="B11152" t="s">
        <v>3</v>
      </c>
      <c r="C11152">
        <v>1</v>
      </c>
    </row>
    <row r="11153" hidden="1" spans="1:3">
      <c r="A11153" s="1">
        <v>44235</v>
      </c>
      <c r="B11153" t="s">
        <v>4</v>
      </c>
      <c r="C11153">
        <v>1.2776</v>
      </c>
    </row>
    <row r="11154" hidden="1" spans="1:3">
      <c r="A11154" s="1">
        <v>44235</v>
      </c>
      <c r="B11154" t="s">
        <v>5</v>
      </c>
      <c r="C11154">
        <v>1.305</v>
      </c>
    </row>
    <row r="11155" spans="1:3">
      <c r="A11155" s="1">
        <v>44235</v>
      </c>
      <c r="B11155" t="s">
        <v>6</v>
      </c>
      <c r="C11155">
        <v>0.8316</v>
      </c>
    </row>
    <row r="11156" hidden="1" spans="1:3">
      <c r="A11156" s="1">
        <v>44235</v>
      </c>
      <c r="B11156" t="s">
        <v>7</v>
      </c>
      <c r="C11156">
        <v>0.7304</v>
      </c>
    </row>
    <row r="11157" hidden="1" spans="1:3">
      <c r="A11157" s="1">
        <v>44236</v>
      </c>
      <c r="B11157" t="s">
        <v>3</v>
      </c>
      <c r="C11157">
        <v>1</v>
      </c>
    </row>
    <row r="11158" hidden="1" spans="1:3">
      <c r="A11158" s="1">
        <v>44236</v>
      </c>
      <c r="B11158" t="s">
        <v>4</v>
      </c>
      <c r="C11158">
        <v>1.2735</v>
      </c>
    </row>
    <row r="11159" hidden="1" spans="1:3">
      <c r="A11159" s="1">
        <v>44236</v>
      </c>
      <c r="B11159" t="s">
        <v>5</v>
      </c>
      <c r="C11159">
        <v>1.2955</v>
      </c>
    </row>
    <row r="11160" spans="1:3">
      <c r="A11160" s="1">
        <v>44236</v>
      </c>
      <c r="B11160" t="s">
        <v>6</v>
      </c>
      <c r="C11160">
        <v>0.8262</v>
      </c>
    </row>
    <row r="11161" hidden="1" spans="1:3">
      <c r="A11161" s="1">
        <v>44236</v>
      </c>
      <c r="B11161" t="s">
        <v>7</v>
      </c>
      <c r="C11161">
        <v>0.7256</v>
      </c>
    </row>
    <row r="11162" hidden="1" spans="1:3">
      <c r="A11162" s="1">
        <v>44237</v>
      </c>
      <c r="B11162" t="s">
        <v>3</v>
      </c>
      <c r="C11162">
        <v>1</v>
      </c>
    </row>
    <row r="11163" hidden="1" spans="1:3">
      <c r="A11163" s="1">
        <v>44237</v>
      </c>
      <c r="B11163" t="s">
        <v>4</v>
      </c>
      <c r="C11163">
        <v>1.2694</v>
      </c>
    </row>
    <row r="11164" hidden="1" spans="1:3">
      <c r="A11164" s="1">
        <v>44237</v>
      </c>
      <c r="B11164" t="s">
        <v>5</v>
      </c>
      <c r="C11164">
        <v>1.2931</v>
      </c>
    </row>
    <row r="11165" spans="1:3">
      <c r="A11165" s="1">
        <v>44237</v>
      </c>
      <c r="B11165" t="s">
        <v>6</v>
      </c>
      <c r="C11165">
        <v>0.8246</v>
      </c>
    </row>
    <row r="11166" hidden="1" spans="1:3">
      <c r="A11166" s="1">
        <v>44237</v>
      </c>
      <c r="B11166" t="s">
        <v>7</v>
      </c>
      <c r="C11166">
        <v>0.7228</v>
      </c>
    </row>
    <row r="11167" hidden="1" spans="1:3">
      <c r="A11167" s="1">
        <v>44238</v>
      </c>
      <c r="B11167" t="s">
        <v>3</v>
      </c>
      <c r="C11167">
        <v>1</v>
      </c>
    </row>
    <row r="11168" hidden="1" spans="1:3">
      <c r="A11168" s="1">
        <v>44238</v>
      </c>
      <c r="B11168" t="s">
        <v>4</v>
      </c>
      <c r="C11168">
        <v>1.2665</v>
      </c>
    </row>
    <row r="11169" hidden="1" spans="1:3">
      <c r="A11169" s="1">
        <v>44238</v>
      </c>
      <c r="B11169" t="s">
        <v>5</v>
      </c>
      <c r="C11169">
        <v>1.2874</v>
      </c>
    </row>
    <row r="11170" spans="1:3">
      <c r="A11170" s="1">
        <v>44238</v>
      </c>
      <c r="B11170" t="s">
        <v>6</v>
      </c>
      <c r="C11170">
        <v>0.8232</v>
      </c>
    </row>
    <row r="11171" hidden="1" spans="1:3">
      <c r="A11171" s="1">
        <v>44238</v>
      </c>
      <c r="B11171" t="s">
        <v>7</v>
      </c>
      <c r="C11171">
        <v>0.7224</v>
      </c>
    </row>
    <row r="11172" hidden="1" spans="1:3">
      <c r="A11172" s="1">
        <v>44239</v>
      </c>
      <c r="B11172" t="s">
        <v>3</v>
      </c>
      <c r="C11172">
        <v>1</v>
      </c>
    </row>
    <row r="11173" hidden="1" spans="1:3">
      <c r="A11173" s="1">
        <v>44239</v>
      </c>
      <c r="B11173" t="s">
        <v>4</v>
      </c>
      <c r="C11173">
        <v>1.2734</v>
      </c>
    </row>
    <row r="11174" hidden="1" spans="1:3">
      <c r="A11174" s="1">
        <v>44239</v>
      </c>
      <c r="B11174" t="s">
        <v>5</v>
      </c>
      <c r="C11174">
        <v>1.2939</v>
      </c>
    </row>
    <row r="11175" spans="1:3">
      <c r="A11175" s="1">
        <v>44239</v>
      </c>
      <c r="B11175" t="s">
        <v>6</v>
      </c>
      <c r="C11175">
        <v>0.8259</v>
      </c>
    </row>
    <row r="11176" hidden="1" spans="1:3">
      <c r="A11176" s="1">
        <v>44239</v>
      </c>
      <c r="B11176" t="s">
        <v>7</v>
      </c>
      <c r="C11176">
        <v>0.7248</v>
      </c>
    </row>
    <row r="11177" hidden="1" spans="1:3">
      <c r="A11177" s="1">
        <v>44240</v>
      </c>
      <c r="B11177" t="s">
        <v>3</v>
      </c>
      <c r="C11177">
        <v>1</v>
      </c>
    </row>
    <row r="11178" hidden="1" spans="1:3">
      <c r="A11178" s="1">
        <v>44240</v>
      </c>
      <c r="B11178" t="s">
        <v>4</v>
      </c>
      <c r="C11178">
        <v>1.2734</v>
      </c>
    </row>
    <row r="11179" hidden="1" spans="1:3">
      <c r="A11179" s="1">
        <v>44240</v>
      </c>
      <c r="B11179" t="s">
        <v>5</v>
      </c>
      <c r="C11179">
        <v>1.2939</v>
      </c>
    </row>
    <row r="11180" spans="1:3">
      <c r="A11180" s="1">
        <v>44240</v>
      </c>
      <c r="B11180" t="s">
        <v>6</v>
      </c>
      <c r="C11180">
        <v>0.8259</v>
      </c>
    </row>
    <row r="11181" hidden="1" spans="1:3">
      <c r="A11181" s="1">
        <v>44240</v>
      </c>
      <c r="B11181" t="s">
        <v>7</v>
      </c>
      <c r="C11181">
        <v>0.7248</v>
      </c>
    </row>
    <row r="11182" hidden="1" spans="1:3">
      <c r="A11182" s="1">
        <v>44241</v>
      </c>
      <c r="B11182" t="s">
        <v>3</v>
      </c>
      <c r="C11182">
        <v>1</v>
      </c>
    </row>
    <row r="11183" hidden="1" spans="1:3">
      <c r="A11183" s="1">
        <v>44241</v>
      </c>
      <c r="B11183" t="s">
        <v>4</v>
      </c>
      <c r="C11183">
        <v>1.2734</v>
      </c>
    </row>
    <row r="11184" hidden="1" spans="1:3">
      <c r="A11184" s="1">
        <v>44241</v>
      </c>
      <c r="B11184" t="s">
        <v>5</v>
      </c>
      <c r="C11184">
        <v>1.2939</v>
      </c>
    </row>
    <row r="11185" spans="1:3">
      <c r="A11185" s="1">
        <v>44241</v>
      </c>
      <c r="B11185" t="s">
        <v>6</v>
      </c>
      <c r="C11185">
        <v>0.8259</v>
      </c>
    </row>
    <row r="11186" hidden="1" spans="1:3">
      <c r="A11186" s="1">
        <v>44241</v>
      </c>
      <c r="B11186" t="s">
        <v>7</v>
      </c>
      <c r="C11186">
        <v>0.7248</v>
      </c>
    </row>
    <row r="11187" hidden="1" spans="1:3">
      <c r="A11187" s="1">
        <v>44242</v>
      </c>
      <c r="B11187" t="s">
        <v>3</v>
      </c>
      <c r="C11187">
        <v>1</v>
      </c>
    </row>
    <row r="11188" hidden="1" spans="1:3">
      <c r="A11188" s="1">
        <v>44242</v>
      </c>
      <c r="B11188" t="s">
        <v>4</v>
      </c>
      <c r="C11188">
        <v>1.2652</v>
      </c>
    </row>
    <row r="11189" hidden="1" spans="1:3">
      <c r="A11189" s="1">
        <v>44242</v>
      </c>
      <c r="B11189" t="s">
        <v>5</v>
      </c>
      <c r="C11189">
        <v>1.2863</v>
      </c>
    </row>
    <row r="11190" spans="1:3">
      <c r="A11190" s="1">
        <v>44242</v>
      </c>
      <c r="B11190" t="s">
        <v>6</v>
      </c>
      <c r="C11190">
        <v>0.8245</v>
      </c>
    </row>
    <row r="11191" hidden="1" spans="1:3">
      <c r="A11191" s="1">
        <v>44242</v>
      </c>
      <c r="B11191" t="s">
        <v>7</v>
      </c>
      <c r="C11191">
        <v>0.7191</v>
      </c>
    </row>
    <row r="11192" hidden="1" spans="1:3">
      <c r="A11192" s="1">
        <v>44243</v>
      </c>
      <c r="B11192" t="s">
        <v>3</v>
      </c>
      <c r="C11192">
        <v>1</v>
      </c>
    </row>
    <row r="11193" hidden="1" spans="1:3">
      <c r="A11193" s="1">
        <v>44243</v>
      </c>
      <c r="B11193" t="s">
        <v>4</v>
      </c>
      <c r="C11193">
        <v>1.2653</v>
      </c>
    </row>
    <row r="11194" hidden="1" spans="1:3">
      <c r="A11194" s="1">
        <v>44243</v>
      </c>
      <c r="B11194" t="s">
        <v>5</v>
      </c>
      <c r="C11194">
        <v>1.2858</v>
      </c>
    </row>
    <row r="11195" spans="1:3">
      <c r="A11195" s="1">
        <v>44243</v>
      </c>
      <c r="B11195" t="s">
        <v>6</v>
      </c>
      <c r="C11195">
        <v>0.8235</v>
      </c>
    </row>
    <row r="11196" hidden="1" spans="1:3">
      <c r="A11196" s="1">
        <v>44243</v>
      </c>
      <c r="B11196" t="s">
        <v>7</v>
      </c>
      <c r="C11196">
        <v>0.7192</v>
      </c>
    </row>
    <row r="11197" hidden="1" spans="1:3">
      <c r="A11197" s="1">
        <v>44244</v>
      </c>
      <c r="B11197" t="s">
        <v>3</v>
      </c>
      <c r="C11197">
        <v>1</v>
      </c>
    </row>
    <row r="11198" hidden="1" spans="1:3">
      <c r="A11198" s="1">
        <v>44244</v>
      </c>
      <c r="B11198" t="s">
        <v>4</v>
      </c>
      <c r="C11198">
        <v>1.269</v>
      </c>
    </row>
    <row r="11199" hidden="1" spans="1:3">
      <c r="A11199" s="1">
        <v>44244</v>
      </c>
      <c r="B11199" t="s">
        <v>5</v>
      </c>
      <c r="C11199">
        <v>1.2913</v>
      </c>
    </row>
    <row r="11200" spans="1:3">
      <c r="A11200" s="1">
        <v>44244</v>
      </c>
      <c r="B11200" t="s">
        <v>6</v>
      </c>
      <c r="C11200">
        <v>0.8292</v>
      </c>
    </row>
    <row r="11201" hidden="1" spans="1:3">
      <c r="A11201" s="1">
        <v>44244</v>
      </c>
      <c r="B11201" t="s">
        <v>7</v>
      </c>
      <c r="C11201">
        <v>0.7211</v>
      </c>
    </row>
    <row r="11202" hidden="1" spans="1:3">
      <c r="A11202" s="1">
        <v>44245</v>
      </c>
      <c r="B11202" t="s">
        <v>3</v>
      </c>
      <c r="C11202">
        <v>1</v>
      </c>
    </row>
    <row r="11203" hidden="1" spans="1:3">
      <c r="A11203" s="1">
        <v>44245</v>
      </c>
      <c r="B11203" t="s">
        <v>4</v>
      </c>
      <c r="C11203">
        <v>1.2667</v>
      </c>
    </row>
    <row r="11204" hidden="1" spans="1:3">
      <c r="A11204" s="1">
        <v>44245</v>
      </c>
      <c r="B11204" t="s">
        <v>5</v>
      </c>
      <c r="C11204">
        <v>1.2842</v>
      </c>
    </row>
    <row r="11205" spans="1:3">
      <c r="A11205" s="1">
        <v>44245</v>
      </c>
      <c r="B11205" t="s">
        <v>6</v>
      </c>
      <c r="C11205">
        <v>0.8275</v>
      </c>
    </row>
    <row r="11206" hidden="1" spans="1:3">
      <c r="A11206" s="1">
        <v>44245</v>
      </c>
      <c r="B11206" t="s">
        <v>7</v>
      </c>
      <c r="C11206">
        <v>0.7162</v>
      </c>
    </row>
    <row r="11207" hidden="1" spans="1:3">
      <c r="A11207" s="1">
        <v>44246</v>
      </c>
      <c r="B11207" t="s">
        <v>3</v>
      </c>
      <c r="C11207">
        <v>1</v>
      </c>
    </row>
    <row r="11208" hidden="1" spans="1:3">
      <c r="A11208" s="1">
        <v>44246</v>
      </c>
      <c r="B11208" t="s">
        <v>4</v>
      </c>
      <c r="C11208">
        <v>1.261</v>
      </c>
    </row>
    <row r="11209" hidden="1" spans="1:3">
      <c r="A11209" s="1">
        <v>44246</v>
      </c>
      <c r="B11209" t="s">
        <v>5</v>
      </c>
      <c r="C11209">
        <v>1.2723</v>
      </c>
    </row>
    <row r="11210" spans="1:3">
      <c r="A11210" s="1">
        <v>44246</v>
      </c>
      <c r="B11210" t="s">
        <v>6</v>
      </c>
      <c r="C11210">
        <v>0.8238</v>
      </c>
    </row>
    <row r="11211" hidden="1" spans="1:3">
      <c r="A11211" s="1">
        <v>44246</v>
      </c>
      <c r="B11211" t="s">
        <v>7</v>
      </c>
      <c r="C11211">
        <v>0.7126</v>
      </c>
    </row>
    <row r="11212" hidden="1" spans="1:3">
      <c r="A11212" s="1">
        <v>44247</v>
      </c>
      <c r="B11212" t="s">
        <v>3</v>
      </c>
      <c r="C11212">
        <v>1</v>
      </c>
    </row>
    <row r="11213" hidden="1" spans="1:3">
      <c r="A11213" s="1">
        <v>44247</v>
      </c>
      <c r="B11213" t="s">
        <v>4</v>
      </c>
      <c r="C11213">
        <v>1.261</v>
      </c>
    </row>
    <row r="11214" hidden="1" spans="1:3">
      <c r="A11214" s="1">
        <v>44247</v>
      </c>
      <c r="B11214" t="s">
        <v>5</v>
      </c>
      <c r="C11214">
        <v>1.2723</v>
      </c>
    </row>
    <row r="11215" spans="1:3">
      <c r="A11215" s="1">
        <v>44247</v>
      </c>
      <c r="B11215" t="s">
        <v>6</v>
      </c>
      <c r="C11215">
        <v>0.8238</v>
      </c>
    </row>
    <row r="11216" hidden="1" spans="1:3">
      <c r="A11216" s="1">
        <v>44247</v>
      </c>
      <c r="B11216" t="s">
        <v>7</v>
      </c>
      <c r="C11216">
        <v>0.7126</v>
      </c>
    </row>
  </sheetData>
  <autoFilter ref="A1:C11216">
    <filterColumn colId="1">
      <filters>
        <filter val="EU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44"/>
  <sheetViews>
    <sheetView topLeftCell="C1" workbookViewId="0">
      <selection activeCell="R1" sqref="G$1:G$1048576 I$1:I$1048576 J$1:J$1048576 K$1:K$1048576 H$1:H$1048576 L$1:L$1048576 M$1:M$1048576 O$1:O$1048576 N$1:N$1048576 P$1:P$1048576 Q$1:Q$1048576 R$1:R$1048576"/>
    </sheetView>
  </sheetViews>
  <sheetFormatPr defaultColWidth="9.14285714285714" defaultRowHeight="15"/>
  <cols>
    <col min="9" max="9" width="12.8571428571429"/>
    <col min="11" max="11" width="12.8571428571429"/>
    <col min="12" max="12" width="10.5714285714286"/>
    <col min="15" max="15" width="12.8571428571429"/>
    <col min="17" max="17" width="12.8571428571429"/>
    <col min="18" max="18" width="10.5714285714286"/>
  </cols>
  <sheetData>
    <row r="1" spans="1:18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0</v>
      </c>
      <c r="H1" t="s">
        <v>1</v>
      </c>
      <c r="I1" t="s">
        <v>8</v>
      </c>
      <c r="J1" t="s">
        <v>9</v>
      </c>
      <c r="K1" t="s">
        <v>10</v>
      </c>
      <c r="L1" t="s">
        <v>12</v>
      </c>
      <c r="M1" t="s">
        <v>0</v>
      </c>
      <c r="N1" t="s">
        <v>1</v>
      </c>
      <c r="O1" t="s">
        <v>8</v>
      </c>
      <c r="P1" t="s">
        <v>9</v>
      </c>
      <c r="Q1" t="s">
        <v>10</v>
      </c>
      <c r="R1" t="s">
        <v>12</v>
      </c>
    </row>
    <row r="2" spans="1:18">
      <c r="A2" s="1">
        <v>42005</v>
      </c>
      <c r="B2" t="s">
        <v>3</v>
      </c>
      <c r="D2">
        <v>1</v>
      </c>
      <c r="E2" s="1"/>
      <c r="F2" s="1"/>
      <c r="G2" s="1">
        <v>42005</v>
      </c>
      <c r="H2" t="s">
        <v>4</v>
      </c>
      <c r="I2">
        <f>J2+(1.124*J2/100)</f>
        <v>1.171319292</v>
      </c>
      <c r="J2">
        <v>1.1583</v>
      </c>
      <c r="K2" s="2">
        <f>J2-(0.875*J2/100)</f>
        <v>1.148164875</v>
      </c>
      <c r="L2" s="2">
        <f>J2+(0.5*J2/100)</f>
        <v>1.1640915</v>
      </c>
      <c r="M2" s="1">
        <v>42005</v>
      </c>
      <c r="N2" t="s">
        <v>6</v>
      </c>
      <c r="O2">
        <f>P2+(1.124*P2/100)</f>
        <v>0.832958388</v>
      </c>
      <c r="P2">
        <v>0.8237</v>
      </c>
      <c r="Q2">
        <f>P2-(0.875*P2/100)</f>
        <v>0.816492625</v>
      </c>
      <c r="R2">
        <f>P2-(0.5*P2/100)</f>
        <v>0.8195815</v>
      </c>
    </row>
    <row r="3" spans="1:18">
      <c r="A3" s="1">
        <v>42006</v>
      </c>
      <c r="B3" t="s">
        <v>3</v>
      </c>
      <c r="D3">
        <v>1</v>
      </c>
      <c r="E3" s="1"/>
      <c r="F3" s="1"/>
      <c r="G3" s="1">
        <v>42006</v>
      </c>
      <c r="H3" t="s">
        <v>4</v>
      </c>
      <c r="I3">
        <f t="shared" ref="I3:I66" si="0">J3+(1.124*J3/100)</f>
        <v>1.181330568</v>
      </c>
      <c r="J3">
        <v>1.1682</v>
      </c>
      <c r="K3" s="2">
        <f t="shared" ref="K3:K66" si="1">J3-(0.875*J3/100)</f>
        <v>1.15797825</v>
      </c>
      <c r="L3" s="2">
        <f t="shared" ref="L3:L66" si="2">J3+(0.5*J3/100)</f>
        <v>1.174041</v>
      </c>
      <c r="M3" s="1">
        <v>42006</v>
      </c>
      <c r="N3" t="s">
        <v>6</v>
      </c>
      <c r="O3">
        <f t="shared" ref="O3:O66" si="3">P3+(1.124*P3/100)</f>
        <v>0.839733696</v>
      </c>
      <c r="P3">
        <v>0.8304</v>
      </c>
      <c r="Q3">
        <f t="shared" ref="Q3:Q66" si="4">P3-(0.875*P3/100)</f>
        <v>0.823134</v>
      </c>
      <c r="R3">
        <f t="shared" ref="R3:R66" si="5">P3-(0.5*P3/100)</f>
        <v>0.826248</v>
      </c>
    </row>
    <row r="4" spans="1:18">
      <c r="A4" s="1">
        <v>42007</v>
      </c>
      <c r="B4" t="s">
        <v>3</v>
      </c>
      <c r="D4">
        <v>1</v>
      </c>
      <c r="E4" s="1"/>
      <c r="F4" s="1"/>
      <c r="G4" s="1">
        <v>42007</v>
      </c>
      <c r="H4" t="s">
        <v>4</v>
      </c>
      <c r="I4">
        <f t="shared" si="0"/>
        <v>1.181330568</v>
      </c>
      <c r="J4">
        <v>1.1682</v>
      </c>
      <c r="K4" s="2">
        <f t="shared" si="1"/>
        <v>1.15797825</v>
      </c>
      <c r="L4" s="2">
        <f t="shared" si="2"/>
        <v>1.174041</v>
      </c>
      <c r="M4" s="1">
        <v>42007</v>
      </c>
      <c r="N4" t="s">
        <v>6</v>
      </c>
      <c r="O4">
        <f t="shared" si="3"/>
        <v>0.839733696</v>
      </c>
      <c r="P4">
        <v>0.8304</v>
      </c>
      <c r="Q4">
        <f t="shared" si="4"/>
        <v>0.823134</v>
      </c>
      <c r="R4">
        <f t="shared" si="5"/>
        <v>0.826248</v>
      </c>
    </row>
    <row r="5" spans="1:18">
      <c r="A5" s="1">
        <v>42008</v>
      </c>
      <c r="B5" t="s">
        <v>3</v>
      </c>
      <c r="D5">
        <v>1</v>
      </c>
      <c r="E5" s="1"/>
      <c r="F5" s="1"/>
      <c r="G5" s="1">
        <v>42008</v>
      </c>
      <c r="H5" t="s">
        <v>4</v>
      </c>
      <c r="I5">
        <f t="shared" si="0"/>
        <v>1.181330568</v>
      </c>
      <c r="J5">
        <v>1.1682</v>
      </c>
      <c r="K5" s="2">
        <f t="shared" si="1"/>
        <v>1.15797825</v>
      </c>
      <c r="L5" s="2">
        <f t="shared" si="2"/>
        <v>1.174041</v>
      </c>
      <c r="M5" s="1">
        <v>42008</v>
      </c>
      <c r="N5" t="s">
        <v>6</v>
      </c>
      <c r="O5">
        <f t="shared" si="3"/>
        <v>0.839733696</v>
      </c>
      <c r="P5">
        <v>0.8304</v>
      </c>
      <c r="Q5">
        <f t="shared" si="4"/>
        <v>0.823134</v>
      </c>
      <c r="R5">
        <f t="shared" si="5"/>
        <v>0.826248</v>
      </c>
    </row>
    <row r="6" spans="1:18">
      <c r="A6" s="1">
        <v>42009</v>
      </c>
      <c r="B6" t="s">
        <v>3</v>
      </c>
      <c r="D6">
        <v>1</v>
      </c>
      <c r="E6" s="1"/>
      <c r="F6" s="1"/>
      <c r="G6" s="1">
        <v>42009</v>
      </c>
      <c r="H6" t="s">
        <v>4</v>
      </c>
      <c r="I6">
        <f t="shared" si="0"/>
        <v>1.191645216</v>
      </c>
      <c r="J6">
        <v>1.1784</v>
      </c>
      <c r="K6" s="2">
        <f t="shared" si="1"/>
        <v>1.168089</v>
      </c>
      <c r="L6" s="2">
        <f t="shared" si="2"/>
        <v>1.184292</v>
      </c>
      <c r="M6" s="1">
        <v>42009</v>
      </c>
      <c r="N6" t="s">
        <v>6</v>
      </c>
      <c r="O6">
        <f t="shared" si="3"/>
        <v>0.848733732</v>
      </c>
      <c r="P6">
        <v>0.8393</v>
      </c>
      <c r="Q6">
        <f t="shared" si="4"/>
        <v>0.831956125</v>
      </c>
      <c r="R6">
        <f t="shared" si="5"/>
        <v>0.8351035</v>
      </c>
    </row>
    <row r="7" spans="1:18">
      <c r="A7" s="1">
        <v>42010</v>
      </c>
      <c r="B7" t="s">
        <v>3</v>
      </c>
      <c r="D7">
        <v>1</v>
      </c>
      <c r="E7" s="1"/>
      <c r="F7" s="1"/>
      <c r="G7" s="1">
        <v>42010</v>
      </c>
      <c r="H7" t="s">
        <v>4</v>
      </c>
      <c r="I7">
        <f t="shared" si="0"/>
        <v>1.189521612</v>
      </c>
      <c r="J7">
        <v>1.1763</v>
      </c>
      <c r="K7" s="2">
        <f t="shared" si="1"/>
        <v>1.166007375</v>
      </c>
      <c r="L7" s="2">
        <f t="shared" si="2"/>
        <v>1.1821815</v>
      </c>
      <c r="M7" s="1">
        <v>42010</v>
      </c>
      <c r="N7" t="s">
        <v>6</v>
      </c>
      <c r="O7">
        <f t="shared" si="3"/>
        <v>0.848733732</v>
      </c>
      <c r="P7">
        <v>0.8393</v>
      </c>
      <c r="Q7">
        <f t="shared" si="4"/>
        <v>0.831956125</v>
      </c>
      <c r="R7">
        <f t="shared" si="5"/>
        <v>0.8351035</v>
      </c>
    </row>
    <row r="8" spans="1:18">
      <c r="A8" s="1">
        <v>42011</v>
      </c>
      <c r="B8" t="s">
        <v>3</v>
      </c>
      <c r="D8">
        <v>1</v>
      </c>
      <c r="E8" s="1"/>
      <c r="F8" s="1"/>
      <c r="G8" s="1">
        <v>42011</v>
      </c>
      <c r="H8" t="s">
        <v>4</v>
      </c>
      <c r="I8">
        <f t="shared" si="0"/>
        <v>1.19629692</v>
      </c>
      <c r="J8">
        <v>1.183</v>
      </c>
      <c r="K8" s="2">
        <f t="shared" si="1"/>
        <v>1.17264875</v>
      </c>
      <c r="L8" s="2">
        <f t="shared" si="2"/>
        <v>1.188915</v>
      </c>
      <c r="M8" s="1">
        <v>42011</v>
      </c>
      <c r="N8" t="s">
        <v>6</v>
      </c>
      <c r="O8">
        <f t="shared" si="3"/>
        <v>0.854700048</v>
      </c>
      <c r="P8">
        <v>0.8452</v>
      </c>
      <c r="Q8">
        <f t="shared" si="4"/>
        <v>0.8378045</v>
      </c>
      <c r="R8">
        <f t="shared" si="5"/>
        <v>0.840974</v>
      </c>
    </row>
    <row r="9" spans="1:18">
      <c r="A9" s="1">
        <v>42012</v>
      </c>
      <c r="B9" t="s">
        <v>3</v>
      </c>
      <c r="D9">
        <v>1</v>
      </c>
      <c r="E9" s="1"/>
      <c r="F9" s="1"/>
      <c r="G9" s="1">
        <v>42012</v>
      </c>
      <c r="H9" t="s">
        <v>4</v>
      </c>
      <c r="I9">
        <f t="shared" si="0"/>
        <v>1.194881184</v>
      </c>
      <c r="J9">
        <v>1.1816</v>
      </c>
      <c r="K9" s="2">
        <f t="shared" si="1"/>
        <v>1.171261</v>
      </c>
      <c r="L9" s="2">
        <f t="shared" si="2"/>
        <v>1.187508</v>
      </c>
      <c r="M9" s="1">
        <v>42012</v>
      </c>
      <c r="N9" t="s">
        <v>6</v>
      </c>
      <c r="O9">
        <f t="shared" si="3"/>
        <v>0.859351752</v>
      </c>
      <c r="P9">
        <v>0.8498</v>
      </c>
      <c r="Q9">
        <f t="shared" si="4"/>
        <v>0.84236425</v>
      </c>
      <c r="R9">
        <f t="shared" si="5"/>
        <v>0.845551</v>
      </c>
    </row>
    <row r="10" spans="1:18">
      <c r="A10" s="1">
        <v>42013</v>
      </c>
      <c r="B10" t="s">
        <v>3</v>
      </c>
      <c r="D10">
        <v>1</v>
      </c>
      <c r="E10" s="1"/>
      <c r="F10" s="1"/>
      <c r="G10" s="1">
        <v>42013</v>
      </c>
      <c r="H10" t="s">
        <v>4</v>
      </c>
      <c r="I10">
        <f t="shared" si="0"/>
        <v>1.19528568</v>
      </c>
      <c r="J10">
        <v>1.182</v>
      </c>
      <c r="K10" s="2">
        <f t="shared" si="1"/>
        <v>1.1716575</v>
      </c>
      <c r="L10" s="2">
        <f t="shared" si="2"/>
        <v>1.18791</v>
      </c>
      <c r="M10" s="1">
        <v>42013</v>
      </c>
      <c r="N10" t="s">
        <v>6</v>
      </c>
      <c r="O10">
        <f t="shared" si="3"/>
        <v>0.85601466</v>
      </c>
      <c r="P10">
        <v>0.8465</v>
      </c>
      <c r="Q10">
        <f t="shared" si="4"/>
        <v>0.839093125</v>
      </c>
      <c r="R10">
        <f t="shared" si="5"/>
        <v>0.8422675</v>
      </c>
    </row>
    <row r="11" spans="1:18">
      <c r="A11" s="1">
        <v>42014</v>
      </c>
      <c r="B11" t="s">
        <v>3</v>
      </c>
      <c r="D11">
        <v>1</v>
      </c>
      <c r="E11" s="1"/>
      <c r="F11" s="1"/>
      <c r="G11" s="1">
        <v>42014</v>
      </c>
      <c r="H11" t="s">
        <v>4</v>
      </c>
      <c r="I11">
        <f t="shared" si="0"/>
        <v>1.19528568</v>
      </c>
      <c r="J11">
        <v>1.182</v>
      </c>
      <c r="K11" s="2">
        <f t="shared" si="1"/>
        <v>1.1716575</v>
      </c>
      <c r="L11" s="2">
        <f t="shared" si="2"/>
        <v>1.18791</v>
      </c>
      <c r="M11" s="1">
        <v>42014</v>
      </c>
      <c r="N11" t="s">
        <v>6</v>
      </c>
      <c r="O11">
        <f t="shared" si="3"/>
        <v>0.85601466</v>
      </c>
      <c r="P11">
        <v>0.8465</v>
      </c>
      <c r="Q11">
        <f t="shared" si="4"/>
        <v>0.839093125</v>
      </c>
      <c r="R11">
        <f t="shared" si="5"/>
        <v>0.8422675</v>
      </c>
    </row>
    <row r="12" spans="1:18">
      <c r="A12" s="1">
        <v>42015</v>
      </c>
      <c r="B12" t="s">
        <v>3</v>
      </c>
      <c r="D12">
        <v>1</v>
      </c>
      <c r="E12" s="1"/>
      <c r="F12" s="1"/>
      <c r="G12" s="1">
        <v>42015</v>
      </c>
      <c r="H12" t="s">
        <v>4</v>
      </c>
      <c r="I12">
        <f t="shared" si="0"/>
        <v>1.19528568</v>
      </c>
      <c r="J12">
        <v>1.182</v>
      </c>
      <c r="K12" s="2">
        <f t="shared" si="1"/>
        <v>1.1716575</v>
      </c>
      <c r="L12" s="2">
        <f t="shared" si="2"/>
        <v>1.18791</v>
      </c>
      <c r="M12" s="1">
        <v>42015</v>
      </c>
      <c r="N12" t="s">
        <v>6</v>
      </c>
      <c r="O12">
        <f t="shared" si="3"/>
        <v>0.85601466</v>
      </c>
      <c r="P12">
        <v>0.8465</v>
      </c>
      <c r="Q12">
        <f t="shared" si="4"/>
        <v>0.839093125</v>
      </c>
      <c r="R12">
        <f t="shared" si="5"/>
        <v>0.8422675</v>
      </c>
    </row>
    <row r="13" spans="1:18">
      <c r="A13" s="1">
        <v>42016</v>
      </c>
      <c r="B13" t="s">
        <v>3</v>
      </c>
      <c r="D13">
        <v>1</v>
      </c>
      <c r="E13" s="1"/>
      <c r="F13" s="1"/>
      <c r="G13" s="1">
        <v>42016</v>
      </c>
      <c r="H13" t="s">
        <v>4</v>
      </c>
      <c r="I13">
        <f t="shared" si="0"/>
        <v>1.203072228</v>
      </c>
      <c r="J13">
        <v>1.1897</v>
      </c>
      <c r="K13" s="2">
        <f t="shared" si="1"/>
        <v>1.179290125</v>
      </c>
      <c r="L13" s="2">
        <f t="shared" si="2"/>
        <v>1.1956485</v>
      </c>
      <c r="M13" s="1">
        <v>42016</v>
      </c>
      <c r="N13" t="s">
        <v>6</v>
      </c>
      <c r="O13">
        <f t="shared" si="3"/>
        <v>0.856722528</v>
      </c>
      <c r="P13">
        <v>0.8472</v>
      </c>
      <c r="Q13">
        <f t="shared" si="4"/>
        <v>0.839787</v>
      </c>
      <c r="R13">
        <f t="shared" si="5"/>
        <v>0.842964</v>
      </c>
    </row>
    <row r="14" spans="1:18">
      <c r="A14" s="1">
        <v>42017</v>
      </c>
      <c r="B14" t="s">
        <v>3</v>
      </c>
      <c r="D14">
        <v>1</v>
      </c>
      <c r="E14" s="1"/>
      <c r="F14" s="1"/>
      <c r="G14" s="1">
        <v>42017</v>
      </c>
      <c r="H14" t="s">
        <v>4</v>
      </c>
      <c r="I14">
        <f t="shared" si="0"/>
        <v>1.210049784</v>
      </c>
      <c r="J14">
        <v>1.1966</v>
      </c>
      <c r="K14" s="2">
        <f t="shared" si="1"/>
        <v>1.18612975</v>
      </c>
      <c r="L14" s="2">
        <f t="shared" si="2"/>
        <v>1.202583</v>
      </c>
      <c r="M14" s="1">
        <v>42017</v>
      </c>
      <c r="N14" t="s">
        <v>6</v>
      </c>
      <c r="O14">
        <f t="shared" si="3"/>
        <v>0.858340512</v>
      </c>
      <c r="P14">
        <v>0.8488</v>
      </c>
      <c r="Q14">
        <f t="shared" si="4"/>
        <v>0.841373</v>
      </c>
      <c r="R14">
        <f t="shared" si="5"/>
        <v>0.844556</v>
      </c>
    </row>
    <row r="15" spans="1:18">
      <c r="A15" s="1">
        <v>42018</v>
      </c>
      <c r="B15" t="s">
        <v>3</v>
      </c>
      <c r="D15">
        <v>1</v>
      </c>
      <c r="E15" s="1"/>
      <c r="F15" s="1"/>
      <c r="G15" s="1">
        <v>42018</v>
      </c>
      <c r="H15" t="s">
        <v>4</v>
      </c>
      <c r="I15">
        <f t="shared" si="0"/>
        <v>1.20994866</v>
      </c>
      <c r="J15">
        <v>1.1965</v>
      </c>
      <c r="K15" s="2">
        <f t="shared" si="1"/>
        <v>1.186030625</v>
      </c>
      <c r="L15" s="2">
        <f t="shared" si="2"/>
        <v>1.2024825</v>
      </c>
      <c r="M15" s="1">
        <v>42018</v>
      </c>
      <c r="N15" t="s">
        <v>6</v>
      </c>
      <c r="O15">
        <f t="shared" si="3"/>
        <v>0.858846132</v>
      </c>
      <c r="P15">
        <v>0.8493</v>
      </c>
      <c r="Q15">
        <f t="shared" si="4"/>
        <v>0.841868625</v>
      </c>
      <c r="R15">
        <f t="shared" si="5"/>
        <v>0.8450535</v>
      </c>
    </row>
    <row r="16" spans="1:18">
      <c r="A16" s="1">
        <v>42019</v>
      </c>
      <c r="B16" t="s">
        <v>3</v>
      </c>
      <c r="D16">
        <v>1</v>
      </c>
      <c r="E16" s="1"/>
      <c r="F16" s="1"/>
      <c r="G16" s="1">
        <v>42019</v>
      </c>
      <c r="H16" t="s">
        <v>4</v>
      </c>
      <c r="I16">
        <f t="shared" si="0"/>
        <v>1.196701416</v>
      </c>
      <c r="J16">
        <v>1.1834</v>
      </c>
      <c r="K16" s="2">
        <f t="shared" si="1"/>
        <v>1.17304525</v>
      </c>
      <c r="L16" s="2">
        <f t="shared" si="2"/>
        <v>1.189317</v>
      </c>
      <c r="M16" s="1">
        <v>42019</v>
      </c>
      <c r="N16" t="s">
        <v>6</v>
      </c>
      <c r="O16">
        <f t="shared" si="3"/>
        <v>0.863700084</v>
      </c>
      <c r="P16">
        <v>0.8541</v>
      </c>
      <c r="Q16">
        <f t="shared" si="4"/>
        <v>0.846626625</v>
      </c>
      <c r="R16">
        <f t="shared" si="5"/>
        <v>0.8498295</v>
      </c>
    </row>
    <row r="17" spans="1:18">
      <c r="A17" s="1">
        <v>42020</v>
      </c>
      <c r="B17" t="s">
        <v>3</v>
      </c>
      <c r="D17">
        <v>1</v>
      </c>
      <c r="E17" s="1"/>
      <c r="F17" s="1"/>
      <c r="G17" s="1">
        <v>42020</v>
      </c>
      <c r="H17" t="s">
        <v>4</v>
      </c>
      <c r="I17">
        <f t="shared" si="0"/>
        <v>1.21702734</v>
      </c>
      <c r="J17">
        <v>1.2035</v>
      </c>
      <c r="K17" s="2">
        <f t="shared" si="1"/>
        <v>1.192969375</v>
      </c>
      <c r="L17" s="2">
        <f t="shared" si="2"/>
        <v>1.2095175</v>
      </c>
      <c r="M17" s="1">
        <v>42020</v>
      </c>
      <c r="N17" t="s">
        <v>6</v>
      </c>
      <c r="O17">
        <f t="shared" si="3"/>
        <v>0.87270012</v>
      </c>
      <c r="P17">
        <v>0.863</v>
      </c>
      <c r="Q17">
        <f t="shared" si="4"/>
        <v>0.85544875</v>
      </c>
      <c r="R17">
        <f t="shared" si="5"/>
        <v>0.858685</v>
      </c>
    </row>
    <row r="18" spans="1:18">
      <c r="A18" s="1">
        <v>42021</v>
      </c>
      <c r="B18" t="s">
        <v>3</v>
      </c>
      <c r="D18">
        <v>1</v>
      </c>
      <c r="E18" s="1"/>
      <c r="F18" s="1"/>
      <c r="G18" s="1">
        <v>42021</v>
      </c>
      <c r="H18" t="s">
        <v>4</v>
      </c>
      <c r="I18">
        <f t="shared" si="0"/>
        <v>1.21702734</v>
      </c>
      <c r="J18">
        <v>1.2035</v>
      </c>
      <c r="K18" s="2">
        <f t="shared" si="1"/>
        <v>1.192969375</v>
      </c>
      <c r="L18" s="2">
        <f t="shared" si="2"/>
        <v>1.2095175</v>
      </c>
      <c r="M18" s="1">
        <v>42021</v>
      </c>
      <c r="N18" t="s">
        <v>6</v>
      </c>
      <c r="O18">
        <f t="shared" si="3"/>
        <v>0.87270012</v>
      </c>
      <c r="P18">
        <v>0.863</v>
      </c>
      <c r="Q18">
        <f t="shared" si="4"/>
        <v>0.85544875</v>
      </c>
      <c r="R18">
        <f t="shared" si="5"/>
        <v>0.858685</v>
      </c>
    </row>
    <row r="19" spans="1:18">
      <c r="A19" s="1">
        <v>42022</v>
      </c>
      <c r="B19" t="s">
        <v>3</v>
      </c>
      <c r="D19">
        <v>1</v>
      </c>
      <c r="E19" s="1"/>
      <c r="F19" s="1"/>
      <c r="G19" s="1">
        <v>42022</v>
      </c>
      <c r="H19" t="s">
        <v>4</v>
      </c>
      <c r="I19">
        <f t="shared" si="0"/>
        <v>1.21702734</v>
      </c>
      <c r="J19">
        <v>1.2035</v>
      </c>
      <c r="K19" s="2">
        <f t="shared" si="1"/>
        <v>1.192969375</v>
      </c>
      <c r="L19" s="2">
        <f t="shared" si="2"/>
        <v>1.2095175</v>
      </c>
      <c r="M19" s="1">
        <v>42022</v>
      </c>
      <c r="N19" t="s">
        <v>6</v>
      </c>
      <c r="O19">
        <f t="shared" si="3"/>
        <v>0.87270012</v>
      </c>
      <c r="P19">
        <v>0.863</v>
      </c>
      <c r="Q19">
        <f t="shared" si="4"/>
        <v>0.85544875</v>
      </c>
      <c r="R19">
        <f t="shared" si="5"/>
        <v>0.858685</v>
      </c>
    </row>
    <row r="20" spans="1:18">
      <c r="A20" s="1">
        <v>42023</v>
      </c>
      <c r="B20" t="s">
        <v>3</v>
      </c>
      <c r="D20">
        <v>1</v>
      </c>
      <c r="E20" s="1"/>
      <c r="F20" s="1"/>
      <c r="G20" s="1">
        <v>42023</v>
      </c>
      <c r="H20" t="s">
        <v>4</v>
      </c>
      <c r="I20">
        <f t="shared" si="0"/>
        <v>1.211768892</v>
      </c>
      <c r="J20">
        <v>1.1983</v>
      </c>
      <c r="K20" s="2">
        <f t="shared" si="1"/>
        <v>1.187814875</v>
      </c>
      <c r="L20" s="2">
        <f t="shared" si="2"/>
        <v>1.2042915</v>
      </c>
      <c r="M20" s="1">
        <v>42023</v>
      </c>
      <c r="N20" t="s">
        <v>6</v>
      </c>
      <c r="O20">
        <f t="shared" si="3"/>
        <v>0.871385508</v>
      </c>
      <c r="P20">
        <v>0.8617</v>
      </c>
      <c r="Q20">
        <f t="shared" si="4"/>
        <v>0.854160125</v>
      </c>
      <c r="R20">
        <f t="shared" si="5"/>
        <v>0.8573915</v>
      </c>
    </row>
    <row r="21" spans="1:18">
      <c r="A21" s="1">
        <v>42024</v>
      </c>
      <c r="B21" t="s">
        <v>3</v>
      </c>
      <c r="D21">
        <v>1</v>
      </c>
      <c r="E21" s="1"/>
      <c r="F21" s="1"/>
      <c r="G21" s="1">
        <v>42024</v>
      </c>
      <c r="H21" t="s">
        <v>4</v>
      </c>
      <c r="I21">
        <f t="shared" si="0"/>
        <v>1.214802612</v>
      </c>
      <c r="J21">
        <v>1.2013</v>
      </c>
      <c r="K21" s="2">
        <f t="shared" si="1"/>
        <v>1.190788625</v>
      </c>
      <c r="L21" s="2">
        <f t="shared" si="2"/>
        <v>1.2073065</v>
      </c>
      <c r="M21" s="1">
        <v>42024</v>
      </c>
      <c r="N21" t="s">
        <v>6</v>
      </c>
      <c r="O21">
        <f t="shared" si="3"/>
        <v>0.873306864</v>
      </c>
      <c r="P21">
        <v>0.8636</v>
      </c>
      <c r="Q21">
        <f t="shared" si="4"/>
        <v>0.8560435</v>
      </c>
      <c r="R21">
        <f t="shared" si="5"/>
        <v>0.859282</v>
      </c>
    </row>
    <row r="22" spans="1:18">
      <c r="A22" s="1">
        <v>42025</v>
      </c>
      <c r="B22" t="s">
        <v>3</v>
      </c>
      <c r="D22">
        <v>1</v>
      </c>
      <c r="E22" s="1"/>
      <c r="F22" s="1"/>
      <c r="G22" s="1">
        <v>42025</v>
      </c>
      <c r="H22" t="s">
        <v>4</v>
      </c>
      <c r="I22">
        <f t="shared" si="0"/>
        <v>1.2210723</v>
      </c>
      <c r="J22">
        <v>1.2075</v>
      </c>
      <c r="K22" s="2">
        <f t="shared" si="1"/>
        <v>1.196934375</v>
      </c>
      <c r="L22" s="2">
        <f t="shared" si="2"/>
        <v>1.2135375</v>
      </c>
      <c r="M22" s="1">
        <v>42025</v>
      </c>
      <c r="N22" t="s">
        <v>6</v>
      </c>
      <c r="O22">
        <f t="shared" si="3"/>
        <v>0.872295624</v>
      </c>
      <c r="P22">
        <v>0.8626</v>
      </c>
      <c r="Q22">
        <f t="shared" si="4"/>
        <v>0.85505225</v>
      </c>
      <c r="R22">
        <f t="shared" si="5"/>
        <v>0.858287</v>
      </c>
    </row>
    <row r="23" spans="1:18">
      <c r="A23" s="1">
        <v>42026</v>
      </c>
      <c r="B23" t="s">
        <v>3</v>
      </c>
      <c r="D23">
        <v>1</v>
      </c>
      <c r="E23" s="1"/>
      <c r="F23" s="1"/>
      <c r="G23" s="1">
        <v>42026</v>
      </c>
      <c r="H23" t="s">
        <v>4</v>
      </c>
      <c r="I23">
        <f t="shared" si="0"/>
        <v>1.249285896</v>
      </c>
      <c r="J23">
        <v>1.2354</v>
      </c>
      <c r="K23" s="2">
        <f t="shared" si="1"/>
        <v>1.22459025</v>
      </c>
      <c r="L23" s="2">
        <f t="shared" si="2"/>
        <v>1.241577</v>
      </c>
      <c r="M23" s="1">
        <v>42026</v>
      </c>
      <c r="N23" t="s">
        <v>6</v>
      </c>
      <c r="O23">
        <f t="shared" si="3"/>
        <v>0.870374268</v>
      </c>
      <c r="P23">
        <v>0.8607</v>
      </c>
      <c r="Q23">
        <f t="shared" si="4"/>
        <v>0.853168875</v>
      </c>
      <c r="R23">
        <f t="shared" si="5"/>
        <v>0.8563965</v>
      </c>
    </row>
    <row r="24" spans="1:18">
      <c r="A24" s="1">
        <v>42027</v>
      </c>
      <c r="B24" t="s">
        <v>3</v>
      </c>
      <c r="D24">
        <v>1</v>
      </c>
      <c r="E24" s="1"/>
      <c r="F24" s="1"/>
      <c r="G24" s="1">
        <v>42027</v>
      </c>
      <c r="H24" t="s">
        <v>4</v>
      </c>
      <c r="I24">
        <f t="shared" si="0"/>
        <v>1.258589304</v>
      </c>
      <c r="J24">
        <v>1.2446</v>
      </c>
      <c r="K24" s="2">
        <f t="shared" si="1"/>
        <v>1.23370975</v>
      </c>
      <c r="L24" s="2">
        <f t="shared" si="2"/>
        <v>1.250823</v>
      </c>
      <c r="M24" s="1">
        <v>42027</v>
      </c>
      <c r="N24" t="s">
        <v>6</v>
      </c>
      <c r="O24">
        <f t="shared" si="3"/>
        <v>0.90303732</v>
      </c>
      <c r="P24">
        <v>0.893</v>
      </c>
      <c r="Q24">
        <f t="shared" si="4"/>
        <v>0.88518625</v>
      </c>
      <c r="R24">
        <f t="shared" si="5"/>
        <v>0.888535</v>
      </c>
    </row>
    <row r="25" spans="1:18">
      <c r="A25" s="1">
        <v>42028</v>
      </c>
      <c r="B25" t="s">
        <v>3</v>
      </c>
      <c r="D25">
        <v>1</v>
      </c>
      <c r="E25" s="1"/>
      <c r="F25" s="1"/>
      <c r="G25" s="1">
        <v>42028</v>
      </c>
      <c r="H25" t="s">
        <v>4</v>
      </c>
      <c r="I25">
        <f t="shared" si="0"/>
        <v>1.258589304</v>
      </c>
      <c r="J25">
        <v>1.2446</v>
      </c>
      <c r="K25" s="2">
        <f t="shared" si="1"/>
        <v>1.23370975</v>
      </c>
      <c r="L25" s="2">
        <f t="shared" si="2"/>
        <v>1.250823</v>
      </c>
      <c r="M25" s="1">
        <v>42028</v>
      </c>
      <c r="N25" t="s">
        <v>6</v>
      </c>
      <c r="O25">
        <f t="shared" si="3"/>
        <v>0.90303732</v>
      </c>
      <c r="P25">
        <v>0.893</v>
      </c>
      <c r="Q25">
        <f t="shared" si="4"/>
        <v>0.88518625</v>
      </c>
      <c r="R25">
        <f t="shared" si="5"/>
        <v>0.888535</v>
      </c>
    </row>
    <row r="26" spans="1:18">
      <c r="A26" s="1">
        <v>42029</v>
      </c>
      <c r="B26" t="s">
        <v>3</v>
      </c>
      <c r="D26">
        <v>1</v>
      </c>
      <c r="E26" s="1"/>
      <c r="F26" s="1"/>
      <c r="G26" s="1">
        <v>42029</v>
      </c>
      <c r="H26" t="s">
        <v>4</v>
      </c>
      <c r="I26">
        <f t="shared" si="0"/>
        <v>1.258589304</v>
      </c>
      <c r="J26">
        <v>1.2446</v>
      </c>
      <c r="K26" s="2">
        <f t="shared" si="1"/>
        <v>1.23370975</v>
      </c>
      <c r="L26" s="2">
        <f t="shared" si="2"/>
        <v>1.250823</v>
      </c>
      <c r="M26" s="1">
        <v>42029</v>
      </c>
      <c r="N26" t="s">
        <v>6</v>
      </c>
      <c r="O26">
        <f t="shared" si="3"/>
        <v>0.90303732</v>
      </c>
      <c r="P26">
        <v>0.893</v>
      </c>
      <c r="Q26">
        <f t="shared" si="4"/>
        <v>0.88518625</v>
      </c>
      <c r="R26">
        <f t="shared" si="5"/>
        <v>0.888535</v>
      </c>
    </row>
    <row r="27" spans="1:18">
      <c r="A27" s="1">
        <v>42030</v>
      </c>
      <c r="B27" t="s">
        <v>3</v>
      </c>
      <c r="D27">
        <v>1</v>
      </c>
      <c r="E27" s="1"/>
      <c r="F27" s="1"/>
      <c r="G27" s="1">
        <v>42030</v>
      </c>
      <c r="H27" t="s">
        <v>4</v>
      </c>
      <c r="I27">
        <f t="shared" si="0"/>
        <v>1.259903916</v>
      </c>
      <c r="J27">
        <v>1.2459</v>
      </c>
      <c r="K27" s="2">
        <f t="shared" si="1"/>
        <v>1.234998375</v>
      </c>
      <c r="L27" s="2">
        <f t="shared" si="2"/>
        <v>1.2521295</v>
      </c>
      <c r="M27" s="1">
        <v>42030</v>
      </c>
      <c r="N27" t="s">
        <v>6</v>
      </c>
      <c r="O27">
        <f t="shared" si="3"/>
        <v>0.899396856</v>
      </c>
      <c r="P27">
        <v>0.8894</v>
      </c>
      <c r="Q27">
        <f t="shared" si="4"/>
        <v>0.88161775</v>
      </c>
      <c r="R27">
        <f t="shared" si="5"/>
        <v>0.884953</v>
      </c>
    </row>
    <row r="28" spans="1:18">
      <c r="A28" s="1">
        <v>42031</v>
      </c>
      <c r="B28" t="s">
        <v>3</v>
      </c>
      <c r="D28">
        <v>1</v>
      </c>
      <c r="E28" s="1"/>
      <c r="F28" s="1"/>
      <c r="G28" s="1">
        <v>42031</v>
      </c>
      <c r="H28" t="s">
        <v>4</v>
      </c>
      <c r="I28">
        <f t="shared" si="0"/>
        <v>1.259802792</v>
      </c>
      <c r="J28">
        <v>1.2458</v>
      </c>
      <c r="K28" s="2">
        <f t="shared" si="1"/>
        <v>1.23489925</v>
      </c>
      <c r="L28" s="2">
        <f t="shared" si="2"/>
        <v>1.252029</v>
      </c>
      <c r="M28" s="1">
        <v>42031</v>
      </c>
      <c r="N28" t="s">
        <v>6</v>
      </c>
      <c r="O28">
        <f t="shared" si="3"/>
        <v>0.89444178</v>
      </c>
      <c r="P28">
        <v>0.8845</v>
      </c>
      <c r="Q28">
        <f t="shared" si="4"/>
        <v>0.876760625</v>
      </c>
      <c r="R28">
        <f t="shared" si="5"/>
        <v>0.8800775</v>
      </c>
    </row>
    <row r="29" spans="1:18">
      <c r="A29" s="1">
        <v>42032</v>
      </c>
      <c r="B29" t="s">
        <v>3</v>
      </c>
      <c r="D29">
        <v>1</v>
      </c>
      <c r="E29" s="1"/>
      <c r="F29" s="1"/>
      <c r="G29" s="1">
        <v>42032</v>
      </c>
      <c r="H29" t="s">
        <v>4</v>
      </c>
      <c r="I29">
        <f t="shared" si="0"/>
        <v>1.256061204</v>
      </c>
      <c r="J29">
        <v>1.2421</v>
      </c>
      <c r="K29" s="2">
        <f t="shared" si="1"/>
        <v>1.231231625</v>
      </c>
      <c r="L29" s="2">
        <f t="shared" si="2"/>
        <v>1.2483105</v>
      </c>
      <c r="M29" s="1">
        <v>42032</v>
      </c>
      <c r="N29" t="s">
        <v>6</v>
      </c>
      <c r="O29">
        <f t="shared" si="3"/>
        <v>0.89140806</v>
      </c>
      <c r="P29">
        <v>0.8815</v>
      </c>
      <c r="Q29">
        <f t="shared" si="4"/>
        <v>0.873786875</v>
      </c>
      <c r="R29">
        <f t="shared" si="5"/>
        <v>0.8770925</v>
      </c>
    </row>
    <row r="30" spans="1:18">
      <c r="A30" s="1">
        <v>42033</v>
      </c>
      <c r="B30" t="s">
        <v>3</v>
      </c>
      <c r="D30">
        <v>1</v>
      </c>
      <c r="E30" s="1"/>
      <c r="F30" s="1"/>
      <c r="G30" s="1">
        <v>42033</v>
      </c>
      <c r="H30" t="s">
        <v>4</v>
      </c>
      <c r="I30">
        <f t="shared" si="0"/>
        <v>1.267184844</v>
      </c>
      <c r="J30">
        <v>1.2531</v>
      </c>
      <c r="K30" s="2">
        <f t="shared" si="1"/>
        <v>1.242135375</v>
      </c>
      <c r="L30" s="2">
        <f t="shared" si="2"/>
        <v>1.2593655</v>
      </c>
      <c r="M30" s="1">
        <v>42033</v>
      </c>
      <c r="N30" t="s">
        <v>6</v>
      </c>
      <c r="O30">
        <f t="shared" si="3"/>
        <v>0.893733912</v>
      </c>
      <c r="P30">
        <v>0.8838</v>
      </c>
      <c r="Q30">
        <f t="shared" si="4"/>
        <v>0.87606675</v>
      </c>
      <c r="R30">
        <f t="shared" si="5"/>
        <v>0.879381</v>
      </c>
    </row>
    <row r="31" spans="1:18">
      <c r="A31" s="1">
        <v>42034</v>
      </c>
      <c r="B31" t="s">
        <v>3</v>
      </c>
      <c r="D31">
        <v>1</v>
      </c>
      <c r="E31" s="1"/>
      <c r="F31" s="1"/>
      <c r="G31" s="1">
        <v>42034</v>
      </c>
      <c r="H31" t="s">
        <v>4</v>
      </c>
      <c r="I31">
        <f t="shared" si="0"/>
        <v>1.28124108</v>
      </c>
      <c r="J31">
        <v>1.267</v>
      </c>
      <c r="K31" s="2">
        <f t="shared" si="1"/>
        <v>1.25591375</v>
      </c>
      <c r="L31" s="2">
        <f t="shared" si="2"/>
        <v>1.273335</v>
      </c>
      <c r="M31" s="1">
        <v>42034</v>
      </c>
      <c r="N31" t="s">
        <v>6</v>
      </c>
      <c r="O31">
        <f t="shared" si="3"/>
        <v>0.894542904</v>
      </c>
      <c r="P31">
        <v>0.8846</v>
      </c>
      <c r="Q31">
        <f t="shared" si="4"/>
        <v>0.87685975</v>
      </c>
      <c r="R31">
        <f t="shared" si="5"/>
        <v>0.880177</v>
      </c>
    </row>
    <row r="32" spans="1:18">
      <c r="A32" s="1">
        <v>42035</v>
      </c>
      <c r="B32" t="s">
        <v>3</v>
      </c>
      <c r="D32">
        <v>1</v>
      </c>
      <c r="E32" s="1"/>
      <c r="F32" s="1"/>
      <c r="G32" s="1">
        <v>42035</v>
      </c>
      <c r="H32" t="s">
        <v>4</v>
      </c>
      <c r="I32">
        <f t="shared" si="0"/>
        <v>1.28124108</v>
      </c>
      <c r="J32">
        <v>1.267</v>
      </c>
      <c r="K32" s="2">
        <f t="shared" si="1"/>
        <v>1.25591375</v>
      </c>
      <c r="L32" s="2">
        <f t="shared" si="2"/>
        <v>1.273335</v>
      </c>
      <c r="M32" s="1">
        <v>42035</v>
      </c>
      <c r="N32" t="s">
        <v>6</v>
      </c>
      <c r="O32">
        <f t="shared" si="3"/>
        <v>0.894542904</v>
      </c>
      <c r="P32">
        <v>0.8846</v>
      </c>
      <c r="Q32">
        <f t="shared" si="4"/>
        <v>0.87685975</v>
      </c>
      <c r="R32">
        <f t="shared" si="5"/>
        <v>0.880177</v>
      </c>
    </row>
    <row r="33" spans="1:18">
      <c r="A33" s="1">
        <v>42036</v>
      </c>
      <c r="B33" t="s">
        <v>3</v>
      </c>
      <c r="D33">
        <v>1</v>
      </c>
      <c r="E33" s="1"/>
      <c r="F33" s="1"/>
      <c r="G33" s="1">
        <v>42036</v>
      </c>
      <c r="H33" t="s">
        <v>4</v>
      </c>
      <c r="I33">
        <f t="shared" si="0"/>
        <v>1.28124108</v>
      </c>
      <c r="J33">
        <v>1.267</v>
      </c>
      <c r="K33" s="2">
        <f t="shared" si="1"/>
        <v>1.25591375</v>
      </c>
      <c r="L33" s="2">
        <f t="shared" si="2"/>
        <v>1.273335</v>
      </c>
      <c r="M33" s="1">
        <v>42036</v>
      </c>
      <c r="N33" t="s">
        <v>6</v>
      </c>
      <c r="O33">
        <f t="shared" si="3"/>
        <v>0.894542904</v>
      </c>
      <c r="P33">
        <v>0.8846</v>
      </c>
      <c r="Q33">
        <f t="shared" si="4"/>
        <v>0.87685975</v>
      </c>
      <c r="R33">
        <f t="shared" si="5"/>
        <v>0.880177</v>
      </c>
    </row>
    <row r="34" spans="1:18">
      <c r="A34" s="1">
        <v>42037</v>
      </c>
      <c r="B34" t="s">
        <v>3</v>
      </c>
      <c r="D34">
        <v>1</v>
      </c>
      <c r="E34" s="1"/>
      <c r="F34" s="1"/>
      <c r="G34" s="1">
        <v>42037</v>
      </c>
      <c r="H34" t="s">
        <v>4</v>
      </c>
      <c r="I34">
        <f t="shared" si="0"/>
        <v>1.281443328</v>
      </c>
      <c r="J34">
        <v>1.2672</v>
      </c>
      <c r="K34" s="2">
        <f t="shared" si="1"/>
        <v>1.256112</v>
      </c>
      <c r="L34" s="2">
        <f t="shared" si="2"/>
        <v>1.273536</v>
      </c>
      <c r="M34" s="1">
        <v>42037</v>
      </c>
      <c r="N34" t="s">
        <v>6</v>
      </c>
      <c r="O34">
        <f t="shared" si="3"/>
        <v>0.894138408</v>
      </c>
      <c r="P34">
        <v>0.8842</v>
      </c>
      <c r="Q34">
        <f t="shared" si="4"/>
        <v>0.87646325</v>
      </c>
      <c r="R34">
        <f t="shared" si="5"/>
        <v>0.879779</v>
      </c>
    </row>
    <row r="35" spans="1:18">
      <c r="A35" s="1">
        <v>42038</v>
      </c>
      <c r="B35" t="s">
        <v>3</v>
      </c>
      <c r="D35">
        <v>1</v>
      </c>
      <c r="E35" s="1"/>
      <c r="F35" s="1"/>
      <c r="G35" s="1">
        <v>42038</v>
      </c>
      <c r="H35" t="s">
        <v>4</v>
      </c>
      <c r="I35">
        <f t="shared" si="0"/>
        <v>1.272544416</v>
      </c>
      <c r="J35">
        <v>1.2584</v>
      </c>
      <c r="K35" s="2">
        <f t="shared" si="1"/>
        <v>1.247389</v>
      </c>
      <c r="L35" s="2">
        <f t="shared" si="2"/>
        <v>1.264692</v>
      </c>
      <c r="M35" s="1">
        <v>42038</v>
      </c>
      <c r="N35" t="s">
        <v>6</v>
      </c>
      <c r="O35">
        <f t="shared" si="3"/>
        <v>0.88887996</v>
      </c>
      <c r="P35">
        <v>0.879</v>
      </c>
      <c r="Q35">
        <f t="shared" si="4"/>
        <v>0.87130875</v>
      </c>
      <c r="R35">
        <f t="shared" si="5"/>
        <v>0.874605</v>
      </c>
    </row>
    <row r="36" spans="1:18">
      <c r="A36" s="1">
        <v>42039</v>
      </c>
      <c r="B36" t="s">
        <v>3</v>
      </c>
      <c r="D36">
        <v>1</v>
      </c>
      <c r="E36" s="1"/>
      <c r="F36" s="1"/>
      <c r="G36" s="1">
        <v>42039</v>
      </c>
      <c r="H36" t="s">
        <v>4</v>
      </c>
      <c r="I36">
        <f t="shared" si="0"/>
        <v>1.259196048</v>
      </c>
      <c r="J36">
        <v>1.2452</v>
      </c>
      <c r="K36" s="2">
        <f t="shared" si="1"/>
        <v>1.2343045</v>
      </c>
      <c r="L36" s="2">
        <f t="shared" si="2"/>
        <v>1.251426</v>
      </c>
      <c r="M36" s="1">
        <v>42039</v>
      </c>
      <c r="N36" t="s">
        <v>6</v>
      </c>
      <c r="O36">
        <f t="shared" si="3"/>
        <v>0.883520388</v>
      </c>
      <c r="P36">
        <v>0.8737</v>
      </c>
      <c r="Q36">
        <f t="shared" si="4"/>
        <v>0.866055125</v>
      </c>
      <c r="R36">
        <f t="shared" si="5"/>
        <v>0.8693315</v>
      </c>
    </row>
    <row r="37" spans="1:18">
      <c r="A37" s="1">
        <v>42040</v>
      </c>
      <c r="B37" t="s">
        <v>3</v>
      </c>
      <c r="D37">
        <v>1</v>
      </c>
      <c r="E37" s="1"/>
      <c r="F37" s="1"/>
      <c r="G37" s="1">
        <v>42040</v>
      </c>
      <c r="H37" t="s">
        <v>4</v>
      </c>
      <c r="I37">
        <f t="shared" si="0"/>
        <v>1.266476976</v>
      </c>
      <c r="J37">
        <v>1.2524</v>
      </c>
      <c r="K37" s="2">
        <f t="shared" si="1"/>
        <v>1.2414415</v>
      </c>
      <c r="L37" s="2">
        <f t="shared" si="2"/>
        <v>1.258662</v>
      </c>
      <c r="M37" s="1">
        <v>42040</v>
      </c>
      <c r="N37" t="s">
        <v>6</v>
      </c>
      <c r="O37">
        <f t="shared" si="3"/>
        <v>0.886250736</v>
      </c>
      <c r="P37">
        <v>0.8764</v>
      </c>
      <c r="Q37">
        <f t="shared" si="4"/>
        <v>0.8687315</v>
      </c>
      <c r="R37">
        <f t="shared" si="5"/>
        <v>0.872018</v>
      </c>
    </row>
    <row r="38" spans="1:18">
      <c r="A38" s="1">
        <v>42041</v>
      </c>
      <c r="B38" t="s">
        <v>3</v>
      </c>
      <c r="D38">
        <v>1</v>
      </c>
      <c r="E38" s="1"/>
      <c r="F38" s="1"/>
      <c r="G38" s="1">
        <v>42041</v>
      </c>
      <c r="H38" t="s">
        <v>4</v>
      </c>
      <c r="I38">
        <f t="shared" si="0"/>
        <v>1.25848818</v>
      </c>
      <c r="J38">
        <v>1.2445</v>
      </c>
      <c r="K38" s="2">
        <f t="shared" si="1"/>
        <v>1.233610625</v>
      </c>
      <c r="L38" s="2">
        <f t="shared" si="2"/>
        <v>1.2507225</v>
      </c>
      <c r="M38" s="1">
        <v>42041</v>
      </c>
      <c r="N38" t="s">
        <v>6</v>
      </c>
      <c r="O38">
        <f t="shared" si="3"/>
        <v>0.883419264</v>
      </c>
      <c r="P38">
        <v>0.8736</v>
      </c>
      <c r="Q38">
        <f t="shared" si="4"/>
        <v>0.865956</v>
      </c>
      <c r="R38">
        <f t="shared" si="5"/>
        <v>0.869232</v>
      </c>
    </row>
    <row r="39" spans="1:18">
      <c r="A39" s="1">
        <v>42042</v>
      </c>
      <c r="B39" t="s">
        <v>3</v>
      </c>
      <c r="D39">
        <v>1</v>
      </c>
      <c r="E39" s="1"/>
      <c r="F39" s="1"/>
      <c r="G39" s="1">
        <v>42042</v>
      </c>
      <c r="H39" t="s">
        <v>4</v>
      </c>
      <c r="I39">
        <f t="shared" si="0"/>
        <v>1.25848818</v>
      </c>
      <c r="J39">
        <v>1.2445</v>
      </c>
      <c r="K39" s="2">
        <f t="shared" si="1"/>
        <v>1.233610625</v>
      </c>
      <c r="L39" s="2">
        <f t="shared" si="2"/>
        <v>1.2507225</v>
      </c>
      <c r="M39" s="1">
        <v>42042</v>
      </c>
      <c r="N39" t="s">
        <v>6</v>
      </c>
      <c r="O39">
        <f t="shared" si="3"/>
        <v>0.883419264</v>
      </c>
      <c r="P39">
        <v>0.8736</v>
      </c>
      <c r="Q39">
        <f t="shared" si="4"/>
        <v>0.865956</v>
      </c>
      <c r="R39">
        <f t="shared" si="5"/>
        <v>0.869232</v>
      </c>
    </row>
    <row r="40" spans="1:18">
      <c r="A40" s="1">
        <v>42043</v>
      </c>
      <c r="B40" t="s">
        <v>3</v>
      </c>
      <c r="D40">
        <v>1</v>
      </c>
      <c r="E40" s="1"/>
      <c r="F40" s="1"/>
      <c r="G40" s="1">
        <v>42043</v>
      </c>
      <c r="H40" t="s">
        <v>4</v>
      </c>
      <c r="I40">
        <f t="shared" si="0"/>
        <v>1.25848818</v>
      </c>
      <c r="J40">
        <v>1.2445</v>
      </c>
      <c r="K40" s="2">
        <f t="shared" si="1"/>
        <v>1.233610625</v>
      </c>
      <c r="L40" s="2">
        <f t="shared" si="2"/>
        <v>1.2507225</v>
      </c>
      <c r="M40" s="1">
        <v>42043</v>
      </c>
      <c r="N40" t="s">
        <v>6</v>
      </c>
      <c r="O40">
        <f t="shared" si="3"/>
        <v>0.883419264</v>
      </c>
      <c r="P40">
        <v>0.8736</v>
      </c>
      <c r="Q40">
        <f t="shared" si="4"/>
        <v>0.865956</v>
      </c>
      <c r="R40">
        <f t="shared" si="5"/>
        <v>0.869232</v>
      </c>
    </row>
    <row r="41" spans="1:18">
      <c r="A41" s="1">
        <v>42044</v>
      </c>
      <c r="B41" t="s">
        <v>3</v>
      </c>
      <c r="D41">
        <v>1</v>
      </c>
      <c r="E41" s="1"/>
      <c r="F41" s="1"/>
      <c r="G41" s="1">
        <v>42044</v>
      </c>
      <c r="H41" t="s">
        <v>4</v>
      </c>
      <c r="I41">
        <f t="shared" si="0"/>
        <v>1.26405</v>
      </c>
      <c r="J41">
        <v>1.25</v>
      </c>
      <c r="K41" s="2">
        <f t="shared" si="1"/>
        <v>1.2390625</v>
      </c>
      <c r="L41" s="2">
        <f t="shared" si="2"/>
        <v>1.25625</v>
      </c>
      <c r="M41" s="1">
        <v>42044</v>
      </c>
      <c r="N41" t="s">
        <v>6</v>
      </c>
      <c r="O41">
        <f t="shared" si="3"/>
        <v>0.896868756</v>
      </c>
      <c r="P41">
        <v>0.8869</v>
      </c>
      <c r="Q41">
        <f t="shared" si="4"/>
        <v>0.879139625</v>
      </c>
      <c r="R41">
        <f t="shared" si="5"/>
        <v>0.8824655</v>
      </c>
    </row>
    <row r="42" spans="1:18">
      <c r="A42" s="1">
        <v>42045</v>
      </c>
      <c r="B42" t="s">
        <v>3</v>
      </c>
      <c r="D42">
        <v>1</v>
      </c>
      <c r="E42" s="1"/>
      <c r="F42" s="1"/>
      <c r="G42" s="1">
        <v>42045</v>
      </c>
      <c r="H42" t="s">
        <v>4</v>
      </c>
      <c r="I42">
        <f t="shared" si="0"/>
        <v>1.261117404</v>
      </c>
      <c r="J42">
        <v>1.2471</v>
      </c>
      <c r="K42" s="2">
        <f t="shared" si="1"/>
        <v>1.236187875</v>
      </c>
      <c r="L42" s="2">
        <f t="shared" si="2"/>
        <v>1.2533355</v>
      </c>
      <c r="M42" s="1">
        <v>42045</v>
      </c>
      <c r="N42" t="s">
        <v>6</v>
      </c>
      <c r="O42">
        <f t="shared" si="3"/>
        <v>0.895149648</v>
      </c>
      <c r="P42">
        <v>0.8852</v>
      </c>
      <c r="Q42">
        <f t="shared" si="4"/>
        <v>0.8774545</v>
      </c>
      <c r="R42">
        <f t="shared" si="5"/>
        <v>0.880774</v>
      </c>
    </row>
    <row r="43" spans="1:18">
      <c r="A43" s="1">
        <v>42046</v>
      </c>
      <c r="B43" t="s">
        <v>3</v>
      </c>
      <c r="D43">
        <v>1</v>
      </c>
      <c r="E43" s="1"/>
      <c r="F43" s="1"/>
      <c r="G43" s="1">
        <v>42046</v>
      </c>
      <c r="H43" t="s">
        <v>4</v>
      </c>
      <c r="I43">
        <f t="shared" si="0"/>
        <v>1.275274764</v>
      </c>
      <c r="J43">
        <v>1.2611</v>
      </c>
      <c r="K43" s="2">
        <f t="shared" si="1"/>
        <v>1.250065375</v>
      </c>
      <c r="L43" s="2">
        <f t="shared" si="2"/>
        <v>1.2674055</v>
      </c>
      <c r="M43" s="1">
        <v>42046</v>
      </c>
      <c r="N43" t="s">
        <v>6</v>
      </c>
      <c r="O43">
        <f t="shared" si="3"/>
        <v>0.893835036</v>
      </c>
      <c r="P43">
        <v>0.8839</v>
      </c>
      <c r="Q43">
        <f t="shared" si="4"/>
        <v>0.876165875</v>
      </c>
      <c r="R43">
        <f t="shared" si="5"/>
        <v>0.8794805</v>
      </c>
    </row>
    <row r="44" spans="1:18">
      <c r="A44" s="1">
        <v>42047</v>
      </c>
      <c r="B44" t="s">
        <v>3</v>
      </c>
      <c r="D44">
        <v>1</v>
      </c>
      <c r="E44" s="1"/>
      <c r="F44" s="1"/>
      <c r="G44" s="1">
        <v>42047</v>
      </c>
      <c r="H44" t="s">
        <v>4</v>
      </c>
      <c r="I44">
        <f t="shared" si="0"/>
        <v>1.27011744</v>
      </c>
      <c r="J44">
        <v>1.256</v>
      </c>
      <c r="K44" s="2">
        <f t="shared" si="1"/>
        <v>1.24501</v>
      </c>
      <c r="L44" s="2">
        <f t="shared" si="2"/>
        <v>1.26228</v>
      </c>
      <c r="M44" s="1">
        <v>42047</v>
      </c>
      <c r="N44" t="s">
        <v>6</v>
      </c>
      <c r="O44">
        <f t="shared" si="3"/>
        <v>0.892722672</v>
      </c>
      <c r="P44">
        <v>0.8828</v>
      </c>
      <c r="Q44">
        <f t="shared" si="4"/>
        <v>0.8750755</v>
      </c>
      <c r="R44">
        <f t="shared" si="5"/>
        <v>0.878386</v>
      </c>
    </row>
    <row r="45" spans="1:18">
      <c r="A45" s="1">
        <v>42048</v>
      </c>
      <c r="B45" t="s">
        <v>3</v>
      </c>
      <c r="D45">
        <v>1</v>
      </c>
      <c r="E45" s="1"/>
      <c r="F45" s="1"/>
      <c r="G45" s="1">
        <v>42048</v>
      </c>
      <c r="H45" t="s">
        <v>4</v>
      </c>
      <c r="I45">
        <f t="shared" si="0"/>
        <v>1.264858992</v>
      </c>
      <c r="J45">
        <v>1.2508</v>
      </c>
      <c r="K45" s="2">
        <f t="shared" si="1"/>
        <v>1.2398555</v>
      </c>
      <c r="L45" s="2">
        <f t="shared" si="2"/>
        <v>1.257054</v>
      </c>
      <c r="M45" s="1">
        <v>42048</v>
      </c>
      <c r="N45" t="s">
        <v>6</v>
      </c>
      <c r="O45">
        <f t="shared" si="3"/>
        <v>0.888576588</v>
      </c>
      <c r="P45">
        <v>0.8787</v>
      </c>
      <c r="Q45">
        <f t="shared" si="4"/>
        <v>0.871011375</v>
      </c>
      <c r="R45">
        <f t="shared" si="5"/>
        <v>0.8743065</v>
      </c>
    </row>
    <row r="46" spans="1:18">
      <c r="A46" s="1">
        <v>42049</v>
      </c>
      <c r="B46" t="s">
        <v>3</v>
      </c>
      <c r="D46">
        <v>1</v>
      </c>
      <c r="E46" s="1"/>
      <c r="F46" s="1"/>
      <c r="G46" s="1">
        <v>42049</v>
      </c>
      <c r="H46" t="s">
        <v>4</v>
      </c>
      <c r="I46">
        <f t="shared" si="0"/>
        <v>1.264858992</v>
      </c>
      <c r="J46">
        <v>1.2508</v>
      </c>
      <c r="K46" s="2">
        <f t="shared" si="1"/>
        <v>1.2398555</v>
      </c>
      <c r="L46" s="2">
        <f t="shared" si="2"/>
        <v>1.257054</v>
      </c>
      <c r="M46" s="1">
        <v>42049</v>
      </c>
      <c r="N46" t="s">
        <v>6</v>
      </c>
      <c r="O46">
        <f t="shared" si="3"/>
        <v>0.888576588</v>
      </c>
      <c r="P46">
        <v>0.8787</v>
      </c>
      <c r="Q46">
        <f t="shared" si="4"/>
        <v>0.871011375</v>
      </c>
      <c r="R46">
        <f t="shared" si="5"/>
        <v>0.8743065</v>
      </c>
    </row>
    <row r="47" spans="1:18">
      <c r="A47" s="1">
        <v>42050</v>
      </c>
      <c r="B47" t="s">
        <v>3</v>
      </c>
      <c r="D47">
        <v>1</v>
      </c>
      <c r="E47" s="1"/>
      <c r="F47" s="1"/>
      <c r="G47" s="1">
        <v>42050</v>
      </c>
      <c r="H47" t="s">
        <v>4</v>
      </c>
      <c r="I47">
        <f t="shared" si="0"/>
        <v>1.264858992</v>
      </c>
      <c r="J47">
        <v>1.2508</v>
      </c>
      <c r="K47" s="2">
        <f t="shared" si="1"/>
        <v>1.2398555</v>
      </c>
      <c r="L47" s="2">
        <f t="shared" si="2"/>
        <v>1.257054</v>
      </c>
      <c r="M47" s="1">
        <v>42050</v>
      </c>
      <c r="N47" t="s">
        <v>6</v>
      </c>
      <c r="O47">
        <f t="shared" si="3"/>
        <v>0.888576588</v>
      </c>
      <c r="P47">
        <v>0.8787</v>
      </c>
      <c r="Q47">
        <f t="shared" si="4"/>
        <v>0.871011375</v>
      </c>
      <c r="R47">
        <f t="shared" si="5"/>
        <v>0.8743065</v>
      </c>
    </row>
    <row r="48" spans="1:18">
      <c r="A48" s="1">
        <v>42051</v>
      </c>
      <c r="B48" t="s">
        <v>3</v>
      </c>
      <c r="D48">
        <v>1</v>
      </c>
      <c r="E48" s="1"/>
      <c r="F48" s="1"/>
      <c r="G48" s="1">
        <v>42051</v>
      </c>
      <c r="H48" t="s">
        <v>4</v>
      </c>
      <c r="I48">
        <f t="shared" si="0"/>
        <v>1.259297172</v>
      </c>
      <c r="J48">
        <v>1.2453</v>
      </c>
      <c r="K48" s="2">
        <f t="shared" si="1"/>
        <v>1.234403625</v>
      </c>
      <c r="L48" s="2">
        <f t="shared" si="2"/>
        <v>1.2515265</v>
      </c>
      <c r="M48" s="1">
        <v>42051</v>
      </c>
      <c r="N48" t="s">
        <v>6</v>
      </c>
      <c r="O48">
        <f t="shared" si="3"/>
        <v>0.886452984</v>
      </c>
      <c r="P48">
        <v>0.8766</v>
      </c>
      <c r="Q48">
        <f t="shared" si="4"/>
        <v>0.86892975</v>
      </c>
      <c r="R48">
        <f t="shared" si="5"/>
        <v>0.872217</v>
      </c>
    </row>
    <row r="49" spans="1:18">
      <c r="A49" s="1">
        <v>42052</v>
      </c>
      <c r="B49" t="s">
        <v>3</v>
      </c>
      <c r="D49">
        <v>1</v>
      </c>
      <c r="E49" s="1"/>
      <c r="F49" s="1"/>
      <c r="G49" s="1">
        <v>42052</v>
      </c>
      <c r="H49" t="s">
        <v>4</v>
      </c>
      <c r="I49">
        <f t="shared" si="0"/>
        <v>1.251308376</v>
      </c>
      <c r="J49">
        <v>1.2374</v>
      </c>
      <c r="K49" s="2">
        <f t="shared" si="1"/>
        <v>1.22657275</v>
      </c>
      <c r="L49" s="2">
        <f t="shared" si="2"/>
        <v>1.243587</v>
      </c>
      <c r="M49" s="1">
        <v>42052</v>
      </c>
      <c r="N49" t="s">
        <v>6</v>
      </c>
      <c r="O49">
        <f t="shared" si="3"/>
        <v>0.88584624</v>
      </c>
      <c r="P49">
        <v>0.876</v>
      </c>
      <c r="Q49">
        <f t="shared" si="4"/>
        <v>0.868335</v>
      </c>
      <c r="R49">
        <f t="shared" si="5"/>
        <v>0.87162</v>
      </c>
    </row>
    <row r="50" spans="1:18">
      <c r="A50" s="1">
        <v>42053</v>
      </c>
      <c r="B50" t="s">
        <v>3</v>
      </c>
      <c r="D50">
        <v>1</v>
      </c>
      <c r="E50" s="1"/>
      <c r="F50" s="1"/>
      <c r="G50" s="1">
        <v>42053</v>
      </c>
      <c r="H50" t="s">
        <v>4</v>
      </c>
      <c r="I50">
        <f t="shared" si="0"/>
        <v>1.2589938</v>
      </c>
      <c r="J50">
        <v>1.245</v>
      </c>
      <c r="K50" s="2">
        <f t="shared" si="1"/>
        <v>1.23410625</v>
      </c>
      <c r="L50" s="2">
        <f t="shared" si="2"/>
        <v>1.251225</v>
      </c>
      <c r="M50" s="1">
        <v>42053</v>
      </c>
      <c r="N50" t="s">
        <v>6</v>
      </c>
      <c r="O50">
        <f t="shared" si="3"/>
        <v>0.889284456</v>
      </c>
      <c r="P50">
        <v>0.8794</v>
      </c>
      <c r="Q50">
        <f t="shared" si="4"/>
        <v>0.87170525</v>
      </c>
      <c r="R50">
        <f t="shared" si="5"/>
        <v>0.875003</v>
      </c>
    </row>
    <row r="51" spans="1:18">
      <c r="A51" s="1">
        <v>42054</v>
      </c>
      <c r="B51" t="s">
        <v>3</v>
      </c>
      <c r="D51">
        <v>1</v>
      </c>
      <c r="E51" s="1"/>
      <c r="F51" s="1"/>
      <c r="G51" s="1">
        <v>42054</v>
      </c>
      <c r="H51" t="s">
        <v>4</v>
      </c>
      <c r="I51">
        <f t="shared" si="0"/>
        <v>1.26607248</v>
      </c>
      <c r="J51">
        <v>1.252</v>
      </c>
      <c r="K51" s="2">
        <f t="shared" si="1"/>
        <v>1.241045</v>
      </c>
      <c r="L51" s="2">
        <f t="shared" si="2"/>
        <v>1.25826</v>
      </c>
      <c r="M51" s="1">
        <v>42054</v>
      </c>
      <c r="N51" t="s">
        <v>6</v>
      </c>
      <c r="O51">
        <f t="shared" si="3"/>
        <v>0.888070968</v>
      </c>
      <c r="P51">
        <v>0.8782</v>
      </c>
      <c r="Q51">
        <f t="shared" si="4"/>
        <v>0.87051575</v>
      </c>
      <c r="R51">
        <f t="shared" si="5"/>
        <v>0.873809</v>
      </c>
    </row>
    <row r="52" spans="1:18">
      <c r="A52" s="1">
        <v>42055</v>
      </c>
      <c r="B52" t="s">
        <v>3</v>
      </c>
      <c r="D52">
        <v>1</v>
      </c>
      <c r="E52" s="1"/>
      <c r="F52" s="1"/>
      <c r="G52" s="1">
        <v>42055</v>
      </c>
      <c r="H52" t="s">
        <v>4</v>
      </c>
      <c r="I52">
        <f t="shared" si="0"/>
        <v>1.259600544</v>
      </c>
      <c r="J52">
        <v>1.2456</v>
      </c>
      <c r="K52" s="2">
        <f t="shared" si="1"/>
        <v>1.234701</v>
      </c>
      <c r="L52" s="2">
        <f t="shared" si="2"/>
        <v>1.251828</v>
      </c>
      <c r="M52" s="1">
        <v>42055</v>
      </c>
      <c r="N52" t="s">
        <v>6</v>
      </c>
      <c r="O52">
        <f t="shared" si="3"/>
        <v>0.895048524</v>
      </c>
      <c r="P52">
        <v>0.8851</v>
      </c>
      <c r="Q52">
        <f t="shared" si="4"/>
        <v>0.877355375</v>
      </c>
      <c r="R52">
        <f t="shared" si="5"/>
        <v>0.8806745</v>
      </c>
    </row>
    <row r="53" spans="1:18">
      <c r="A53" s="1">
        <v>42056</v>
      </c>
      <c r="B53" t="s">
        <v>3</v>
      </c>
      <c r="D53">
        <v>1</v>
      </c>
      <c r="E53" s="1"/>
      <c r="F53" s="1"/>
      <c r="G53" s="1">
        <v>42056</v>
      </c>
      <c r="H53" t="s">
        <v>4</v>
      </c>
      <c r="I53">
        <f t="shared" si="0"/>
        <v>1.259600544</v>
      </c>
      <c r="J53">
        <v>1.2456</v>
      </c>
      <c r="K53" s="2">
        <f t="shared" si="1"/>
        <v>1.234701</v>
      </c>
      <c r="L53" s="2">
        <f t="shared" si="2"/>
        <v>1.251828</v>
      </c>
      <c r="M53" s="1">
        <v>42056</v>
      </c>
      <c r="N53" t="s">
        <v>6</v>
      </c>
      <c r="O53">
        <f t="shared" si="3"/>
        <v>0.895048524</v>
      </c>
      <c r="P53">
        <v>0.8851</v>
      </c>
      <c r="Q53">
        <f t="shared" si="4"/>
        <v>0.877355375</v>
      </c>
      <c r="R53">
        <f t="shared" si="5"/>
        <v>0.8806745</v>
      </c>
    </row>
    <row r="54" spans="1:18">
      <c r="A54" s="1">
        <v>42057</v>
      </c>
      <c r="B54" t="s">
        <v>3</v>
      </c>
      <c r="D54">
        <v>1</v>
      </c>
      <c r="E54" s="1"/>
      <c r="F54" s="1"/>
      <c r="G54" s="1">
        <v>42057</v>
      </c>
      <c r="H54" t="s">
        <v>4</v>
      </c>
      <c r="I54">
        <f t="shared" si="0"/>
        <v>1.259600544</v>
      </c>
      <c r="J54">
        <v>1.2456</v>
      </c>
      <c r="K54" s="2">
        <f t="shared" si="1"/>
        <v>1.234701</v>
      </c>
      <c r="L54" s="2">
        <f t="shared" si="2"/>
        <v>1.251828</v>
      </c>
      <c r="M54" s="1">
        <v>42057</v>
      </c>
      <c r="N54" t="s">
        <v>6</v>
      </c>
      <c r="O54">
        <f t="shared" si="3"/>
        <v>0.895048524</v>
      </c>
      <c r="P54">
        <v>0.8851</v>
      </c>
      <c r="Q54">
        <f t="shared" si="4"/>
        <v>0.877355375</v>
      </c>
      <c r="R54">
        <f t="shared" si="5"/>
        <v>0.8806745</v>
      </c>
    </row>
    <row r="55" spans="1:18">
      <c r="A55" s="1">
        <v>42058</v>
      </c>
      <c r="B55" t="s">
        <v>3</v>
      </c>
      <c r="D55">
        <v>1</v>
      </c>
      <c r="E55" s="1"/>
      <c r="F55" s="1"/>
      <c r="G55" s="1">
        <v>42058</v>
      </c>
      <c r="H55" t="s">
        <v>4</v>
      </c>
      <c r="I55">
        <f t="shared" si="0"/>
        <v>1.275982632</v>
      </c>
      <c r="J55">
        <v>1.2618</v>
      </c>
      <c r="K55" s="2">
        <f t="shared" si="1"/>
        <v>1.25075925</v>
      </c>
      <c r="L55" s="2">
        <f t="shared" si="2"/>
        <v>1.268109</v>
      </c>
      <c r="M55" s="1">
        <v>42058</v>
      </c>
      <c r="N55" t="s">
        <v>6</v>
      </c>
      <c r="O55">
        <f t="shared" si="3"/>
        <v>0.895048524</v>
      </c>
      <c r="P55">
        <v>0.8851</v>
      </c>
      <c r="Q55">
        <f t="shared" si="4"/>
        <v>0.877355375</v>
      </c>
      <c r="R55">
        <f t="shared" si="5"/>
        <v>0.8806745</v>
      </c>
    </row>
    <row r="56" spans="1:18">
      <c r="A56" s="1">
        <v>42059</v>
      </c>
      <c r="B56" t="s">
        <v>3</v>
      </c>
      <c r="D56">
        <v>1</v>
      </c>
      <c r="E56" s="1"/>
      <c r="F56" s="1"/>
      <c r="G56" s="1">
        <v>42059</v>
      </c>
      <c r="H56" t="s">
        <v>4</v>
      </c>
      <c r="I56">
        <f t="shared" si="0"/>
        <v>1.278510732</v>
      </c>
      <c r="J56">
        <v>1.2643</v>
      </c>
      <c r="K56" s="2">
        <f t="shared" si="1"/>
        <v>1.253237375</v>
      </c>
      <c r="L56" s="2">
        <f t="shared" si="2"/>
        <v>1.2706215</v>
      </c>
      <c r="M56" s="1">
        <v>42059</v>
      </c>
      <c r="N56" t="s">
        <v>6</v>
      </c>
      <c r="O56">
        <f t="shared" si="3"/>
        <v>0.892722672</v>
      </c>
      <c r="P56">
        <v>0.8828</v>
      </c>
      <c r="Q56">
        <f t="shared" si="4"/>
        <v>0.8750755</v>
      </c>
      <c r="R56">
        <f t="shared" si="5"/>
        <v>0.878386</v>
      </c>
    </row>
    <row r="57" spans="1:18">
      <c r="A57" s="1">
        <v>42060</v>
      </c>
      <c r="B57" t="s">
        <v>3</v>
      </c>
      <c r="D57">
        <v>1</v>
      </c>
      <c r="E57" s="1"/>
      <c r="F57" s="1"/>
      <c r="G57" s="1">
        <v>42060</v>
      </c>
      <c r="H57" t="s">
        <v>4</v>
      </c>
      <c r="I57">
        <f t="shared" si="0"/>
        <v>1.258083684</v>
      </c>
      <c r="J57">
        <v>1.2441</v>
      </c>
      <c r="K57" s="2">
        <f t="shared" si="1"/>
        <v>1.233214125</v>
      </c>
      <c r="L57" s="2">
        <f t="shared" si="2"/>
        <v>1.2503205</v>
      </c>
      <c r="M57" s="1">
        <v>42060</v>
      </c>
      <c r="N57" t="s">
        <v>6</v>
      </c>
      <c r="O57">
        <f t="shared" si="3"/>
        <v>0.891306936</v>
      </c>
      <c r="P57">
        <v>0.8814</v>
      </c>
      <c r="Q57">
        <f t="shared" si="4"/>
        <v>0.87368775</v>
      </c>
      <c r="R57">
        <f t="shared" si="5"/>
        <v>0.876993</v>
      </c>
    </row>
    <row r="58" spans="1:18">
      <c r="A58" s="1">
        <v>42061</v>
      </c>
      <c r="B58" t="s">
        <v>3</v>
      </c>
      <c r="D58">
        <v>1</v>
      </c>
      <c r="E58" s="1"/>
      <c r="F58" s="1"/>
      <c r="G58" s="1">
        <v>42061</v>
      </c>
      <c r="H58" t="s">
        <v>4</v>
      </c>
      <c r="I58">
        <f t="shared" si="0"/>
        <v>1.26101628</v>
      </c>
      <c r="J58">
        <v>1.247</v>
      </c>
      <c r="K58" s="2">
        <f t="shared" si="1"/>
        <v>1.23608875</v>
      </c>
      <c r="L58" s="2">
        <f t="shared" si="2"/>
        <v>1.253235</v>
      </c>
      <c r="M58" s="1">
        <v>42061</v>
      </c>
      <c r="N58" t="s">
        <v>6</v>
      </c>
      <c r="O58">
        <f t="shared" si="3"/>
        <v>0.893531664</v>
      </c>
      <c r="P58">
        <v>0.8836</v>
      </c>
      <c r="Q58">
        <f t="shared" si="4"/>
        <v>0.8758685</v>
      </c>
      <c r="R58">
        <f t="shared" si="5"/>
        <v>0.879182</v>
      </c>
    </row>
    <row r="59" spans="1:18">
      <c r="A59" s="1">
        <v>42062</v>
      </c>
      <c r="B59" t="s">
        <v>3</v>
      </c>
      <c r="D59">
        <v>1</v>
      </c>
      <c r="E59" s="1"/>
      <c r="F59" s="1"/>
      <c r="G59" s="1">
        <v>42062</v>
      </c>
      <c r="H59" t="s">
        <v>4</v>
      </c>
      <c r="I59">
        <f t="shared" si="0"/>
        <v>1.259094924</v>
      </c>
      <c r="J59">
        <v>1.2451</v>
      </c>
      <c r="K59" s="2">
        <f t="shared" si="1"/>
        <v>1.234205375</v>
      </c>
      <c r="L59" s="2">
        <f t="shared" si="2"/>
        <v>1.2513255</v>
      </c>
      <c r="M59" s="1">
        <v>42062</v>
      </c>
      <c r="N59" t="s">
        <v>6</v>
      </c>
      <c r="O59">
        <f t="shared" si="3"/>
        <v>0.899700228</v>
      </c>
      <c r="P59">
        <v>0.8897</v>
      </c>
      <c r="Q59">
        <f t="shared" si="4"/>
        <v>0.881915125</v>
      </c>
      <c r="R59">
        <f t="shared" si="5"/>
        <v>0.8852515</v>
      </c>
    </row>
    <row r="60" spans="1:18">
      <c r="A60" s="1">
        <v>42063</v>
      </c>
      <c r="B60" t="s">
        <v>3</v>
      </c>
      <c r="D60">
        <v>1</v>
      </c>
      <c r="E60" s="1"/>
      <c r="F60" s="1"/>
      <c r="G60" s="1">
        <v>42063</v>
      </c>
      <c r="H60" t="s">
        <v>4</v>
      </c>
      <c r="I60">
        <f t="shared" si="0"/>
        <v>1.259094924</v>
      </c>
      <c r="J60">
        <v>1.2451</v>
      </c>
      <c r="K60" s="2">
        <f t="shared" si="1"/>
        <v>1.234205375</v>
      </c>
      <c r="L60" s="2">
        <f t="shared" si="2"/>
        <v>1.2513255</v>
      </c>
      <c r="M60" s="1">
        <v>42063</v>
      </c>
      <c r="N60" t="s">
        <v>6</v>
      </c>
      <c r="O60">
        <f t="shared" si="3"/>
        <v>0.899700228</v>
      </c>
      <c r="P60">
        <v>0.8897</v>
      </c>
      <c r="Q60">
        <f t="shared" si="4"/>
        <v>0.881915125</v>
      </c>
      <c r="R60">
        <f t="shared" si="5"/>
        <v>0.8852515</v>
      </c>
    </row>
    <row r="61" spans="1:18">
      <c r="A61" s="1">
        <v>42064</v>
      </c>
      <c r="B61" t="s">
        <v>3</v>
      </c>
      <c r="D61">
        <v>1</v>
      </c>
      <c r="E61" s="1"/>
      <c r="F61" s="1"/>
      <c r="G61" s="1">
        <v>42064</v>
      </c>
      <c r="H61" t="s">
        <v>4</v>
      </c>
      <c r="I61">
        <f t="shared" si="0"/>
        <v>1.259094924</v>
      </c>
      <c r="J61">
        <v>1.2451</v>
      </c>
      <c r="K61" s="2">
        <f t="shared" si="1"/>
        <v>1.234205375</v>
      </c>
      <c r="L61" s="2">
        <f t="shared" si="2"/>
        <v>1.2513255</v>
      </c>
      <c r="M61" s="1">
        <v>42064</v>
      </c>
      <c r="N61" t="s">
        <v>6</v>
      </c>
      <c r="O61">
        <f t="shared" si="3"/>
        <v>0.899700228</v>
      </c>
      <c r="P61">
        <v>0.8897</v>
      </c>
      <c r="Q61">
        <f t="shared" si="4"/>
        <v>0.881915125</v>
      </c>
      <c r="R61">
        <f t="shared" si="5"/>
        <v>0.8852515</v>
      </c>
    </row>
    <row r="62" spans="1:18">
      <c r="A62" s="1">
        <v>42065</v>
      </c>
      <c r="B62" t="s">
        <v>3</v>
      </c>
      <c r="D62">
        <v>1</v>
      </c>
      <c r="E62" s="1"/>
      <c r="F62" s="1"/>
      <c r="G62" s="1">
        <v>42065</v>
      </c>
      <c r="H62" t="s">
        <v>4</v>
      </c>
      <c r="I62">
        <f t="shared" si="0"/>
        <v>1.263241008</v>
      </c>
      <c r="J62">
        <v>1.2492</v>
      </c>
      <c r="K62" s="2">
        <f t="shared" si="1"/>
        <v>1.2382695</v>
      </c>
      <c r="L62" s="2">
        <f t="shared" si="2"/>
        <v>1.255446</v>
      </c>
      <c r="M62" s="1">
        <v>42065</v>
      </c>
      <c r="N62" t="s">
        <v>6</v>
      </c>
      <c r="O62">
        <f t="shared" si="3"/>
        <v>0.900711468</v>
      </c>
      <c r="P62">
        <v>0.8907</v>
      </c>
      <c r="Q62">
        <f t="shared" si="4"/>
        <v>0.882906375</v>
      </c>
      <c r="R62">
        <f t="shared" si="5"/>
        <v>0.8862465</v>
      </c>
    </row>
    <row r="63" spans="1:18">
      <c r="A63" s="1">
        <v>42066</v>
      </c>
      <c r="B63" t="s">
        <v>3</v>
      </c>
      <c r="D63">
        <v>1</v>
      </c>
      <c r="E63" s="1"/>
      <c r="F63" s="1"/>
      <c r="G63" s="1">
        <v>42066</v>
      </c>
      <c r="H63" t="s">
        <v>4</v>
      </c>
      <c r="I63">
        <f t="shared" si="0"/>
        <v>1.265971356</v>
      </c>
      <c r="J63">
        <v>1.2519</v>
      </c>
      <c r="K63" s="2">
        <f t="shared" si="1"/>
        <v>1.240945875</v>
      </c>
      <c r="L63" s="2">
        <f t="shared" si="2"/>
        <v>1.2581595</v>
      </c>
      <c r="M63" s="1">
        <v>42066</v>
      </c>
      <c r="N63" t="s">
        <v>6</v>
      </c>
      <c r="O63">
        <f t="shared" si="3"/>
        <v>0.905464296</v>
      </c>
      <c r="P63">
        <v>0.8954</v>
      </c>
      <c r="Q63">
        <f t="shared" si="4"/>
        <v>0.88756525</v>
      </c>
      <c r="R63">
        <f t="shared" si="5"/>
        <v>0.890923</v>
      </c>
    </row>
    <row r="64" spans="1:18">
      <c r="A64" s="1">
        <v>42067</v>
      </c>
      <c r="B64" t="s">
        <v>3</v>
      </c>
      <c r="D64">
        <v>1</v>
      </c>
      <c r="E64" s="1"/>
      <c r="F64" s="1"/>
      <c r="G64" s="1">
        <v>42067</v>
      </c>
      <c r="H64" t="s">
        <v>4</v>
      </c>
      <c r="I64">
        <f t="shared" si="0"/>
        <v>1.26556686</v>
      </c>
      <c r="J64">
        <v>1.2515</v>
      </c>
      <c r="K64" s="2">
        <f t="shared" si="1"/>
        <v>1.240549375</v>
      </c>
      <c r="L64" s="2">
        <f t="shared" si="2"/>
        <v>1.2577575</v>
      </c>
      <c r="M64" s="1">
        <v>42067</v>
      </c>
      <c r="N64" t="s">
        <v>6</v>
      </c>
      <c r="O64">
        <f t="shared" si="3"/>
        <v>0.90910476</v>
      </c>
      <c r="P64">
        <v>0.899</v>
      </c>
      <c r="Q64">
        <f t="shared" si="4"/>
        <v>0.89113375</v>
      </c>
      <c r="R64">
        <f t="shared" si="5"/>
        <v>0.894505</v>
      </c>
    </row>
    <row r="65" spans="1:18">
      <c r="A65" s="1">
        <v>42068</v>
      </c>
      <c r="B65" t="s">
        <v>3</v>
      </c>
      <c r="D65">
        <v>1</v>
      </c>
      <c r="E65" s="1"/>
      <c r="F65" s="1"/>
      <c r="G65" s="1">
        <v>42068</v>
      </c>
      <c r="H65" t="s">
        <v>4</v>
      </c>
      <c r="I65">
        <f t="shared" si="0"/>
        <v>1.25798256</v>
      </c>
      <c r="J65">
        <v>1.244</v>
      </c>
      <c r="K65" s="2">
        <f t="shared" si="1"/>
        <v>1.233115</v>
      </c>
      <c r="L65" s="2">
        <f t="shared" si="2"/>
        <v>1.25022</v>
      </c>
      <c r="M65" s="1">
        <v>42068</v>
      </c>
      <c r="N65" t="s">
        <v>6</v>
      </c>
      <c r="O65">
        <f t="shared" si="3"/>
        <v>0.913554216</v>
      </c>
      <c r="P65">
        <v>0.9034</v>
      </c>
      <c r="Q65">
        <f t="shared" si="4"/>
        <v>0.89549525</v>
      </c>
      <c r="R65">
        <f t="shared" si="5"/>
        <v>0.898883</v>
      </c>
    </row>
    <row r="66" spans="1:18">
      <c r="A66" s="1">
        <v>42069</v>
      </c>
      <c r="B66" t="s">
        <v>3</v>
      </c>
      <c r="D66">
        <v>1</v>
      </c>
      <c r="E66" s="1"/>
      <c r="F66" s="1"/>
      <c r="G66" s="1">
        <v>42069</v>
      </c>
      <c r="H66" t="s">
        <v>4</v>
      </c>
      <c r="I66">
        <f t="shared" si="0"/>
        <v>1.260611784</v>
      </c>
      <c r="J66">
        <v>1.2466</v>
      </c>
      <c r="K66" s="2">
        <f t="shared" si="1"/>
        <v>1.23569225</v>
      </c>
      <c r="L66" s="2">
        <f t="shared" si="2"/>
        <v>1.252833</v>
      </c>
      <c r="M66" s="1">
        <v>42069</v>
      </c>
      <c r="N66" t="s">
        <v>6</v>
      </c>
      <c r="O66">
        <f t="shared" si="3"/>
        <v>0.922453128</v>
      </c>
      <c r="P66">
        <v>0.9122</v>
      </c>
      <c r="Q66">
        <f t="shared" si="4"/>
        <v>0.90421825</v>
      </c>
      <c r="R66">
        <f t="shared" si="5"/>
        <v>0.907639</v>
      </c>
    </row>
    <row r="67" spans="1:18">
      <c r="A67" s="1">
        <v>42070</v>
      </c>
      <c r="B67" t="s">
        <v>3</v>
      </c>
      <c r="D67">
        <v>1</v>
      </c>
      <c r="E67" s="1"/>
      <c r="F67" s="1"/>
      <c r="G67" s="1">
        <v>42070</v>
      </c>
      <c r="H67" t="s">
        <v>4</v>
      </c>
      <c r="I67">
        <f t="shared" ref="I67:I130" si="6">J67+(1.124*J67/100)</f>
        <v>1.260611784</v>
      </c>
      <c r="J67">
        <v>1.2466</v>
      </c>
      <c r="K67" s="2">
        <f t="shared" ref="K67:K130" si="7">J67-(0.875*J67/100)</f>
        <v>1.23569225</v>
      </c>
      <c r="L67" s="2">
        <f t="shared" ref="L67:L130" si="8">J67+(0.5*J67/100)</f>
        <v>1.252833</v>
      </c>
      <c r="M67" s="1">
        <v>42070</v>
      </c>
      <c r="N67" t="s">
        <v>6</v>
      </c>
      <c r="O67">
        <f t="shared" ref="O67:O130" si="9">P67+(1.124*P67/100)</f>
        <v>0.922453128</v>
      </c>
      <c r="P67">
        <v>0.9122</v>
      </c>
      <c r="Q67">
        <f t="shared" ref="Q67:Q130" si="10">P67-(0.875*P67/100)</f>
        <v>0.90421825</v>
      </c>
      <c r="R67">
        <f t="shared" ref="R67:R130" si="11">P67-(0.5*P67/100)</f>
        <v>0.907639</v>
      </c>
    </row>
    <row r="68" spans="1:18">
      <c r="A68" s="1">
        <v>42071</v>
      </c>
      <c r="B68" t="s">
        <v>3</v>
      </c>
      <c r="D68">
        <v>1</v>
      </c>
      <c r="E68" s="1"/>
      <c r="F68" s="1"/>
      <c r="G68" s="1">
        <v>42071</v>
      </c>
      <c r="H68" t="s">
        <v>4</v>
      </c>
      <c r="I68">
        <f t="shared" si="6"/>
        <v>1.260611784</v>
      </c>
      <c r="J68">
        <v>1.2466</v>
      </c>
      <c r="K68" s="2">
        <f t="shared" si="7"/>
        <v>1.23569225</v>
      </c>
      <c r="L68" s="2">
        <f t="shared" si="8"/>
        <v>1.252833</v>
      </c>
      <c r="M68" s="1">
        <v>42071</v>
      </c>
      <c r="N68" t="s">
        <v>6</v>
      </c>
      <c r="O68">
        <f t="shared" si="9"/>
        <v>0.922453128</v>
      </c>
      <c r="P68">
        <v>0.9122</v>
      </c>
      <c r="Q68">
        <f t="shared" si="10"/>
        <v>0.90421825</v>
      </c>
      <c r="R68">
        <f t="shared" si="11"/>
        <v>0.907639</v>
      </c>
    </row>
    <row r="69" spans="1:18">
      <c r="A69" s="1">
        <v>42072</v>
      </c>
      <c r="B69" t="s">
        <v>3</v>
      </c>
      <c r="D69">
        <v>1</v>
      </c>
      <c r="E69" s="1"/>
      <c r="F69" s="1"/>
      <c r="G69" s="1">
        <v>42072</v>
      </c>
      <c r="H69" t="s">
        <v>4</v>
      </c>
      <c r="I69">
        <f t="shared" si="6"/>
        <v>1.273252284</v>
      </c>
      <c r="J69">
        <v>1.2591</v>
      </c>
      <c r="K69" s="2">
        <f t="shared" si="7"/>
        <v>1.248082875</v>
      </c>
      <c r="L69" s="2">
        <f t="shared" si="8"/>
        <v>1.2653955</v>
      </c>
      <c r="M69" s="1">
        <v>42072</v>
      </c>
      <c r="N69" t="s">
        <v>6</v>
      </c>
      <c r="O69">
        <f t="shared" si="9"/>
        <v>0.931149792</v>
      </c>
      <c r="P69">
        <v>0.9208</v>
      </c>
      <c r="Q69">
        <f t="shared" si="10"/>
        <v>0.912743</v>
      </c>
      <c r="R69">
        <f t="shared" si="11"/>
        <v>0.916196</v>
      </c>
    </row>
    <row r="70" spans="1:18">
      <c r="A70" s="1">
        <v>42073</v>
      </c>
      <c r="B70" t="s">
        <v>3</v>
      </c>
      <c r="D70">
        <v>1</v>
      </c>
      <c r="E70" s="1"/>
      <c r="F70" s="1"/>
      <c r="G70" s="1">
        <v>42073</v>
      </c>
      <c r="H70" t="s">
        <v>4</v>
      </c>
      <c r="I70">
        <f t="shared" si="6"/>
        <v>1.277600616</v>
      </c>
      <c r="J70">
        <v>1.2634</v>
      </c>
      <c r="K70" s="2">
        <f t="shared" si="7"/>
        <v>1.25234525</v>
      </c>
      <c r="L70" s="2">
        <f t="shared" si="8"/>
        <v>1.269717</v>
      </c>
      <c r="M70" s="1">
        <v>42073</v>
      </c>
      <c r="N70" t="s">
        <v>6</v>
      </c>
      <c r="O70">
        <f t="shared" si="9"/>
        <v>0.941767812</v>
      </c>
      <c r="P70">
        <v>0.9313</v>
      </c>
      <c r="Q70">
        <f t="shared" si="10"/>
        <v>0.923151125</v>
      </c>
      <c r="R70">
        <f t="shared" si="11"/>
        <v>0.9266435</v>
      </c>
    </row>
    <row r="71" spans="1:18">
      <c r="A71" s="1">
        <v>42074</v>
      </c>
      <c r="B71" t="s">
        <v>3</v>
      </c>
      <c r="D71">
        <v>1</v>
      </c>
      <c r="E71" s="1"/>
      <c r="F71" s="1"/>
      <c r="G71" s="1">
        <v>42074</v>
      </c>
      <c r="H71" t="s">
        <v>4</v>
      </c>
      <c r="I71">
        <f t="shared" si="6"/>
        <v>1.284072552</v>
      </c>
      <c r="J71">
        <v>1.2698</v>
      </c>
      <c r="K71" s="2">
        <f t="shared" si="7"/>
        <v>1.25868925</v>
      </c>
      <c r="L71" s="2">
        <f t="shared" si="8"/>
        <v>1.276149</v>
      </c>
      <c r="M71" s="1">
        <v>42074</v>
      </c>
      <c r="N71" t="s">
        <v>6</v>
      </c>
      <c r="O71">
        <f t="shared" si="9"/>
        <v>0.956026296</v>
      </c>
      <c r="P71">
        <v>0.9454</v>
      </c>
      <c r="Q71">
        <f t="shared" si="10"/>
        <v>0.93712775</v>
      </c>
      <c r="R71">
        <f t="shared" si="11"/>
        <v>0.940673</v>
      </c>
    </row>
    <row r="72" spans="1:18">
      <c r="A72" s="1">
        <v>42075</v>
      </c>
      <c r="B72" t="s">
        <v>3</v>
      </c>
      <c r="D72">
        <v>1</v>
      </c>
      <c r="E72" s="1"/>
      <c r="F72" s="1"/>
      <c r="G72" s="1">
        <v>42075</v>
      </c>
      <c r="H72" t="s">
        <v>4</v>
      </c>
      <c r="I72">
        <f t="shared" si="6"/>
        <v>1.279825344</v>
      </c>
      <c r="J72">
        <v>1.2656</v>
      </c>
      <c r="K72" s="2">
        <f t="shared" si="7"/>
        <v>1.254526</v>
      </c>
      <c r="L72" s="2">
        <f t="shared" si="8"/>
        <v>1.271928</v>
      </c>
      <c r="M72" s="1">
        <v>42075</v>
      </c>
      <c r="N72" t="s">
        <v>6</v>
      </c>
      <c r="O72">
        <f t="shared" si="9"/>
        <v>0.952790328</v>
      </c>
      <c r="P72">
        <v>0.9422</v>
      </c>
      <c r="Q72">
        <f t="shared" si="10"/>
        <v>0.93395575</v>
      </c>
      <c r="R72">
        <f t="shared" si="11"/>
        <v>0.937489</v>
      </c>
    </row>
    <row r="73" spans="1:18">
      <c r="A73" s="1">
        <v>42076</v>
      </c>
      <c r="B73" t="s">
        <v>3</v>
      </c>
      <c r="D73">
        <v>1</v>
      </c>
      <c r="E73" s="1"/>
      <c r="F73" s="1"/>
      <c r="G73" s="1">
        <v>42076</v>
      </c>
      <c r="H73" t="s">
        <v>4</v>
      </c>
      <c r="I73">
        <f t="shared" si="6"/>
        <v>1.287713016</v>
      </c>
      <c r="J73">
        <v>1.2734</v>
      </c>
      <c r="K73" s="2">
        <f t="shared" si="7"/>
        <v>1.26225775</v>
      </c>
      <c r="L73" s="2">
        <f t="shared" si="8"/>
        <v>1.279767</v>
      </c>
      <c r="M73" s="1">
        <v>42076</v>
      </c>
      <c r="N73" t="s">
        <v>6</v>
      </c>
      <c r="O73">
        <f t="shared" si="9"/>
        <v>0.956531916</v>
      </c>
      <c r="P73">
        <v>0.9459</v>
      </c>
      <c r="Q73">
        <f t="shared" si="10"/>
        <v>0.937623375</v>
      </c>
      <c r="R73">
        <f t="shared" si="11"/>
        <v>0.9411705</v>
      </c>
    </row>
    <row r="74" spans="1:18">
      <c r="A74" s="1">
        <v>42077</v>
      </c>
      <c r="B74" t="s">
        <v>3</v>
      </c>
      <c r="D74">
        <v>1</v>
      </c>
      <c r="E74" s="1"/>
      <c r="F74" s="1"/>
      <c r="G74" s="1">
        <v>42077</v>
      </c>
      <c r="H74" t="s">
        <v>4</v>
      </c>
      <c r="I74">
        <f t="shared" si="6"/>
        <v>1.287713016</v>
      </c>
      <c r="J74">
        <v>1.2734</v>
      </c>
      <c r="K74" s="2">
        <f t="shared" si="7"/>
        <v>1.26225775</v>
      </c>
      <c r="L74" s="2">
        <f t="shared" si="8"/>
        <v>1.279767</v>
      </c>
      <c r="M74" s="1">
        <v>42077</v>
      </c>
      <c r="N74" t="s">
        <v>6</v>
      </c>
      <c r="O74">
        <f t="shared" si="9"/>
        <v>0.956531916</v>
      </c>
      <c r="P74">
        <v>0.9459</v>
      </c>
      <c r="Q74">
        <f t="shared" si="10"/>
        <v>0.937623375</v>
      </c>
      <c r="R74">
        <f t="shared" si="11"/>
        <v>0.9411705</v>
      </c>
    </row>
    <row r="75" spans="1:18">
      <c r="A75" s="1">
        <v>42078</v>
      </c>
      <c r="B75" t="s">
        <v>3</v>
      </c>
      <c r="D75">
        <v>1</v>
      </c>
      <c r="E75" s="1"/>
      <c r="F75" s="1"/>
      <c r="G75" s="1">
        <v>42078</v>
      </c>
      <c r="H75" t="s">
        <v>4</v>
      </c>
      <c r="I75">
        <f t="shared" si="6"/>
        <v>1.287713016</v>
      </c>
      <c r="J75">
        <v>1.2734</v>
      </c>
      <c r="K75" s="2">
        <f t="shared" si="7"/>
        <v>1.26225775</v>
      </c>
      <c r="L75" s="2">
        <f t="shared" si="8"/>
        <v>1.279767</v>
      </c>
      <c r="M75" s="1">
        <v>42078</v>
      </c>
      <c r="N75" t="s">
        <v>6</v>
      </c>
      <c r="O75">
        <f t="shared" si="9"/>
        <v>0.956531916</v>
      </c>
      <c r="P75">
        <v>0.9459</v>
      </c>
      <c r="Q75">
        <f t="shared" si="10"/>
        <v>0.937623375</v>
      </c>
      <c r="R75">
        <f t="shared" si="11"/>
        <v>0.9411705</v>
      </c>
    </row>
    <row r="76" spans="1:18">
      <c r="A76" s="1">
        <v>42079</v>
      </c>
      <c r="B76" t="s">
        <v>3</v>
      </c>
      <c r="D76">
        <v>1</v>
      </c>
      <c r="E76" s="1"/>
      <c r="F76" s="1"/>
      <c r="G76" s="1">
        <v>42079</v>
      </c>
      <c r="H76" t="s">
        <v>4</v>
      </c>
      <c r="I76">
        <f t="shared" si="6"/>
        <v>1.292465844</v>
      </c>
      <c r="J76">
        <v>1.2781</v>
      </c>
      <c r="K76" s="2">
        <f t="shared" si="7"/>
        <v>1.266916625</v>
      </c>
      <c r="L76" s="2">
        <f t="shared" si="8"/>
        <v>1.2844905</v>
      </c>
      <c r="M76" s="1">
        <v>42079</v>
      </c>
      <c r="N76" t="s">
        <v>6</v>
      </c>
      <c r="O76">
        <f t="shared" si="9"/>
        <v>0.957846528</v>
      </c>
      <c r="P76">
        <v>0.9472</v>
      </c>
      <c r="Q76">
        <f t="shared" si="10"/>
        <v>0.938912</v>
      </c>
      <c r="R76">
        <f t="shared" si="11"/>
        <v>0.942464</v>
      </c>
    </row>
    <row r="77" spans="1:18">
      <c r="A77" s="1">
        <v>42080</v>
      </c>
      <c r="B77" t="s">
        <v>3</v>
      </c>
      <c r="D77">
        <v>1</v>
      </c>
      <c r="E77" s="1"/>
      <c r="F77" s="1"/>
      <c r="G77" s="1">
        <v>42080</v>
      </c>
      <c r="H77" t="s">
        <v>4</v>
      </c>
      <c r="I77">
        <f t="shared" si="6"/>
        <v>1.291757976</v>
      </c>
      <c r="J77">
        <v>1.2774</v>
      </c>
      <c r="K77" s="2">
        <f t="shared" si="7"/>
        <v>1.26622275</v>
      </c>
      <c r="L77" s="2">
        <f t="shared" si="8"/>
        <v>1.283787</v>
      </c>
      <c r="M77" s="1">
        <v>42080</v>
      </c>
      <c r="N77" t="s">
        <v>6</v>
      </c>
      <c r="O77">
        <f t="shared" si="9"/>
        <v>0.950868972</v>
      </c>
      <c r="P77">
        <v>0.9403</v>
      </c>
      <c r="Q77">
        <f t="shared" si="10"/>
        <v>0.932072375</v>
      </c>
      <c r="R77">
        <f t="shared" si="11"/>
        <v>0.9355985</v>
      </c>
    </row>
    <row r="78" spans="1:18">
      <c r="A78" s="1">
        <v>42081</v>
      </c>
      <c r="B78" t="s">
        <v>3</v>
      </c>
      <c r="D78">
        <v>1</v>
      </c>
      <c r="E78" s="1"/>
      <c r="F78" s="1"/>
      <c r="G78" s="1">
        <v>42081</v>
      </c>
      <c r="H78" t="s">
        <v>4</v>
      </c>
      <c r="I78">
        <f t="shared" si="6"/>
        <v>1.296814176</v>
      </c>
      <c r="J78">
        <v>1.2824</v>
      </c>
      <c r="K78" s="2">
        <f t="shared" si="7"/>
        <v>1.271179</v>
      </c>
      <c r="L78" s="2">
        <f t="shared" si="8"/>
        <v>1.288812</v>
      </c>
      <c r="M78" s="1">
        <v>42081</v>
      </c>
      <c r="N78" t="s">
        <v>6</v>
      </c>
      <c r="O78">
        <f t="shared" si="9"/>
        <v>0.954711684</v>
      </c>
      <c r="P78">
        <v>0.9441</v>
      </c>
      <c r="Q78">
        <f t="shared" si="10"/>
        <v>0.935839125</v>
      </c>
      <c r="R78">
        <f t="shared" si="11"/>
        <v>0.9393795</v>
      </c>
    </row>
    <row r="79" spans="1:18">
      <c r="A79" s="1">
        <v>42082</v>
      </c>
      <c r="B79" t="s">
        <v>3</v>
      </c>
      <c r="D79">
        <v>1</v>
      </c>
      <c r="E79" s="1"/>
      <c r="F79" s="1"/>
      <c r="G79" s="1">
        <v>42082</v>
      </c>
      <c r="H79" t="s">
        <v>4</v>
      </c>
      <c r="I79">
        <f t="shared" si="6"/>
        <v>1.285993908</v>
      </c>
      <c r="J79">
        <v>1.2717</v>
      </c>
      <c r="K79" s="2">
        <f t="shared" si="7"/>
        <v>1.260572625</v>
      </c>
      <c r="L79" s="2">
        <f t="shared" si="8"/>
        <v>1.2780585</v>
      </c>
      <c r="M79" s="1">
        <v>42082</v>
      </c>
      <c r="N79" t="s">
        <v>6</v>
      </c>
      <c r="O79">
        <f t="shared" si="9"/>
        <v>0.947127384</v>
      </c>
      <c r="P79">
        <v>0.9366</v>
      </c>
      <c r="Q79">
        <f t="shared" si="10"/>
        <v>0.92840475</v>
      </c>
      <c r="R79">
        <f t="shared" si="11"/>
        <v>0.931917</v>
      </c>
    </row>
    <row r="80" spans="1:18">
      <c r="A80" s="1">
        <v>42083</v>
      </c>
      <c r="B80" t="s">
        <v>3</v>
      </c>
      <c r="D80">
        <v>1</v>
      </c>
      <c r="E80" s="1"/>
      <c r="F80" s="1"/>
      <c r="G80" s="1">
        <v>42083</v>
      </c>
      <c r="H80" t="s">
        <v>4</v>
      </c>
      <c r="I80">
        <f t="shared" si="6"/>
        <v>1.281443328</v>
      </c>
      <c r="J80">
        <v>1.2672</v>
      </c>
      <c r="K80" s="2">
        <f t="shared" si="7"/>
        <v>1.256112</v>
      </c>
      <c r="L80" s="2">
        <f t="shared" si="8"/>
        <v>1.273536</v>
      </c>
      <c r="M80" s="1">
        <v>42083</v>
      </c>
      <c r="N80" t="s">
        <v>6</v>
      </c>
      <c r="O80">
        <f t="shared" si="9"/>
        <v>0.93843072</v>
      </c>
      <c r="P80">
        <v>0.928</v>
      </c>
      <c r="Q80">
        <f t="shared" si="10"/>
        <v>0.91988</v>
      </c>
      <c r="R80">
        <f t="shared" si="11"/>
        <v>0.92336</v>
      </c>
    </row>
    <row r="81" spans="1:18">
      <c r="A81" s="1">
        <v>42084</v>
      </c>
      <c r="B81" t="s">
        <v>3</v>
      </c>
      <c r="D81">
        <v>1</v>
      </c>
      <c r="E81" s="1"/>
      <c r="F81" s="1"/>
      <c r="G81" s="1">
        <v>42084</v>
      </c>
      <c r="H81" t="s">
        <v>4</v>
      </c>
      <c r="I81">
        <f t="shared" si="6"/>
        <v>1.281443328</v>
      </c>
      <c r="J81">
        <v>1.2672</v>
      </c>
      <c r="K81" s="2">
        <f t="shared" si="7"/>
        <v>1.256112</v>
      </c>
      <c r="L81" s="2">
        <f t="shared" si="8"/>
        <v>1.273536</v>
      </c>
      <c r="M81" s="1">
        <v>42084</v>
      </c>
      <c r="N81" t="s">
        <v>6</v>
      </c>
      <c r="O81">
        <f t="shared" si="9"/>
        <v>0.93843072</v>
      </c>
      <c r="P81">
        <v>0.928</v>
      </c>
      <c r="Q81">
        <f t="shared" si="10"/>
        <v>0.91988</v>
      </c>
      <c r="R81">
        <f t="shared" si="11"/>
        <v>0.92336</v>
      </c>
    </row>
    <row r="82" spans="1:18">
      <c r="A82" s="1">
        <v>42085</v>
      </c>
      <c r="B82" t="s">
        <v>3</v>
      </c>
      <c r="D82">
        <v>1</v>
      </c>
      <c r="E82" s="1"/>
      <c r="F82" s="1"/>
      <c r="G82" s="1">
        <v>42085</v>
      </c>
      <c r="H82" t="s">
        <v>4</v>
      </c>
      <c r="I82">
        <f t="shared" si="6"/>
        <v>1.281443328</v>
      </c>
      <c r="J82">
        <v>1.2672</v>
      </c>
      <c r="K82" s="2">
        <f t="shared" si="7"/>
        <v>1.256112</v>
      </c>
      <c r="L82" s="2">
        <f t="shared" si="8"/>
        <v>1.273536</v>
      </c>
      <c r="M82" s="1">
        <v>42085</v>
      </c>
      <c r="N82" t="s">
        <v>6</v>
      </c>
      <c r="O82">
        <f t="shared" si="9"/>
        <v>0.93843072</v>
      </c>
      <c r="P82">
        <v>0.928</v>
      </c>
      <c r="Q82">
        <f t="shared" si="10"/>
        <v>0.91988</v>
      </c>
      <c r="R82">
        <f t="shared" si="11"/>
        <v>0.92336</v>
      </c>
    </row>
    <row r="83" spans="1:18">
      <c r="A83" s="1">
        <v>42086</v>
      </c>
      <c r="B83" t="s">
        <v>3</v>
      </c>
      <c r="D83">
        <v>1</v>
      </c>
      <c r="E83" s="1"/>
      <c r="F83" s="1"/>
      <c r="G83" s="1">
        <v>42086</v>
      </c>
      <c r="H83" t="s">
        <v>4</v>
      </c>
      <c r="I83">
        <f t="shared" si="6"/>
        <v>1.2665781</v>
      </c>
      <c r="J83">
        <v>1.2525</v>
      </c>
      <c r="K83" s="2">
        <f t="shared" si="7"/>
        <v>1.241540625</v>
      </c>
      <c r="L83" s="2">
        <f t="shared" si="8"/>
        <v>1.2587625</v>
      </c>
      <c r="M83" s="1">
        <v>42086</v>
      </c>
      <c r="N83" t="s">
        <v>6</v>
      </c>
      <c r="O83">
        <f t="shared" si="9"/>
        <v>0.926700336</v>
      </c>
      <c r="P83">
        <v>0.9164</v>
      </c>
      <c r="Q83">
        <f t="shared" si="10"/>
        <v>0.9083815</v>
      </c>
      <c r="R83">
        <f t="shared" si="11"/>
        <v>0.911818</v>
      </c>
    </row>
    <row r="84" spans="1:18">
      <c r="A84" s="1">
        <v>42087</v>
      </c>
      <c r="B84" t="s">
        <v>3</v>
      </c>
      <c r="D84">
        <v>1</v>
      </c>
      <c r="E84" s="1"/>
      <c r="F84" s="1"/>
      <c r="G84" s="1">
        <v>42087</v>
      </c>
      <c r="H84" t="s">
        <v>4</v>
      </c>
      <c r="I84">
        <f t="shared" si="6"/>
        <v>1.26051066</v>
      </c>
      <c r="J84">
        <v>1.2465</v>
      </c>
      <c r="K84" s="2">
        <f t="shared" si="7"/>
        <v>1.235593125</v>
      </c>
      <c r="L84" s="2">
        <f t="shared" si="8"/>
        <v>1.2527325</v>
      </c>
      <c r="M84" s="1">
        <v>42087</v>
      </c>
      <c r="N84" t="s">
        <v>6</v>
      </c>
      <c r="O84">
        <f t="shared" si="9"/>
        <v>0.923464368</v>
      </c>
      <c r="P84">
        <v>0.9132</v>
      </c>
      <c r="Q84">
        <f t="shared" si="10"/>
        <v>0.9052095</v>
      </c>
      <c r="R84">
        <f t="shared" si="11"/>
        <v>0.908634</v>
      </c>
    </row>
    <row r="85" spans="1:18">
      <c r="A85" s="1">
        <v>42088</v>
      </c>
      <c r="B85" t="s">
        <v>3</v>
      </c>
      <c r="D85">
        <v>1</v>
      </c>
      <c r="E85" s="1"/>
      <c r="F85" s="1"/>
      <c r="G85" s="1">
        <v>42088</v>
      </c>
      <c r="H85" t="s">
        <v>4</v>
      </c>
      <c r="I85">
        <f t="shared" si="6"/>
        <v>1.262229768</v>
      </c>
      <c r="J85">
        <v>1.2482</v>
      </c>
      <c r="K85" s="2">
        <f t="shared" si="7"/>
        <v>1.23727825</v>
      </c>
      <c r="L85" s="2">
        <f t="shared" si="8"/>
        <v>1.254441</v>
      </c>
      <c r="M85" s="1">
        <v>42088</v>
      </c>
      <c r="N85" t="s">
        <v>6</v>
      </c>
      <c r="O85">
        <f t="shared" si="9"/>
        <v>0.920531772</v>
      </c>
      <c r="P85">
        <v>0.9103</v>
      </c>
      <c r="Q85">
        <f t="shared" si="10"/>
        <v>0.902334875</v>
      </c>
      <c r="R85">
        <f t="shared" si="11"/>
        <v>0.9057485</v>
      </c>
    </row>
    <row r="86" spans="1:18">
      <c r="A86" s="1">
        <v>42089</v>
      </c>
      <c r="B86" t="s">
        <v>3</v>
      </c>
      <c r="D86">
        <v>1</v>
      </c>
      <c r="E86" s="1"/>
      <c r="F86" s="1"/>
      <c r="G86" s="1">
        <v>42089</v>
      </c>
      <c r="H86" t="s">
        <v>4</v>
      </c>
      <c r="I86">
        <f t="shared" si="6"/>
        <v>1.258184808</v>
      </c>
      <c r="J86">
        <v>1.2442</v>
      </c>
      <c r="K86" s="2">
        <f t="shared" si="7"/>
        <v>1.23331325</v>
      </c>
      <c r="L86" s="2">
        <f t="shared" si="8"/>
        <v>1.250421</v>
      </c>
      <c r="M86" s="1">
        <v>42089</v>
      </c>
      <c r="N86" t="s">
        <v>6</v>
      </c>
      <c r="O86">
        <f t="shared" si="9"/>
        <v>0.921543012</v>
      </c>
      <c r="P86">
        <v>0.9113</v>
      </c>
      <c r="Q86">
        <f t="shared" si="10"/>
        <v>0.903326125</v>
      </c>
      <c r="R86">
        <f t="shared" si="11"/>
        <v>0.9067435</v>
      </c>
    </row>
    <row r="87" spans="1:18">
      <c r="A87" s="1">
        <v>42090</v>
      </c>
      <c r="B87" t="s">
        <v>3</v>
      </c>
      <c r="D87">
        <v>1</v>
      </c>
      <c r="E87" s="1"/>
      <c r="F87" s="1"/>
      <c r="G87" s="1">
        <v>42090</v>
      </c>
      <c r="H87" t="s">
        <v>4</v>
      </c>
      <c r="I87">
        <f t="shared" si="6"/>
        <v>1.264960116</v>
      </c>
      <c r="J87">
        <v>1.2509</v>
      </c>
      <c r="K87" s="2">
        <f t="shared" si="7"/>
        <v>1.239954625</v>
      </c>
      <c r="L87" s="2">
        <f t="shared" si="8"/>
        <v>1.2571545</v>
      </c>
      <c r="M87" s="1">
        <v>42090</v>
      </c>
      <c r="N87" t="s">
        <v>6</v>
      </c>
      <c r="O87">
        <f t="shared" si="9"/>
        <v>0.931453164</v>
      </c>
      <c r="P87">
        <v>0.9211</v>
      </c>
      <c r="Q87">
        <f t="shared" si="10"/>
        <v>0.913040375</v>
      </c>
      <c r="R87">
        <f t="shared" si="11"/>
        <v>0.9164945</v>
      </c>
    </row>
    <row r="88" spans="1:18">
      <c r="A88" s="1">
        <v>42091</v>
      </c>
      <c r="B88" t="s">
        <v>3</v>
      </c>
      <c r="D88">
        <v>1</v>
      </c>
      <c r="E88" s="1"/>
      <c r="F88" s="1"/>
      <c r="G88" s="1">
        <v>42091</v>
      </c>
      <c r="H88" t="s">
        <v>4</v>
      </c>
      <c r="I88">
        <f t="shared" si="6"/>
        <v>1.264960116</v>
      </c>
      <c r="J88">
        <v>1.2509</v>
      </c>
      <c r="K88" s="2">
        <f t="shared" si="7"/>
        <v>1.239954625</v>
      </c>
      <c r="L88" s="2">
        <f t="shared" si="8"/>
        <v>1.2571545</v>
      </c>
      <c r="M88" s="1">
        <v>42091</v>
      </c>
      <c r="N88" t="s">
        <v>6</v>
      </c>
      <c r="O88">
        <f t="shared" si="9"/>
        <v>0.931453164</v>
      </c>
      <c r="P88">
        <v>0.9211</v>
      </c>
      <c r="Q88">
        <f t="shared" si="10"/>
        <v>0.913040375</v>
      </c>
      <c r="R88">
        <f t="shared" si="11"/>
        <v>0.9164945</v>
      </c>
    </row>
    <row r="89" spans="1:18">
      <c r="A89" s="1">
        <v>42092</v>
      </c>
      <c r="B89" t="s">
        <v>3</v>
      </c>
      <c r="D89">
        <v>1</v>
      </c>
      <c r="E89" s="1"/>
      <c r="F89" s="1"/>
      <c r="G89" s="1">
        <v>42092</v>
      </c>
      <c r="H89" t="s">
        <v>4</v>
      </c>
      <c r="I89">
        <f t="shared" si="6"/>
        <v>1.264960116</v>
      </c>
      <c r="J89">
        <v>1.2509</v>
      </c>
      <c r="K89" s="2">
        <f t="shared" si="7"/>
        <v>1.239954625</v>
      </c>
      <c r="L89" s="2">
        <f t="shared" si="8"/>
        <v>1.2571545</v>
      </c>
      <c r="M89" s="1">
        <v>42092</v>
      </c>
      <c r="N89" t="s">
        <v>6</v>
      </c>
      <c r="O89">
        <f t="shared" si="9"/>
        <v>0.931453164</v>
      </c>
      <c r="P89">
        <v>0.9211</v>
      </c>
      <c r="Q89">
        <f t="shared" si="10"/>
        <v>0.913040375</v>
      </c>
      <c r="R89">
        <f t="shared" si="11"/>
        <v>0.9164945</v>
      </c>
    </row>
    <row r="90" spans="1:18">
      <c r="A90" s="1">
        <v>42093</v>
      </c>
      <c r="B90" t="s">
        <v>3</v>
      </c>
      <c r="D90">
        <v>1</v>
      </c>
      <c r="E90" s="1"/>
      <c r="F90" s="1"/>
      <c r="G90" s="1">
        <v>42093</v>
      </c>
      <c r="H90" t="s">
        <v>4</v>
      </c>
      <c r="I90">
        <f t="shared" si="6"/>
        <v>1.278308484</v>
      </c>
      <c r="J90">
        <v>1.2641</v>
      </c>
      <c r="K90" s="2">
        <f t="shared" si="7"/>
        <v>1.253039125</v>
      </c>
      <c r="L90" s="2">
        <f t="shared" si="8"/>
        <v>1.2704205</v>
      </c>
      <c r="M90" s="1">
        <v>42093</v>
      </c>
      <c r="N90" t="s">
        <v>6</v>
      </c>
      <c r="O90">
        <f t="shared" si="9"/>
        <v>0.932464404</v>
      </c>
      <c r="P90">
        <v>0.9221</v>
      </c>
      <c r="Q90">
        <f t="shared" si="10"/>
        <v>0.914031625</v>
      </c>
      <c r="R90">
        <f t="shared" si="11"/>
        <v>0.9174895</v>
      </c>
    </row>
    <row r="91" spans="1:18">
      <c r="A91" s="1">
        <v>42094</v>
      </c>
      <c r="B91" t="s">
        <v>3</v>
      </c>
      <c r="D91">
        <v>1</v>
      </c>
      <c r="E91" s="1"/>
      <c r="F91" s="1"/>
      <c r="G91" s="1">
        <v>42094</v>
      </c>
      <c r="H91" t="s">
        <v>4</v>
      </c>
      <c r="I91">
        <f t="shared" si="6"/>
        <v>1.291252356</v>
      </c>
      <c r="J91">
        <v>1.2769</v>
      </c>
      <c r="K91" s="2">
        <f t="shared" si="7"/>
        <v>1.265727125</v>
      </c>
      <c r="L91" s="2">
        <f t="shared" si="8"/>
        <v>1.2832845</v>
      </c>
      <c r="M91" s="1">
        <v>42094</v>
      </c>
      <c r="N91" t="s">
        <v>6</v>
      </c>
      <c r="O91">
        <f t="shared" si="9"/>
        <v>0.93994758</v>
      </c>
      <c r="P91">
        <v>0.9295</v>
      </c>
      <c r="Q91">
        <f t="shared" si="10"/>
        <v>0.921366875</v>
      </c>
      <c r="R91">
        <f t="shared" si="11"/>
        <v>0.9248525</v>
      </c>
    </row>
    <row r="92" spans="1:18">
      <c r="A92" s="1">
        <v>42095</v>
      </c>
      <c r="B92" t="s">
        <v>3</v>
      </c>
      <c r="D92">
        <v>1</v>
      </c>
      <c r="E92" s="1"/>
      <c r="F92" s="1"/>
      <c r="G92" s="1">
        <v>42095</v>
      </c>
      <c r="H92" t="s">
        <v>4</v>
      </c>
      <c r="I92">
        <f t="shared" si="6"/>
        <v>1.2817467</v>
      </c>
      <c r="J92">
        <v>1.2675</v>
      </c>
      <c r="K92" s="2">
        <f t="shared" si="7"/>
        <v>1.256409375</v>
      </c>
      <c r="L92" s="2">
        <f t="shared" si="8"/>
        <v>1.2738375</v>
      </c>
      <c r="M92" s="1">
        <v>42095</v>
      </c>
      <c r="N92" t="s">
        <v>6</v>
      </c>
      <c r="O92">
        <f t="shared" si="9"/>
        <v>0.940250952</v>
      </c>
      <c r="P92">
        <v>0.9298</v>
      </c>
      <c r="Q92">
        <f t="shared" si="10"/>
        <v>0.92166425</v>
      </c>
      <c r="R92">
        <f t="shared" si="11"/>
        <v>0.925151</v>
      </c>
    </row>
    <row r="93" spans="1:18">
      <c r="A93" s="1">
        <v>42096</v>
      </c>
      <c r="B93" t="s">
        <v>3</v>
      </c>
      <c r="D93">
        <v>1</v>
      </c>
      <c r="E93" s="1"/>
      <c r="F93" s="1"/>
      <c r="G93" s="1">
        <v>42096</v>
      </c>
      <c r="H93" t="s">
        <v>4</v>
      </c>
      <c r="I93">
        <f t="shared" si="6"/>
        <v>1.278611856</v>
      </c>
      <c r="J93">
        <v>1.2644</v>
      </c>
      <c r="K93" s="2">
        <f t="shared" si="7"/>
        <v>1.2533365</v>
      </c>
      <c r="L93" s="2">
        <f t="shared" si="8"/>
        <v>1.270722</v>
      </c>
      <c r="M93" s="1">
        <v>42096</v>
      </c>
      <c r="N93" t="s">
        <v>6</v>
      </c>
      <c r="O93">
        <f t="shared" si="9"/>
        <v>0.933779016</v>
      </c>
      <c r="P93">
        <v>0.9234</v>
      </c>
      <c r="Q93">
        <f t="shared" si="10"/>
        <v>0.91532025</v>
      </c>
      <c r="R93">
        <f t="shared" si="11"/>
        <v>0.918783</v>
      </c>
    </row>
    <row r="94" spans="1:18">
      <c r="A94" s="1">
        <v>42097</v>
      </c>
      <c r="B94" t="s">
        <v>3</v>
      </c>
      <c r="D94">
        <v>1</v>
      </c>
      <c r="E94" s="1"/>
      <c r="F94" s="1"/>
      <c r="G94" s="1">
        <v>42097</v>
      </c>
      <c r="H94" t="s">
        <v>4</v>
      </c>
      <c r="I94">
        <f t="shared" si="6"/>
        <v>1.278611856</v>
      </c>
      <c r="J94">
        <v>1.2644</v>
      </c>
      <c r="K94" s="2">
        <f t="shared" si="7"/>
        <v>1.2533365</v>
      </c>
      <c r="L94" s="2">
        <f t="shared" si="8"/>
        <v>1.270722</v>
      </c>
      <c r="M94" s="1">
        <v>42097</v>
      </c>
      <c r="N94" t="s">
        <v>6</v>
      </c>
      <c r="O94">
        <f t="shared" si="9"/>
        <v>0.933779016</v>
      </c>
      <c r="P94">
        <v>0.9234</v>
      </c>
      <c r="Q94">
        <f t="shared" si="10"/>
        <v>0.91532025</v>
      </c>
      <c r="R94">
        <f t="shared" si="11"/>
        <v>0.918783</v>
      </c>
    </row>
    <row r="95" spans="1:18">
      <c r="A95" s="1">
        <v>42098</v>
      </c>
      <c r="B95" t="s">
        <v>3</v>
      </c>
      <c r="D95">
        <v>1</v>
      </c>
      <c r="E95" s="1"/>
      <c r="F95" s="1"/>
      <c r="G95" s="1">
        <v>42098</v>
      </c>
      <c r="H95" t="s">
        <v>4</v>
      </c>
      <c r="I95">
        <f t="shared" si="6"/>
        <v>1.278611856</v>
      </c>
      <c r="J95">
        <v>1.2644</v>
      </c>
      <c r="K95" s="2">
        <f t="shared" si="7"/>
        <v>1.2533365</v>
      </c>
      <c r="L95" s="2">
        <f t="shared" si="8"/>
        <v>1.270722</v>
      </c>
      <c r="M95" s="1">
        <v>42098</v>
      </c>
      <c r="N95" t="s">
        <v>6</v>
      </c>
      <c r="O95">
        <f t="shared" si="9"/>
        <v>0.933779016</v>
      </c>
      <c r="P95">
        <v>0.9234</v>
      </c>
      <c r="Q95">
        <f t="shared" si="10"/>
        <v>0.91532025</v>
      </c>
      <c r="R95">
        <f t="shared" si="11"/>
        <v>0.918783</v>
      </c>
    </row>
    <row r="96" spans="1:18">
      <c r="A96" s="1">
        <v>42099</v>
      </c>
      <c r="B96" t="s">
        <v>3</v>
      </c>
      <c r="D96">
        <v>1</v>
      </c>
      <c r="E96" s="1"/>
      <c r="F96" s="1"/>
      <c r="G96" s="1">
        <v>42099</v>
      </c>
      <c r="H96" t="s">
        <v>4</v>
      </c>
      <c r="I96">
        <f t="shared" si="6"/>
        <v>1.278611856</v>
      </c>
      <c r="J96">
        <v>1.2644</v>
      </c>
      <c r="K96" s="2">
        <f t="shared" si="7"/>
        <v>1.2533365</v>
      </c>
      <c r="L96" s="2">
        <f t="shared" si="8"/>
        <v>1.270722</v>
      </c>
      <c r="M96" s="1">
        <v>42099</v>
      </c>
      <c r="N96" t="s">
        <v>6</v>
      </c>
      <c r="O96">
        <f t="shared" si="9"/>
        <v>0.933779016</v>
      </c>
      <c r="P96">
        <v>0.9234</v>
      </c>
      <c r="Q96">
        <f t="shared" si="10"/>
        <v>0.91532025</v>
      </c>
      <c r="R96">
        <f t="shared" si="11"/>
        <v>0.918783</v>
      </c>
    </row>
    <row r="97" spans="1:18">
      <c r="A97" s="1">
        <v>42100</v>
      </c>
      <c r="B97" t="s">
        <v>3</v>
      </c>
      <c r="D97">
        <v>1</v>
      </c>
      <c r="E97" s="1"/>
      <c r="F97" s="1"/>
      <c r="G97" s="1">
        <v>42100</v>
      </c>
      <c r="H97" t="s">
        <v>4</v>
      </c>
      <c r="I97">
        <f t="shared" si="6"/>
        <v>1.278611856</v>
      </c>
      <c r="J97">
        <v>1.2644</v>
      </c>
      <c r="K97" s="2">
        <f t="shared" si="7"/>
        <v>1.2533365</v>
      </c>
      <c r="L97" s="2">
        <f t="shared" si="8"/>
        <v>1.270722</v>
      </c>
      <c r="M97" s="1">
        <v>42100</v>
      </c>
      <c r="N97" t="s">
        <v>6</v>
      </c>
      <c r="O97">
        <f t="shared" si="9"/>
        <v>0.933779016</v>
      </c>
      <c r="P97">
        <v>0.9234</v>
      </c>
      <c r="Q97">
        <f t="shared" si="10"/>
        <v>0.91532025</v>
      </c>
      <c r="R97">
        <f t="shared" si="11"/>
        <v>0.918783</v>
      </c>
    </row>
    <row r="98" spans="1:18">
      <c r="A98" s="1">
        <v>42101</v>
      </c>
      <c r="B98" t="s">
        <v>3</v>
      </c>
      <c r="D98">
        <v>1</v>
      </c>
      <c r="E98" s="1"/>
      <c r="F98" s="1"/>
      <c r="G98" s="1">
        <v>42101</v>
      </c>
      <c r="H98" t="s">
        <v>4</v>
      </c>
      <c r="I98">
        <f t="shared" si="6"/>
        <v>1.264454496</v>
      </c>
      <c r="J98">
        <v>1.2504</v>
      </c>
      <c r="K98" s="2">
        <f t="shared" si="7"/>
        <v>1.239459</v>
      </c>
      <c r="L98" s="2">
        <f t="shared" si="8"/>
        <v>1.256652</v>
      </c>
      <c r="M98" s="1">
        <v>42101</v>
      </c>
      <c r="N98" t="s">
        <v>6</v>
      </c>
      <c r="O98">
        <f t="shared" si="9"/>
        <v>0.932262156</v>
      </c>
      <c r="P98">
        <v>0.9219</v>
      </c>
      <c r="Q98">
        <f t="shared" si="10"/>
        <v>0.913833375</v>
      </c>
      <c r="R98">
        <f t="shared" si="11"/>
        <v>0.9172905</v>
      </c>
    </row>
    <row r="99" spans="1:18">
      <c r="A99" s="1">
        <v>42102</v>
      </c>
      <c r="B99" t="s">
        <v>3</v>
      </c>
      <c r="D99">
        <v>1</v>
      </c>
      <c r="E99" s="1"/>
      <c r="F99" s="1"/>
      <c r="G99" s="1">
        <v>42102</v>
      </c>
      <c r="H99" t="s">
        <v>4</v>
      </c>
      <c r="I99">
        <f t="shared" si="6"/>
        <v>1.255656708</v>
      </c>
      <c r="J99">
        <v>1.2417</v>
      </c>
      <c r="K99" s="2">
        <f t="shared" si="7"/>
        <v>1.230835125</v>
      </c>
      <c r="L99" s="2">
        <f t="shared" si="8"/>
        <v>1.2479085</v>
      </c>
      <c r="M99" s="1">
        <v>42102</v>
      </c>
      <c r="N99" t="s">
        <v>6</v>
      </c>
      <c r="O99">
        <f t="shared" si="9"/>
        <v>0.930947544</v>
      </c>
      <c r="P99">
        <v>0.9206</v>
      </c>
      <c r="Q99">
        <f t="shared" si="10"/>
        <v>0.91254475</v>
      </c>
      <c r="R99">
        <f t="shared" si="11"/>
        <v>0.915997</v>
      </c>
    </row>
    <row r="100" spans="1:18">
      <c r="A100" s="1">
        <v>42103</v>
      </c>
      <c r="B100" t="s">
        <v>3</v>
      </c>
      <c r="D100">
        <v>1</v>
      </c>
      <c r="E100" s="1"/>
      <c r="F100" s="1"/>
      <c r="G100" s="1">
        <v>42103</v>
      </c>
      <c r="H100" t="s">
        <v>4</v>
      </c>
      <c r="I100">
        <f t="shared" si="6"/>
        <v>1.266476976</v>
      </c>
      <c r="J100">
        <v>1.2524</v>
      </c>
      <c r="K100" s="2">
        <f t="shared" si="7"/>
        <v>1.2414415</v>
      </c>
      <c r="L100" s="2">
        <f t="shared" si="8"/>
        <v>1.258662</v>
      </c>
      <c r="M100" s="1">
        <v>42103</v>
      </c>
      <c r="N100" t="s">
        <v>6</v>
      </c>
      <c r="O100">
        <f t="shared" si="9"/>
        <v>0.938632968</v>
      </c>
      <c r="P100">
        <v>0.9282</v>
      </c>
      <c r="Q100">
        <f t="shared" si="10"/>
        <v>0.92007825</v>
      </c>
      <c r="R100">
        <f t="shared" si="11"/>
        <v>0.923559</v>
      </c>
    </row>
    <row r="101" spans="1:18">
      <c r="A101" s="1">
        <v>42104</v>
      </c>
      <c r="B101" t="s">
        <v>3</v>
      </c>
      <c r="D101">
        <v>1</v>
      </c>
      <c r="E101" s="1"/>
      <c r="F101" s="1"/>
      <c r="G101" s="1">
        <v>42104</v>
      </c>
      <c r="H101" t="s">
        <v>4</v>
      </c>
      <c r="I101">
        <f t="shared" si="6"/>
        <v>1.280634336</v>
      </c>
      <c r="J101">
        <v>1.2664</v>
      </c>
      <c r="K101" s="2">
        <f t="shared" si="7"/>
        <v>1.255319</v>
      </c>
      <c r="L101" s="2">
        <f t="shared" si="8"/>
        <v>1.272732</v>
      </c>
      <c r="M101" s="1">
        <v>42104</v>
      </c>
      <c r="N101" t="s">
        <v>6</v>
      </c>
      <c r="O101">
        <f t="shared" si="9"/>
        <v>0.956734164</v>
      </c>
      <c r="P101">
        <v>0.9461</v>
      </c>
      <c r="Q101">
        <f t="shared" si="10"/>
        <v>0.937821625</v>
      </c>
      <c r="R101">
        <f t="shared" si="11"/>
        <v>0.9413695</v>
      </c>
    </row>
    <row r="102" spans="1:18">
      <c r="A102" s="1">
        <v>42105</v>
      </c>
      <c r="B102" t="s">
        <v>3</v>
      </c>
      <c r="D102">
        <v>1</v>
      </c>
      <c r="E102" s="1"/>
      <c r="F102" s="1"/>
      <c r="G102" s="1">
        <v>42105</v>
      </c>
      <c r="H102" t="s">
        <v>4</v>
      </c>
      <c r="I102">
        <f t="shared" si="6"/>
        <v>1.280634336</v>
      </c>
      <c r="J102">
        <v>1.2664</v>
      </c>
      <c r="K102" s="2">
        <f t="shared" si="7"/>
        <v>1.255319</v>
      </c>
      <c r="L102" s="2">
        <f t="shared" si="8"/>
        <v>1.272732</v>
      </c>
      <c r="M102" s="1">
        <v>42105</v>
      </c>
      <c r="N102" t="s">
        <v>6</v>
      </c>
      <c r="O102">
        <f t="shared" si="9"/>
        <v>0.956734164</v>
      </c>
      <c r="P102">
        <v>0.9461</v>
      </c>
      <c r="Q102">
        <f t="shared" si="10"/>
        <v>0.937821625</v>
      </c>
      <c r="R102">
        <f t="shared" si="11"/>
        <v>0.9413695</v>
      </c>
    </row>
    <row r="103" spans="1:18">
      <c r="A103" s="1">
        <v>42106</v>
      </c>
      <c r="B103" t="s">
        <v>3</v>
      </c>
      <c r="D103">
        <v>1</v>
      </c>
      <c r="E103" s="1"/>
      <c r="F103" s="1"/>
      <c r="G103" s="1">
        <v>42106</v>
      </c>
      <c r="H103" t="s">
        <v>4</v>
      </c>
      <c r="I103">
        <f t="shared" si="6"/>
        <v>1.280634336</v>
      </c>
      <c r="J103">
        <v>1.2664</v>
      </c>
      <c r="K103" s="2">
        <f t="shared" si="7"/>
        <v>1.255319</v>
      </c>
      <c r="L103" s="2">
        <f t="shared" si="8"/>
        <v>1.272732</v>
      </c>
      <c r="M103" s="1">
        <v>42106</v>
      </c>
      <c r="N103" t="s">
        <v>6</v>
      </c>
      <c r="O103">
        <f t="shared" si="9"/>
        <v>0.956734164</v>
      </c>
      <c r="P103">
        <v>0.9461</v>
      </c>
      <c r="Q103">
        <f t="shared" si="10"/>
        <v>0.937821625</v>
      </c>
      <c r="R103">
        <f t="shared" si="11"/>
        <v>0.9413695</v>
      </c>
    </row>
    <row r="104" spans="1:18">
      <c r="A104" s="1">
        <v>42107</v>
      </c>
      <c r="B104" t="s">
        <v>3</v>
      </c>
      <c r="D104">
        <v>1</v>
      </c>
      <c r="E104" s="1"/>
      <c r="F104" s="1"/>
      <c r="G104" s="1">
        <v>42107</v>
      </c>
      <c r="H104" t="s">
        <v>4</v>
      </c>
      <c r="I104">
        <f t="shared" si="6"/>
        <v>1.276892748</v>
      </c>
      <c r="J104">
        <v>1.2627</v>
      </c>
      <c r="K104" s="2">
        <f t="shared" si="7"/>
        <v>1.251651375</v>
      </c>
      <c r="L104" s="2">
        <f t="shared" si="8"/>
        <v>1.2690135</v>
      </c>
      <c r="M104" s="1">
        <v>42107</v>
      </c>
      <c r="N104" t="s">
        <v>6</v>
      </c>
      <c r="O104">
        <f t="shared" si="9"/>
        <v>0.958352148</v>
      </c>
      <c r="P104">
        <v>0.9477</v>
      </c>
      <c r="Q104">
        <f t="shared" si="10"/>
        <v>0.939407625</v>
      </c>
      <c r="R104">
        <f t="shared" si="11"/>
        <v>0.9429615</v>
      </c>
    </row>
    <row r="105" spans="1:18">
      <c r="A105" s="1">
        <v>42108</v>
      </c>
      <c r="B105" t="s">
        <v>3</v>
      </c>
      <c r="D105">
        <v>1</v>
      </c>
      <c r="E105" s="1"/>
      <c r="F105" s="1"/>
      <c r="G105" s="1">
        <v>42108</v>
      </c>
      <c r="H105" t="s">
        <v>4</v>
      </c>
      <c r="I105">
        <f t="shared" si="6"/>
        <v>1.272342168</v>
      </c>
      <c r="J105">
        <v>1.2582</v>
      </c>
      <c r="K105" s="2">
        <f t="shared" si="7"/>
        <v>1.24719075</v>
      </c>
      <c r="L105" s="2">
        <f t="shared" si="8"/>
        <v>1.264491</v>
      </c>
      <c r="M105" s="1">
        <v>42108</v>
      </c>
      <c r="N105" t="s">
        <v>6</v>
      </c>
      <c r="O105">
        <f t="shared" si="9"/>
        <v>0.957239784</v>
      </c>
      <c r="P105">
        <v>0.9466</v>
      </c>
      <c r="Q105">
        <f t="shared" si="10"/>
        <v>0.93831725</v>
      </c>
      <c r="R105">
        <f t="shared" si="11"/>
        <v>0.941867</v>
      </c>
    </row>
    <row r="106" spans="1:18">
      <c r="A106" s="1">
        <v>42109</v>
      </c>
      <c r="B106" t="s">
        <v>3</v>
      </c>
      <c r="D106">
        <v>1</v>
      </c>
      <c r="E106" s="1"/>
      <c r="F106" s="1"/>
      <c r="G106" s="1">
        <v>42109</v>
      </c>
      <c r="H106" t="s">
        <v>4</v>
      </c>
      <c r="I106">
        <f t="shared" si="6"/>
        <v>1.2691062</v>
      </c>
      <c r="J106">
        <v>1.255</v>
      </c>
      <c r="K106" s="2">
        <f t="shared" si="7"/>
        <v>1.24401875</v>
      </c>
      <c r="L106" s="2">
        <f t="shared" si="8"/>
        <v>1.261275</v>
      </c>
      <c r="M106" s="1">
        <v>42109</v>
      </c>
      <c r="N106" t="s">
        <v>6</v>
      </c>
      <c r="O106">
        <f t="shared" si="9"/>
        <v>0.955925172</v>
      </c>
      <c r="P106">
        <v>0.9453</v>
      </c>
      <c r="Q106">
        <f t="shared" si="10"/>
        <v>0.937028625</v>
      </c>
      <c r="R106">
        <f t="shared" si="11"/>
        <v>0.9405735</v>
      </c>
    </row>
    <row r="107" spans="1:18">
      <c r="A107" s="1">
        <v>42110</v>
      </c>
      <c r="B107" t="s">
        <v>3</v>
      </c>
      <c r="D107">
        <v>1</v>
      </c>
      <c r="E107" s="1"/>
      <c r="F107" s="1"/>
      <c r="G107" s="1">
        <v>42110</v>
      </c>
      <c r="H107" t="s">
        <v>4</v>
      </c>
      <c r="I107">
        <f t="shared" si="6"/>
        <v>1.24433082</v>
      </c>
      <c r="J107">
        <v>1.2305</v>
      </c>
      <c r="K107" s="2">
        <f t="shared" si="7"/>
        <v>1.219733125</v>
      </c>
      <c r="L107" s="2">
        <f t="shared" si="8"/>
        <v>1.2366525</v>
      </c>
      <c r="M107" s="1">
        <v>42110</v>
      </c>
      <c r="N107" t="s">
        <v>6</v>
      </c>
      <c r="O107">
        <f t="shared" si="9"/>
        <v>0.944093664</v>
      </c>
      <c r="P107">
        <v>0.9336</v>
      </c>
      <c r="Q107">
        <f t="shared" si="10"/>
        <v>0.925431</v>
      </c>
      <c r="R107">
        <f t="shared" si="11"/>
        <v>0.928932</v>
      </c>
    </row>
    <row r="108" spans="1:18">
      <c r="A108" s="1">
        <v>42111</v>
      </c>
      <c r="B108" t="s">
        <v>3</v>
      </c>
      <c r="D108">
        <v>1</v>
      </c>
      <c r="E108" s="1"/>
      <c r="F108" s="1"/>
      <c r="G108" s="1">
        <v>42111</v>
      </c>
      <c r="H108" t="s">
        <v>4</v>
      </c>
      <c r="I108">
        <f t="shared" si="6"/>
        <v>1.232802684</v>
      </c>
      <c r="J108">
        <v>1.2191</v>
      </c>
      <c r="K108" s="2">
        <f t="shared" si="7"/>
        <v>1.208432875</v>
      </c>
      <c r="L108" s="2">
        <f t="shared" si="8"/>
        <v>1.2251955</v>
      </c>
      <c r="M108" s="1">
        <v>42111</v>
      </c>
      <c r="N108" t="s">
        <v>6</v>
      </c>
      <c r="O108">
        <f t="shared" si="9"/>
        <v>0.935093628</v>
      </c>
      <c r="P108">
        <v>0.9247</v>
      </c>
      <c r="Q108">
        <f t="shared" si="10"/>
        <v>0.916608875</v>
      </c>
      <c r="R108">
        <f t="shared" si="11"/>
        <v>0.9200765</v>
      </c>
    </row>
    <row r="109" spans="1:18">
      <c r="A109" s="1">
        <v>42112</v>
      </c>
      <c r="B109" t="s">
        <v>3</v>
      </c>
      <c r="D109">
        <v>1</v>
      </c>
      <c r="E109" s="1"/>
      <c r="F109" s="1"/>
      <c r="G109" s="1">
        <v>42112</v>
      </c>
      <c r="H109" t="s">
        <v>4</v>
      </c>
      <c r="I109">
        <f t="shared" si="6"/>
        <v>1.232802684</v>
      </c>
      <c r="J109">
        <v>1.2191</v>
      </c>
      <c r="K109" s="2">
        <f t="shared" si="7"/>
        <v>1.208432875</v>
      </c>
      <c r="L109" s="2">
        <f t="shared" si="8"/>
        <v>1.2251955</v>
      </c>
      <c r="M109" s="1">
        <v>42112</v>
      </c>
      <c r="N109" t="s">
        <v>6</v>
      </c>
      <c r="O109">
        <f t="shared" si="9"/>
        <v>0.935093628</v>
      </c>
      <c r="P109">
        <v>0.9247</v>
      </c>
      <c r="Q109">
        <f t="shared" si="10"/>
        <v>0.916608875</v>
      </c>
      <c r="R109">
        <f t="shared" si="11"/>
        <v>0.9200765</v>
      </c>
    </row>
    <row r="110" spans="1:18">
      <c r="A110" s="1">
        <v>42113</v>
      </c>
      <c r="B110" t="s">
        <v>3</v>
      </c>
      <c r="D110">
        <v>1</v>
      </c>
      <c r="E110" s="1"/>
      <c r="F110" s="1"/>
      <c r="G110" s="1">
        <v>42113</v>
      </c>
      <c r="H110" t="s">
        <v>4</v>
      </c>
      <c r="I110">
        <f t="shared" si="6"/>
        <v>1.232802684</v>
      </c>
      <c r="J110">
        <v>1.2191</v>
      </c>
      <c r="K110" s="2">
        <f t="shared" si="7"/>
        <v>1.208432875</v>
      </c>
      <c r="L110" s="2">
        <f t="shared" si="8"/>
        <v>1.2251955</v>
      </c>
      <c r="M110" s="1">
        <v>42113</v>
      </c>
      <c r="N110" t="s">
        <v>6</v>
      </c>
      <c r="O110">
        <f t="shared" si="9"/>
        <v>0.935093628</v>
      </c>
      <c r="P110">
        <v>0.9247</v>
      </c>
      <c r="Q110">
        <f t="shared" si="10"/>
        <v>0.916608875</v>
      </c>
      <c r="R110">
        <f t="shared" si="11"/>
        <v>0.9200765</v>
      </c>
    </row>
    <row r="111" spans="1:18">
      <c r="A111" s="1">
        <v>42114</v>
      </c>
      <c r="B111" t="s">
        <v>3</v>
      </c>
      <c r="D111">
        <v>1</v>
      </c>
      <c r="E111" s="1"/>
      <c r="F111" s="1"/>
      <c r="G111" s="1">
        <v>42114</v>
      </c>
      <c r="H111" t="s">
        <v>4</v>
      </c>
      <c r="I111">
        <f t="shared" si="6"/>
        <v>1.238971248</v>
      </c>
      <c r="J111">
        <v>1.2252</v>
      </c>
      <c r="K111" s="2">
        <f t="shared" si="7"/>
        <v>1.2144795</v>
      </c>
      <c r="L111" s="2">
        <f t="shared" si="8"/>
        <v>1.231326</v>
      </c>
      <c r="M111" s="1">
        <v>42114</v>
      </c>
      <c r="N111" t="s">
        <v>6</v>
      </c>
      <c r="O111">
        <f t="shared" si="9"/>
        <v>0.943082424</v>
      </c>
      <c r="P111">
        <v>0.9326</v>
      </c>
      <c r="Q111">
        <f t="shared" si="10"/>
        <v>0.92443975</v>
      </c>
      <c r="R111">
        <f t="shared" si="11"/>
        <v>0.927937</v>
      </c>
    </row>
    <row r="112" spans="1:18">
      <c r="A112" s="1">
        <v>42115</v>
      </c>
      <c r="B112" t="s">
        <v>3</v>
      </c>
      <c r="D112">
        <v>1</v>
      </c>
      <c r="E112" s="1"/>
      <c r="F112" s="1"/>
      <c r="G112" s="1">
        <v>42115</v>
      </c>
      <c r="H112" t="s">
        <v>4</v>
      </c>
      <c r="I112">
        <f t="shared" si="6"/>
        <v>1.236645396</v>
      </c>
      <c r="J112">
        <v>1.2229</v>
      </c>
      <c r="K112" s="2">
        <f t="shared" si="7"/>
        <v>1.212199625</v>
      </c>
      <c r="L112" s="2">
        <f t="shared" si="8"/>
        <v>1.2290145</v>
      </c>
      <c r="M112" s="1">
        <v>42115</v>
      </c>
      <c r="N112" t="s">
        <v>6</v>
      </c>
      <c r="O112">
        <f t="shared" si="9"/>
        <v>0.945104904</v>
      </c>
      <c r="P112">
        <v>0.9346</v>
      </c>
      <c r="Q112">
        <f t="shared" si="10"/>
        <v>0.92642225</v>
      </c>
      <c r="R112">
        <f t="shared" si="11"/>
        <v>0.929927</v>
      </c>
    </row>
    <row r="113" spans="1:18">
      <c r="A113" s="1">
        <v>42116</v>
      </c>
      <c r="B113" t="s">
        <v>3</v>
      </c>
      <c r="D113">
        <v>1</v>
      </c>
      <c r="E113" s="1"/>
      <c r="F113" s="1"/>
      <c r="G113" s="1">
        <v>42116</v>
      </c>
      <c r="H113" t="s">
        <v>4</v>
      </c>
      <c r="I113">
        <f t="shared" si="6"/>
        <v>1.237960008</v>
      </c>
      <c r="J113">
        <v>1.2242</v>
      </c>
      <c r="K113" s="2">
        <f t="shared" si="7"/>
        <v>1.21348825</v>
      </c>
      <c r="L113" s="2">
        <f t="shared" si="8"/>
        <v>1.230321</v>
      </c>
      <c r="M113" s="1">
        <v>42116</v>
      </c>
      <c r="N113" t="s">
        <v>6</v>
      </c>
      <c r="O113">
        <f t="shared" si="9"/>
        <v>0.941262192</v>
      </c>
      <c r="P113">
        <v>0.9308</v>
      </c>
      <c r="Q113">
        <f t="shared" si="10"/>
        <v>0.9226555</v>
      </c>
      <c r="R113">
        <f t="shared" si="11"/>
        <v>0.926146</v>
      </c>
    </row>
    <row r="114" spans="1:18">
      <c r="A114" s="1">
        <v>42117</v>
      </c>
      <c r="B114" t="s">
        <v>3</v>
      </c>
      <c r="D114">
        <v>1</v>
      </c>
      <c r="E114" s="1"/>
      <c r="F114" s="1"/>
      <c r="G114" s="1">
        <v>42117</v>
      </c>
      <c r="H114" t="s">
        <v>4</v>
      </c>
      <c r="I114">
        <f t="shared" si="6"/>
        <v>1.236342024</v>
      </c>
      <c r="J114">
        <v>1.2226</v>
      </c>
      <c r="K114" s="2">
        <f t="shared" si="7"/>
        <v>1.21190225</v>
      </c>
      <c r="L114" s="2">
        <f t="shared" si="8"/>
        <v>1.228713</v>
      </c>
      <c r="M114" s="1">
        <v>42117</v>
      </c>
      <c r="N114" t="s">
        <v>6</v>
      </c>
      <c r="O114">
        <f t="shared" si="9"/>
        <v>0.938734092</v>
      </c>
      <c r="P114">
        <v>0.9283</v>
      </c>
      <c r="Q114">
        <f t="shared" si="10"/>
        <v>0.920177375</v>
      </c>
      <c r="R114">
        <f t="shared" si="11"/>
        <v>0.9236585</v>
      </c>
    </row>
    <row r="115" spans="1:18">
      <c r="A115" s="1">
        <v>42118</v>
      </c>
      <c r="B115" t="s">
        <v>3</v>
      </c>
      <c r="D115">
        <v>1</v>
      </c>
      <c r="E115" s="1"/>
      <c r="F115" s="1"/>
      <c r="G115" s="1">
        <v>42118</v>
      </c>
      <c r="H115" t="s">
        <v>4</v>
      </c>
      <c r="I115">
        <f t="shared" si="6"/>
        <v>1.225521756</v>
      </c>
      <c r="J115">
        <v>1.2119</v>
      </c>
      <c r="K115" s="2">
        <f t="shared" si="7"/>
        <v>1.201295875</v>
      </c>
      <c r="L115" s="2">
        <f t="shared" si="8"/>
        <v>1.2179595</v>
      </c>
      <c r="M115" s="1">
        <v>42118</v>
      </c>
      <c r="N115" t="s">
        <v>6</v>
      </c>
      <c r="O115">
        <f t="shared" si="9"/>
        <v>0.934284636</v>
      </c>
      <c r="P115">
        <v>0.9239</v>
      </c>
      <c r="Q115">
        <f t="shared" si="10"/>
        <v>0.915815875</v>
      </c>
      <c r="R115">
        <f t="shared" si="11"/>
        <v>0.9192805</v>
      </c>
    </row>
    <row r="116" spans="1:18">
      <c r="A116" s="1">
        <v>42119</v>
      </c>
      <c r="B116" t="s">
        <v>3</v>
      </c>
      <c r="D116">
        <v>1</v>
      </c>
      <c r="E116" s="1"/>
      <c r="F116" s="1"/>
      <c r="G116" s="1">
        <v>42119</v>
      </c>
      <c r="H116" t="s">
        <v>4</v>
      </c>
      <c r="I116">
        <f t="shared" si="6"/>
        <v>1.225521756</v>
      </c>
      <c r="J116">
        <v>1.2119</v>
      </c>
      <c r="K116" s="2">
        <f t="shared" si="7"/>
        <v>1.201295875</v>
      </c>
      <c r="L116" s="2">
        <f t="shared" si="8"/>
        <v>1.2179595</v>
      </c>
      <c r="M116" s="1">
        <v>42119</v>
      </c>
      <c r="N116" t="s">
        <v>6</v>
      </c>
      <c r="O116">
        <f t="shared" si="9"/>
        <v>0.934284636</v>
      </c>
      <c r="P116">
        <v>0.9239</v>
      </c>
      <c r="Q116">
        <f t="shared" si="10"/>
        <v>0.915815875</v>
      </c>
      <c r="R116">
        <f t="shared" si="11"/>
        <v>0.9192805</v>
      </c>
    </row>
    <row r="117" spans="1:18">
      <c r="A117" s="1">
        <v>42120</v>
      </c>
      <c r="B117" t="s">
        <v>3</v>
      </c>
      <c r="D117">
        <v>1</v>
      </c>
      <c r="E117" s="1"/>
      <c r="F117" s="1"/>
      <c r="G117" s="1">
        <v>42120</v>
      </c>
      <c r="H117" t="s">
        <v>4</v>
      </c>
      <c r="I117">
        <f t="shared" si="6"/>
        <v>1.225521756</v>
      </c>
      <c r="J117">
        <v>1.2119</v>
      </c>
      <c r="K117" s="2">
        <f t="shared" si="7"/>
        <v>1.201295875</v>
      </c>
      <c r="L117" s="2">
        <f t="shared" si="8"/>
        <v>1.2179595</v>
      </c>
      <c r="M117" s="1">
        <v>42120</v>
      </c>
      <c r="N117" t="s">
        <v>6</v>
      </c>
      <c r="O117">
        <f t="shared" si="9"/>
        <v>0.934284636</v>
      </c>
      <c r="P117">
        <v>0.9239</v>
      </c>
      <c r="Q117">
        <f t="shared" si="10"/>
        <v>0.915815875</v>
      </c>
      <c r="R117">
        <f t="shared" si="11"/>
        <v>0.9192805</v>
      </c>
    </row>
    <row r="118" spans="1:18">
      <c r="A118" s="1">
        <v>42121</v>
      </c>
      <c r="B118" t="s">
        <v>3</v>
      </c>
      <c r="D118">
        <v>1</v>
      </c>
      <c r="E118" s="1"/>
      <c r="F118" s="1"/>
      <c r="G118" s="1">
        <v>42121</v>
      </c>
      <c r="H118" t="s">
        <v>4</v>
      </c>
      <c r="I118">
        <f t="shared" si="6"/>
        <v>1.229263344</v>
      </c>
      <c r="J118">
        <v>1.2156</v>
      </c>
      <c r="K118" s="2">
        <f t="shared" si="7"/>
        <v>1.2049635</v>
      </c>
      <c r="L118" s="2">
        <f t="shared" si="8"/>
        <v>1.221678</v>
      </c>
      <c r="M118" s="1">
        <v>42121</v>
      </c>
      <c r="N118" t="s">
        <v>6</v>
      </c>
      <c r="O118">
        <f t="shared" si="9"/>
        <v>0.93438576</v>
      </c>
      <c r="P118">
        <v>0.924</v>
      </c>
      <c r="Q118">
        <f t="shared" si="10"/>
        <v>0.915915</v>
      </c>
      <c r="R118">
        <f t="shared" si="11"/>
        <v>0.91938</v>
      </c>
    </row>
    <row r="119" spans="1:18">
      <c r="A119" s="1">
        <v>42122</v>
      </c>
      <c r="B119" t="s">
        <v>3</v>
      </c>
      <c r="D119">
        <v>1</v>
      </c>
      <c r="E119" s="1"/>
      <c r="F119" s="1"/>
      <c r="G119" s="1">
        <v>42122</v>
      </c>
      <c r="H119" t="s">
        <v>4</v>
      </c>
      <c r="I119">
        <f t="shared" si="6"/>
        <v>1.220465556</v>
      </c>
      <c r="J119">
        <v>1.2069</v>
      </c>
      <c r="K119" s="2">
        <f t="shared" si="7"/>
        <v>1.196339625</v>
      </c>
      <c r="L119" s="2">
        <f t="shared" si="8"/>
        <v>1.2129345</v>
      </c>
      <c r="M119" s="1">
        <v>42122</v>
      </c>
      <c r="N119" t="s">
        <v>6</v>
      </c>
      <c r="O119">
        <f t="shared" si="9"/>
        <v>0.925486848</v>
      </c>
      <c r="P119">
        <v>0.9152</v>
      </c>
      <c r="Q119">
        <f t="shared" si="10"/>
        <v>0.907192</v>
      </c>
      <c r="R119">
        <f t="shared" si="11"/>
        <v>0.910624</v>
      </c>
    </row>
    <row r="120" spans="1:18">
      <c r="A120" s="1">
        <v>42123</v>
      </c>
      <c r="B120" t="s">
        <v>3</v>
      </c>
      <c r="D120">
        <v>1</v>
      </c>
      <c r="E120" s="1"/>
      <c r="F120" s="1"/>
      <c r="G120" s="1">
        <v>42123</v>
      </c>
      <c r="H120" t="s">
        <v>4</v>
      </c>
      <c r="I120">
        <f t="shared" si="6"/>
        <v>1.218948696</v>
      </c>
      <c r="J120">
        <v>1.2054</v>
      </c>
      <c r="K120" s="2">
        <f t="shared" si="7"/>
        <v>1.19485275</v>
      </c>
      <c r="L120" s="2">
        <f t="shared" si="8"/>
        <v>1.211427</v>
      </c>
      <c r="M120" s="1">
        <v>42123</v>
      </c>
      <c r="N120" t="s">
        <v>6</v>
      </c>
      <c r="O120">
        <f t="shared" si="9"/>
        <v>0.919116036</v>
      </c>
      <c r="P120">
        <v>0.9089</v>
      </c>
      <c r="Q120">
        <f t="shared" si="10"/>
        <v>0.900947125</v>
      </c>
      <c r="R120">
        <f t="shared" si="11"/>
        <v>0.9043555</v>
      </c>
    </row>
    <row r="121" spans="1:18">
      <c r="A121" s="1">
        <v>42124</v>
      </c>
      <c r="B121" t="s">
        <v>3</v>
      </c>
      <c r="D121">
        <v>1</v>
      </c>
      <c r="E121" s="1"/>
      <c r="F121" s="1"/>
      <c r="G121" s="1">
        <v>42124</v>
      </c>
      <c r="H121" t="s">
        <v>4</v>
      </c>
      <c r="I121">
        <f t="shared" si="6"/>
        <v>1.21551048</v>
      </c>
      <c r="J121">
        <v>1.202</v>
      </c>
      <c r="K121" s="2">
        <f t="shared" si="7"/>
        <v>1.1914825</v>
      </c>
      <c r="L121" s="2">
        <f t="shared" si="8"/>
        <v>1.20801</v>
      </c>
      <c r="M121" s="1">
        <v>42124</v>
      </c>
      <c r="N121" t="s">
        <v>6</v>
      </c>
      <c r="O121">
        <f t="shared" si="9"/>
        <v>0.901722708</v>
      </c>
      <c r="P121">
        <v>0.8917</v>
      </c>
      <c r="Q121">
        <f t="shared" si="10"/>
        <v>0.883897625</v>
      </c>
      <c r="R121">
        <f t="shared" si="11"/>
        <v>0.8872415</v>
      </c>
    </row>
    <row r="122" spans="1:18">
      <c r="A122" s="1">
        <v>42125</v>
      </c>
      <c r="B122" t="s">
        <v>3</v>
      </c>
      <c r="D122">
        <v>1</v>
      </c>
      <c r="E122" s="1"/>
      <c r="F122" s="1"/>
      <c r="G122" s="1">
        <v>42125</v>
      </c>
      <c r="H122" t="s">
        <v>4</v>
      </c>
      <c r="I122">
        <f t="shared" si="6"/>
        <v>1.21551048</v>
      </c>
      <c r="J122">
        <v>1.202</v>
      </c>
      <c r="K122" s="2">
        <f t="shared" si="7"/>
        <v>1.1914825</v>
      </c>
      <c r="L122" s="2">
        <f t="shared" si="8"/>
        <v>1.20801</v>
      </c>
      <c r="M122" s="1">
        <v>42125</v>
      </c>
      <c r="N122" t="s">
        <v>6</v>
      </c>
      <c r="O122">
        <f t="shared" si="9"/>
        <v>0.901722708</v>
      </c>
      <c r="P122">
        <v>0.8917</v>
      </c>
      <c r="Q122">
        <f t="shared" si="10"/>
        <v>0.883897625</v>
      </c>
      <c r="R122">
        <f t="shared" si="11"/>
        <v>0.8872415</v>
      </c>
    </row>
    <row r="123" spans="1:18">
      <c r="A123" s="1">
        <v>42126</v>
      </c>
      <c r="B123" t="s">
        <v>3</v>
      </c>
      <c r="D123">
        <v>1</v>
      </c>
      <c r="E123" s="1"/>
      <c r="F123" s="1"/>
      <c r="G123" s="1">
        <v>42126</v>
      </c>
      <c r="H123" t="s">
        <v>4</v>
      </c>
      <c r="I123">
        <f t="shared" si="6"/>
        <v>1.21551048</v>
      </c>
      <c r="J123">
        <v>1.202</v>
      </c>
      <c r="K123" s="2">
        <f t="shared" si="7"/>
        <v>1.1914825</v>
      </c>
      <c r="L123" s="2">
        <f t="shared" si="8"/>
        <v>1.20801</v>
      </c>
      <c r="M123" s="1">
        <v>42126</v>
      </c>
      <c r="N123" t="s">
        <v>6</v>
      </c>
      <c r="O123">
        <f t="shared" si="9"/>
        <v>0.901722708</v>
      </c>
      <c r="P123">
        <v>0.8917</v>
      </c>
      <c r="Q123">
        <f t="shared" si="10"/>
        <v>0.883897625</v>
      </c>
      <c r="R123">
        <f t="shared" si="11"/>
        <v>0.8872415</v>
      </c>
    </row>
    <row r="124" spans="1:18">
      <c r="A124" s="1">
        <v>42127</v>
      </c>
      <c r="B124" t="s">
        <v>3</v>
      </c>
      <c r="D124">
        <v>1</v>
      </c>
      <c r="E124" s="1"/>
      <c r="F124" s="1"/>
      <c r="G124" s="1">
        <v>42127</v>
      </c>
      <c r="H124" t="s">
        <v>4</v>
      </c>
      <c r="I124">
        <f t="shared" si="6"/>
        <v>1.21551048</v>
      </c>
      <c r="J124">
        <v>1.202</v>
      </c>
      <c r="K124" s="2">
        <f t="shared" si="7"/>
        <v>1.1914825</v>
      </c>
      <c r="L124" s="2">
        <f t="shared" si="8"/>
        <v>1.20801</v>
      </c>
      <c r="M124" s="1">
        <v>42127</v>
      </c>
      <c r="N124" t="s">
        <v>6</v>
      </c>
      <c r="O124">
        <f t="shared" si="9"/>
        <v>0.901722708</v>
      </c>
      <c r="P124">
        <v>0.8917</v>
      </c>
      <c r="Q124">
        <f t="shared" si="10"/>
        <v>0.883897625</v>
      </c>
      <c r="R124">
        <f t="shared" si="11"/>
        <v>0.8872415</v>
      </c>
    </row>
    <row r="125" spans="1:18">
      <c r="A125" s="1">
        <v>42128</v>
      </c>
      <c r="B125" t="s">
        <v>3</v>
      </c>
      <c r="D125">
        <v>1</v>
      </c>
      <c r="E125" s="1"/>
      <c r="F125" s="1"/>
      <c r="G125" s="1">
        <v>42128</v>
      </c>
      <c r="H125" t="s">
        <v>4</v>
      </c>
      <c r="I125">
        <f t="shared" si="6"/>
        <v>1.225218384</v>
      </c>
      <c r="J125">
        <v>1.2116</v>
      </c>
      <c r="K125" s="2">
        <f t="shared" si="7"/>
        <v>1.2009985</v>
      </c>
      <c r="L125" s="2">
        <f t="shared" si="8"/>
        <v>1.217658</v>
      </c>
      <c r="M125" s="1">
        <v>42128</v>
      </c>
      <c r="N125" t="s">
        <v>6</v>
      </c>
      <c r="O125">
        <f t="shared" si="9"/>
        <v>0.906778908</v>
      </c>
      <c r="P125">
        <v>0.8967</v>
      </c>
      <c r="Q125">
        <f t="shared" si="10"/>
        <v>0.888853875</v>
      </c>
      <c r="R125">
        <f t="shared" si="11"/>
        <v>0.8922165</v>
      </c>
    </row>
    <row r="126" spans="1:18">
      <c r="A126" s="1">
        <v>42129</v>
      </c>
      <c r="B126" t="s">
        <v>3</v>
      </c>
      <c r="D126">
        <v>1</v>
      </c>
      <c r="E126" s="1"/>
      <c r="F126" s="1"/>
      <c r="G126" s="1">
        <v>42129</v>
      </c>
      <c r="H126" t="s">
        <v>4</v>
      </c>
      <c r="I126">
        <f t="shared" si="6"/>
        <v>1.22258916</v>
      </c>
      <c r="J126">
        <v>1.209</v>
      </c>
      <c r="K126" s="2">
        <f t="shared" si="7"/>
        <v>1.19842125</v>
      </c>
      <c r="L126" s="2">
        <f t="shared" si="8"/>
        <v>1.215045</v>
      </c>
      <c r="M126" s="1">
        <v>42129</v>
      </c>
      <c r="N126" t="s">
        <v>6</v>
      </c>
      <c r="O126">
        <f t="shared" si="9"/>
        <v>0.90961038</v>
      </c>
      <c r="P126">
        <v>0.8995</v>
      </c>
      <c r="Q126">
        <f t="shared" si="10"/>
        <v>0.891629375</v>
      </c>
      <c r="R126">
        <f t="shared" si="11"/>
        <v>0.8950025</v>
      </c>
    </row>
    <row r="127" spans="1:18">
      <c r="A127" s="1">
        <v>42130</v>
      </c>
      <c r="B127" t="s">
        <v>3</v>
      </c>
      <c r="D127">
        <v>1</v>
      </c>
      <c r="E127" s="1"/>
      <c r="F127" s="1"/>
      <c r="G127" s="1">
        <v>42130</v>
      </c>
      <c r="H127" t="s">
        <v>4</v>
      </c>
      <c r="I127">
        <f t="shared" si="6"/>
        <v>1.21449924</v>
      </c>
      <c r="J127">
        <v>1.201</v>
      </c>
      <c r="K127" s="2">
        <f t="shared" si="7"/>
        <v>1.19049125</v>
      </c>
      <c r="L127" s="2">
        <f t="shared" si="8"/>
        <v>1.207005</v>
      </c>
      <c r="M127" s="1">
        <v>42130</v>
      </c>
      <c r="N127" t="s">
        <v>6</v>
      </c>
      <c r="O127">
        <f t="shared" si="9"/>
        <v>0.90050922</v>
      </c>
      <c r="P127">
        <v>0.8905</v>
      </c>
      <c r="Q127">
        <f t="shared" si="10"/>
        <v>0.882708125</v>
      </c>
      <c r="R127">
        <f t="shared" si="11"/>
        <v>0.8860475</v>
      </c>
    </row>
    <row r="128" spans="1:18">
      <c r="A128" s="1">
        <v>42131</v>
      </c>
      <c r="B128" t="s">
        <v>3</v>
      </c>
      <c r="D128">
        <v>1</v>
      </c>
      <c r="E128" s="1"/>
      <c r="F128" s="1"/>
      <c r="G128" s="1">
        <v>42131</v>
      </c>
      <c r="H128" t="s">
        <v>4</v>
      </c>
      <c r="I128">
        <f t="shared" si="6"/>
        <v>1.22056668</v>
      </c>
      <c r="J128">
        <v>1.207</v>
      </c>
      <c r="K128" s="2">
        <f t="shared" si="7"/>
        <v>1.19643875</v>
      </c>
      <c r="L128" s="2">
        <f t="shared" si="8"/>
        <v>1.213035</v>
      </c>
      <c r="M128" s="1">
        <v>42131</v>
      </c>
      <c r="N128" t="s">
        <v>6</v>
      </c>
      <c r="O128">
        <f t="shared" si="9"/>
        <v>0.894542904</v>
      </c>
      <c r="P128">
        <v>0.8846</v>
      </c>
      <c r="Q128">
        <f t="shared" si="10"/>
        <v>0.87685975</v>
      </c>
      <c r="R128">
        <f t="shared" si="11"/>
        <v>0.880177</v>
      </c>
    </row>
    <row r="129" spans="1:18">
      <c r="A129" s="1">
        <v>42132</v>
      </c>
      <c r="B129" t="s">
        <v>3</v>
      </c>
      <c r="D129">
        <v>1</v>
      </c>
      <c r="E129" s="1"/>
      <c r="F129" s="1"/>
      <c r="G129" s="1">
        <v>42132</v>
      </c>
      <c r="H129" t="s">
        <v>4</v>
      </c>
      <c r="I129">
        <f t="shared" si="6"/>
        <v>1.223903772</v>
      </c>
      <c r="J129">
        <v>1.2103</v>
      </c>
      <c r="K129" s="2">
        <f t="shared" si="7"/>
        <v>1.199709875</v>
      </c>
      <c r="L129" s="2">
        <f t="shared" si="8"/>
        <v>1.2163515</v>
      </c>
      <c r="M129" s="1">
        <v>42132</v>
      </c>
      <c r="N129" t="s">
        <v>6</v>
      </c>
      <c r="O129">
        <f t="shared" si="9"/>
        <v>0.901217088</v>
      </c>
      <c r="P129">
        <v>0.8912</v>
      </c>
      <c r="Q129">
        <f t="shared" si="10"/>
        <v>0.883402</v>
      </c>
      <c r="R129">
        <f t="shared" si="11"/>
        <v>0.886744</v>
      </c>
    </row>
    <row r="130" spans="1:18">
      <c r="A130" s="1">
        <v>42133</v>
      </c>
      <c r="B130" t="s">
        <v>3</v>
      </c>
      <c r="D130">
        <v>1</v>
      </c>
      <c r="E130" s="1"/>
      <c r="F130" s="1"/>
      <c r="G130" s="1">
        <v>42133</v>
      </c>
      <c r="H130" t="s">
        <v>4</v>
      </c>
      <c r="I130">
        <f t="shared" si="6"/>
        <v>1.223903772</v>
      </c>
      <c r="J130">
        <v>1.2103</v>
      </c>
      <c r="K130" s="2">
        <f t="shared" si="7"/>
        <v>1.199709875</v>
      </c>
      <c r="L130" s="2">
        <f t="shared" si="8"/>
        <v>1.2163515</v>
      </c>
      <c r="M130" s="1">
        <v>42133</v>
      </c>
      <c r="N130" t="s">
        <v>6</v>
      </c>
      <c r="O130">
        <f t="shared" si="9"/>
        <v>0.901217088</v>
      </c>
      <c r="P130">
        <v>0.8912</v>
      </c>
      <c r="Q130">
        <f t="shared" si="10"/>
        <v>0.883402</v>
      </c>
      <c r="R130">
        <f t="shared" si="11"/>
        <v>0.886744</v>
      </c>
    </row>
    <row r="131" spans="1:18">
      <c r="A131" s="1">
        <v>42134</v>
      </c>
      <c r="B131" t="s">
        <v>3</v>
      </c>
      <c r="D131">
        <v>1</v>
      </c>
      <c r="E131" s="1"/>
      <c r="F131" s="1"/>
      <c r="G131" s="1">
        <v>42134</v>
      </c>
      <c r="H131" t="s">
        <v>4</v>
      </c>
      <c r="I131">
        <f t="shared" ref="I131:I194" si="12">J131+(1.124*J131/100)</f>
        <v>1.223903772</v>
      </c>
      <c r="J131">
        <v>1.2103</v>
      </c>
      <c r="K131" s="2">
        <f t="shared" ref="K131:K194" si="13">J131-(0.875*J131/100)</f>
        <v>1.199709875</v>
      </c>
      <c r="L131" s="2">
        <f t="shared" ref="L131:L194" si="14">J131+(0.5*J131/100)</f>
        <v>1.2163515</v>
      </c>
      <c r="M131" s="1">
        <v>42134</v>
      </c>
      <c r="N131" t="s">
        <v>6</v>
      </c>
      <c r="O131">
        <f t="shared" ref="O131:O194" si="15">P131+(1.124*P131/100)</f>
        <v>0.901217088</v>
      </c>
      <c r="P131">
        <v>0.8912</v>
      </c>
      <c r="Q131">
        <f t="shared" ref="Q131:Q194" si="16">P131-(0.875*P131/100)</f>
        <v>0.883402</v>
      </c>
      <c r="R131">
        <f t="shared" ref="R131:R194" si="17">P131-(0.5*P131/100)</f>
        <v>0.886744</v>
      </c>
    </row>
    <row r="132" spans="1:18">
      <c r="A132" s="1">
        <v>42135</v>
      </c>
      <c r="B132" t="s">
        <v>3</v>
      </c>
      <c r="D132">
        <v>1</v>
      </c>
      <c r="E132" s="1"/>
      <c r="F132" s="1"/>
      <c r="G132" s="1">
        <v>42135</v>
      </c>
      <c r="H132" t="s">
        <v>4</v>
      </c>
      <c r="I132">
        <f t="shared" si="12"/>
        <v>1.225016136</v>
      </c>
      <c r="J132">
        <v>1.2114</v>
      </c>
      <c r="K132" s="2">
        <f t="shared" si="13"/>
        <v>1.20080025</v>
      </c>
      <c r="L132" s="2">
        <f t="shared" si="14"/>
        <v>1.217457</v>
      </c>
      <c r="M132" s="1">
        <v>42135</v>
      </c>
      <c r="N132" t="s">
        <v>6</v>
      </c>
      <c r="O132">
        <f t="shared" si="15"/>
        <v>0.9075879</v>
      </c>
      <c r="P132">
        <v>0.8975</v>
      </c>
      <c r="Q132">
        <f t="shared" si="16"/>
        <v>0.889646875</v>
      </c>
      <c r="R132">
        <f t="shared" si="17"/>
        <v>0.8930125</v>
      </c>
    </row>
    <row r="133" spans="1:18">
      <c r="A133" s="1">
        <v>42136</v>
      </c>
      <c r="B133" t="s">
        <v>3</v>
      </c>
      <c r="D133">
        <v>1</v>
      </c>
      <c r="E133" s="1"/>
      <c r="F133" s="1"/>
      <c r="G133" s="1">
        <v>42136</v>
      </c>
      <c r="H133" t="s">
        <v>4</v>
      </c>
      <c r="I133">
        <f t="shared" si="12"/>
        <v>1.21753296</v>
      </c>
      <c r="J133">
        <v>1.204</v>
      </c>
      <c r="K133" s="2">
        <f t="shared" si="13"/>
        <v>1.193465</v>
      </c>
      <c r="L133" s="2">
        <f t="shared" si="14"/>
        <v>1.21002</v>
      </c>
      <c r="M133" s="1">
        <v>42136</v>
      </c>
      <c r="N133" t="s">
        <v>6</v>
      </c>
      <c r="O133">
        <f t="shared" si="15"/>
        <v>0.899801352</v>
      </c>
      <c r="P133">
        <v>0.8898</v>
      </c>
      <c r="Q133">
        <f t="shared" si="16"/>
        <v>0.88201425</v>
      </c>
      <c r="R133">
        <f t="shared" si="17"/>
        <v>0.885351</v>
      </c>
    </row>
    <row r="134" spans="1:18">
      <c r="A134" s="1">
        <v>42137</v>
      </c>
      <c r="B134" t="s">
        <v>3</v>
      </c>
      <c r="D134">
        <v>1</v>
      </c>
      <c r="E134" s="1"/>
      <c r="F134" s="1"/>
      <c r="G134" s="1">
        <v>42137</v>
      </c>
      <c r="H134" t="s">
        <v>4</v>
      </c>
      <c r="I134">
        <f t="shared" si="12"/>
        <v>1.210858776</v>
      </c>
      <c r="J134">
        <v>1.1974</v>
      </c>
      <c r="K134" s="2">
        <f t="shared" si="13"/>
        <v>1.18692275</v>
      </c>
      <c r="L134" s="2">
        <f t="shared" si="14"/>
        <v>1.203387</v>
      </c>
      <c r="M134" s="1">
        <v>42137</v>
      </c>
      <c r="N134" t="s">
        <v>6</v>
      </c>
      <c r="O134">
        <f t="shared" si="15"/>
        <v>0.901217088</v>
      </c>
      <c r="P134">
        <v>0.8912</v>
      </c>
      <c r="Q134">
        <f t="shared" si="16"/>
        <v>0.883402</v>
      </c>
      <c r="R134">
        <f t="shared" si="17"/>
        <v>0.886744</v>
      </c>
    </row>
    <row r="135" spans="1:18">
      <c r="A135" s="1">
        <v>42138</v>
      </c>
      <c r="B135" t="s">
        <v>3</v>
      </c>
      <c r="D135">
        <v>1</v>
      </c>
      <c r="E135" s="1"/>
      <c r="F135" s="1"/>
      <c r="G135" s="1">
        <v>42138</v>
      </c>
      <c r="H135" t="s">
        <v>4</v>
      </c>
      <c r="I135">
        <f t="shared" si="12"/>
        <v>1.208330676</v>
      </c>
      <c r="J135">
        <v>1.1949</v>
      </c>
      <c r="K135" s="2">
        <f t="shared" si="13"/>
        <v>1.184444625</v>
      </c>
      <c r="L135" s="2">
        <f t="shared" si="14"/>
        <v>1.2008745</v>
      </c>
      <c r="M135" s="1">
        <v>42138</v>
      </c>
      <c r="N135" t="s">
        <v>6</v>
      </c>
      <c r="O135">
        <f t="shared" si="15"/>
        <v>0.885542868</v>
      </c>
      <c r="P135">
        <v>0.8757</v>
      </c>
      <c r="Q135">
        <f t="shared" si="16"/>
        <v>0.868037625</v>
      </c>
      <c r="R135">
        <f t="shared" si="17"/>
        <v>0.8713215</v>
      </c>
    </row>
    <row r="136" spans="1:18">
      <c r="A136" s="1">
        <v>42139</v>
      </c>
      <c r="B136" t="s">
        <v>3</v>
      </c>
      <c r="D136">
        <v>1</v>
      </c>
      <c r="E136" s="1"/>
      <c r="F136" s="1"/>
      <c r="G136" s="1">
        <v>42139</v>
      </c>
      <c r="H136" t="s">
        <v>4</v>
      </c>
      <c r="I136">
        <f t="shared" si="12"/>
        <v>1.217229588</v>
      </c>
      <c r="J136">
        <v>1.2037</v>
      </c>
      <c r="K136" s="2">
        <f t="shared" si="13"/>
        <v>1.193167625</v>
      </c>
      <c r="L136" s="2">
        <f t="shared" si="14"/>
        <v>1.2097185</v>
      </c>
      <c r="M136" s="1">
        <v>42139</v>
      </c>
      <c r="N136" t="s">
        <v>6</v>
      </c>
      <c r="O136">
        <f t="shared" si="15"/>
        <v>0.892722672</v>
      </c>
      <c r="P136">
        <v>0.8828</v>
      </c>
      <c r="Q136">
        <f t="shared" si="16"/>
        <v>0.8750755</v>
      </c>
      <c r="R136">
        <f t="shared" si="17"/>
        <v>0.878386</v>
      </c>
    </row>
    <row r="137" spans="1:18">
      <c r="A137" s="1">
        <v>42140</v>
      </c>
      <c r="B137" t="s">
        <v>3</v>
      </c>
      <c r="D137">
        <v>1</v>
      </c>
      <c r="E137" s="1"/>
      <c r="F137" s="1"/>
      <c r="G137" s="1">
        <v>42140</v>
      </c>
      <c r="H137" t="s">
        <v>4</v>
      </c>
      <c r="I137">
        <f t="shared" si="12"/>
        <v>1.217229588</v>
      </c>
      <c r="J137">
        <v>1.2037</v>
      </c>
      <c r="K137" s="2">
        <f t="shared" si="13"/>
        <v>1.193167625</v>
      </c>
      <c r="L137" s="2">
        <f t="shared" si="14"/>
        <v>1.2097185</v>
      </c>
      <c r="M137" s="1">
        <v>42140</v>
      </c>
      <c r="N137" t="s">
        <v>6</v>
      </c>
      <c r="O137">
        <f t="shared" si="15"/>
        <v>0.892722672</v>
      </c>
      <c r="P137">
        <v>0.8828</v>
      </c>
      <c r="Q137">
        <f t="shared" si="16"/>
        <v>0.8750755</v>
      </c>
      <c r="R137">
        <f t="shared" si="17"/>
        <v>0.878386</v>
      </c>
    </row>
    <row r="138" spans="1:18">
      <c r="A138" s="1">
        <v>42141</v>
      </c>
      <c r="B138" t="s">
        <v>3</v>
      </c>
      <c r="D138">
        <v>1</v>
      </c>
      <c r="E138" s="1"/>
      <c r="F138" s="1"/>
      <c r="G138" s="1">
        <v>42141</v>
      </c>
      <c r="H138" t="s">
        <v>4</v>
      </c>
      <c r="I138">
        <f t="shared" si="12"/>
        <v>1.217229588</v>
      </c>
      <c r="J138">
        <v>1.2037</v>
      </c>
      <c r="K138" s="2">
        <f t="shared" si="13"/>
        <v>1.193167625</v>
      </c>
      <c r="L138" s="2">
        <f t="shared" si="14"/>
        <v>1.2097185</v>
      </c>
      <c r="M138" s="1">
        <v>42141</v>
      </c>
      <c r="N138" t="s">
        <v>6</v>
      </c>
      <c r="O138">
        <f t="shared" si="15"/>
        <v>0.892722672</v>
      </c>
      <c r="P138">
        <v>0.8828</v>
      </c>
      <c r="Q138">
        <f t="shared" si="16"/>
        <v>0.8750755</v>
      </c>
      <c r="R138">
        <f t="shared" si="17"/>
        <v>0.878386</v>
      </c>
    </row>
    <row r="139" spans="1:18">
      <c r="A139" s="1">
        <v>42142</v>
      </c>
      <c r="B139" t="s">
        <v>3</v>
      </c>
      <c r="D139">
        <v>1</v>
      </c>
      <c r="E139" s="1"/>
      <c r="F139" s="1"/>
      <c r="G139" s="1">
        <v>42142</v>
      </c>
      <c r="H139" t="s">
        <v>4</v>
      </c>
      <c r="I139">
        <f t="shared" si="12"/>
        <v>1.219353192</v>
      </c>
      <c r="J139">
        <v>1.2058</v>
      </c>
      <c r="K139" s="2">
        <f t="shared" si="13"/>
        <v>1.19524925</v>
      </c>
      <c r="L139" s="2">
        <f t="shared" si="14"/>
        <v>1.211829</v>
      </c>
      <c r="M139" s="1">
        <v>42142</v>
      </c>
      <c r="N139" t="s">
        <v>6</v>
      </c>
      <c r="O139">
        <f t="shared" si="15"/>
        <v>0.88786872</v>
      </c>
      <c r="P139">
        <v>0.878</v>
      </c>
      <c r="Q139">
        <f t="shared" si="16"/>
        <v>0.8703175</v>
      </c>
      <c r="R139">
        <f t="shared" si="17"/>
        <v>0.87361</v>
      </c>
    </row>
    <row r="140" spans="1:18">
      <c r="A140" s="1">
        <v>42143</v>
      </c>
      <c r="B140" t="s">
        <v>3</v>
      </c>
      <c r="D140">
        <v>1</v>
      </c>
      <c r="E140" s="1"/>
      <c r="F140" s="1"/>
      <c r="G140" s="1">
        <v>42143</v>
      </c>
      <c r="H140" t="s">
        <v>4</v>
      </c>
      <c r="I140">
        <f t="shared" si="12"/>
        <v>1.231791444</v>
      </c>
      <c r="J140">
        <v>1.2181</v>
      </c>
      <c r="K140" s="2">
        <f t="shared" si="13"/>
        <v>1.207441625</v>
      </c>
      <c r="L140" s="2">
        <f t="shared" si="14"/>
        <v>1.2241905</v>
      </c>
      <c r="M140" s="1">
        <v>42143</v>
      </c>
      <c r="N140" t="s">
        <v>6</v>
      </c>
      <c r="O140">
        <f t="shared" si="15"/>
        <v>0.90455418</v>
      </c>
      <c r="P140">
        <v>0.8945</v>
      </c>
      <c r="Q140">
        <f t="shared" si="16"/>
        <v>0.886673125</v>
      </c>
      <c r="R140">
        <f t="shared" si="17"/>
        <v>0.8900275</v>
      </c>
    </row>
    <row r="141" spans="1:18">
      <c r="A141" s="1">
        <v>42144</v>
      </c>
      <c r="B141" t="s">
        <v>3</v>
      </c>
      <c r="D141">
        <v>1</v>
      </c>
      <c r="E141" s="1"/>
      <c r="F141" s="1"/>
      <c r="G141" s="1">
        <v>42144</v>
      </c>
      <c r="H141" t="s">
        <v>4</v>
      </c>
      <c r="I141">
        <f t="shared" si="12"/>
        <v>1.235027412</v>
      </c>
      <c r="J141">
        <v>1.2213</v>
      </c>
      <c r="K141" s="2">
        <f t="shared" si="13"/>
        <v>1.210613625</v>
      </c>
      <c r="L141" s="2">
        <f t="shared" si="14"/>
        <v>1.2274065</v>
      </c>
      <c r="M141" s="1">
        <v>42144</v>
      </c>
      <c r="N141" t="s">
        <v>6</v>
      </c>
      <c r="O141">
        <f t="shared" si="15"/>
        <v>0.909509256</v>
      </c>
      <c r="P141">
        <v>0.8994</v>
      </c>
      <c r="Q141">
        <f t="shared" si="16"/>
        <v>0.89153025</v>
      </c>
      <c r="R141">
        <f t="shared" si="17"/>
        <v>0.894903</v>
      </c>
    </row>
    <row r="142" spans="1:18">
      <c r="A142" s="1">
        <v>42145</v>
      </c>
      <c r="B142" t="s">
        <v>3</v>
      </c>
      <c r="D142">
        <v>1</v>
      </c>
      <c r="E142" s="1"/>
      <c r="F142" s="1"/>
      <c r="G142" s="1">
        <v>42145</v>
      </c>
      <c r="H142" t="s">
        <v>4</v>
      </c>
      <c r="I142">
        <f t="shared" si="12"/>
        <v>1.235330784</v>
      </c>
      <c r="J142">
        <v>1.2216</v>
      </c>
      <c r="K142" s="2">
        <f t="shared" si="13"/>
        <v>1.210911</v>
      </c>
      <c r="L142" s="2">
        <f t="shared" si="14"/>
        <v>1.227708</v>
      </c>
      <c r="M142" s="1">
        <v>42145</v>
      </c>
      <c r="N142" t="s">
        <v>6</v>
      </c>
      <c r="O142">
        <f t="shared" si="15"/>
        <v>0.908295768</v>
      </c>
      <c r="P142">
        <v>0.8982</v>
      </c>
      <c r="Q142">
        <f t="shared" si="16"/>
        <v>0.89034075</v>
      </c>
      <c r="R142">
        <f t="shared" si="17"/>
        <v>0.893709</v>
      </c>
    </row>
    <row r="143" spans="1:18">
      <c r="A143" s="1">
        <v>42146</v>
      </c>
      <c r="B143" t="s">
        <v>3</v>
      </c>
      <c r="D143">
        <v>1</v>
      </c>
      <c r="E143" s="1"/>
      <c r="F143" s="1"/>
      <c r="G143" s="1">
        <v>42146</v>
      </c>
      <c r="H143" t="s">
        <v>4</v>
      </c>
      <c r="I143">
        <f t="shared" si="12"/>
        <v>1.2337128</v>
      </c>
      <c r="J143">
        <v>1.22</v>
      </c>
      <c r="K143" s="2">
        <f t="shared" si="13"/>
        <v>1.209325</v>
      </c>
      <c r="L143" s="2">
        <f t="shared" si="14"/>
        <v>1.2261</v>
      </c>
      <c r="M143" s="1">
        <v>42146</v>
      </c>
      <c r="N143" t="s">
        <v>6</v>
      </c>
      <c r="O143">
        <f t="shared" si="15"/>
        <v>0.905767668</v>
      </c>
      <c r="P143">
        <v>0.8957</v>
      </c>
      <c r="Q143">
        <f t="shared" si="16"/>
        <v>0.887862625</v>
      </c>
      <c r="R143">
        <f t="shared" si="17"/>
        <v>0.8912215</v>
      </c>
    </row>
    <row r="144" spans="1:18">
      <c r="A144" s="1">
        <v>42147</v>
      </c>
      <c r="B144" t="s">
        <v>3</v>
      </c>
      <c r="D144">
        <v>1</v>
      </c>
      <c r="E144" s="1"/>
      <c r="F144" s="1"/>
      <c r="G144" s="1">
        <v>42147</v>
      </c>
      <c r="H144" t="s">
        <v>4</v>
      </c>
      <c r="I144">
        <f t="shared" si="12"/>
        <v>1.2337128</v>
      </c>
      <c r="J144">
        <v>1.22</v>
      </c>
      <c r="K144" s="2">
        <f t="shared" si="13"/>
        <v>1.209325</v>
      </c>
      <c r="L144" s="2">
        <f t="shared" si="14"/>
        <v>1.2261</v>
      </c>
      <c r="M144" s="1">
        <v>42147</v>
      </c>
      <c r="N144" t="s">
        <v>6</v>
      </c>
      <c r="O144">
        <f t="shared" si="15"/>
        <v>0.905767668</v>
      </c>
      <c r="P144">
        <v>0.8957</v>
      </c>
      <c r="Q144">
        <f t="shared" si="16"/>
        <v>0.887862625</v>
      </c>
      <c r="R144">
        <f t="shared" si="17"/>
        <v>0.8912215</v>
      </c>
    </row>
    <row r="145" spans="1:18">
      <c r="A145" s="1">
        <v>42148</v>
      </c>
      <c r="B145" t="s">
        <v>3</v>
      </c>
      <c r="D145">
        <v>1</v>
      </c>
      <c r="E145" s="1"/>
      <c r="F145" s="1"/>
      <c r="G145" s="1">
        <v>42148</v>
      </c>
      <c r="H145" t="s">
        <v>4</v>
      </c>
      <c r="I145">
        <f t="shared" si="12"/>
        <v>1.2337128</v>
      </c>
      <c r="J145">
        <v>1.22</v>
      </c>
      <c r="K145" s="2">
        <f t="shared" si="13"/>
        <v>1.209325</v>
      </c>
      <c r="L145" s="2">
        <f t="shared" si="14"/>
        <v>1.2261</v>
      </c>
      <c r="M145" s="1">
        <v>42148</v>
      </c>
      <c r="N145" t="s">
        <v>6</v>
      </c>
      <c r="O145">
        <f t="shared" si="15"/>
        <v>0.905767668</v>
      </c>
      <c r="P145">
        <v>0.8957</v>
      </c>
      <c r="Q145">
        <f t="shared" si="16"/>
        <v>0.887862625</v>
      </c>
      <c r="R145">
        <f t="shared" si="17"/>
        <v>0.8912215</v>
      </c>
    </row>
    <row r="146" spans="1:18">
      <c r="A146" s="1">
        <v>42149</v>
      </c>
      <c r="B146" t="s">
        <v>3</v>
      </c>
      <c r="D146">
        <v>1</v>
      </c>
      <c r="E146" s="1"/>
      <c r="F146" s="1"/>
      <c r="G146" s="1">
        <v>42149</v>
      </c>
      <c r="H146" t="s">
        <v>4</v>
      </c>
      <c r="I146">
        <f t="shared" si="12"/>
        <v>1.243218456</v>
      </c>
      <c r="J146">
        <v>1.2294</v>
      </c>
      <c r="K146" s="2">
        <f t="shared" si="13"/>
        <v>1.21864275</v>
      </c>
      <c r="L146" s="2">
        <f t="shared" si="14"/>
        <v>1.235547</v>
      </c>
      <c r="M146" s="1">
        <v>42149</v>
      </c>
      <c r="N146" t="s">
        <v>6</v>
      </c>
      <c r="O146">
        <f t="shared" si="15"/>
        <v>0.921138516</v>
      </c>
      <c r="P146">
        <v>0.9109</v>
      </c>
      <c r="Q146">
        <f t="shared" si="16"/>
        <v>0.902929625</v>
      </c>
      <c r="R146">
        <f t="shared" si="17"/>
        <v>0.9063455</v>
      </c>
    </row>
    <row r="147" spans="1:18">
      <c r="A147" s="1">
        <v>42150</v>
      </c>
      <c r="B147" t="s">
        <v>3</v>
      </c>
      <c r="D147">
        <v>1</v>
      </c>
      <c r="E147" s="1"/>
      <c r="F147" s="1"/>
      <c r="G147" s="1">
        <v>42150</v>
      </c>
      <c r="H147" t="s">
        <v>4</v>
      </c>
      <c r="I147">
        <f t="shared" si="12"/>
        <v>1.251308376</v>
      </c>
      <c r="J147">
        <v>1.2374</v>
      </c>
      <c r="K147" s="2">
        <f t="shared" si="13"/>
        <v>1.22657275</v>
      </c>
      <c r="L147" s="2">
        <f t="shared" si="14"/>
        <v>1.243587</v>
      </c>
      <c r="M147" s="1">
        <v>42150</v>
      </c>
      <c r="N147" t="s">
        <v>6</v>
      </c>
      <c r="O147">
        <f t="shared" si="15"/>
        <v>0.925486848</v>
      </c>
      <c r="P147">
        <v>0.9152</v>
      </c>
      <c r="Q147">
        <f t="shared" si="16"/>
        <v>0.907192</v>
      </c>
      <c r="R147">
        <f t="shared" si="17"/>
        <v>0.910624</v>
      </c>
    </row>
    <row r="148" spans="1:18">
      <c r="A148" s="1">
        <v>42151</v>
      </c>
      <c r="B148" t="s">
        <v>3</v>
      </c>
      <c r="D148">
        <v>1</v>
      </c>
      <c r="E148" s="1"/>
      <c r="F148" s="1"/>
      <c r="G148" s="1">
        <v>42151</v>
      </c>
      <c r="H148" t="s">
        <v>4</v>
      </c>
      <c r="I148">
        <f t="shared" si="12"/>
        <v>1.259600544</v>
      </c>
      <c r="J148">
        <v>1.2456</v>
      </c>
      <c r="K148" s="2">
        <f t="shared" si="13"/>
        <v>1.234701</v>
      </c>
      <c r="L148" s="2">
        <f t="shared" si="14"/>
        <v>1.251828</v>
      </c>
      <c r="M148" s="1">
        <v>42151</v>
      </c>
      <c r="N148" t="s">
        <v>6</v>
      </c>
      <c r="O148">
        <f t="shared" si="15"/>
        <v>0.930947544</v>
      </c>
      <c r="P148">
        <v>0.9206</v>
      </c>
      <c r="Q148">
        <f t="shared" si="16"/>
        <v>0.91254475</v>
      </c>
      <c r="R148">
        <f t="shared" si="17"/>
        <v>0.915997</v>
      </c>
    </row>
    <row r="149" spans="1:18">
      <c r="A149" s="1">
        <v>42152</v>
      </c>
      <c r="B149" t="s">
        <v>3</v>
      </c>
      <c r="D149">
        <v>1</v>
      </c>
      <c r="E149" s="1"/>
      <c r="F149" s="1"/>
      <c r="G149" s="1">
        <v>42152</v>
      </c>
      <c r="H149" t="s">
        <v>4</v>
      </c>
      <c r="I149">
        <f t="shared" si="12"/>
        <v>1.261623024</v>
      </c>
      <c r="J149">
        <v>1.2476</v>
      </c>
      <c r="K149" s="2">
        <f t="shared" si="13"/>
        <v>1.2366835</v>
      </c>
      <c r="L149" s="2">
        <f t="shared" si="14"/>
        <v>1.253838</v>
      </c>
      <c r="M149" s="1">
        <v>42152</v>
      </c>
      <c r="N149" t="s">
        <v>6</v>
      </c>
      <c r="O149">
        <f t="shared" si="15"/>
        <v>0.928116072</v>
      </c>
      <c r="P149">
        <v>0.9178</v>
      </c>
      <c r="Q149">
        <f t="shared" si="16"/>
        <v>0.90976925</v>
      </c>
      <c r="R149">
        <f t="shared" si="17"/>
        <v>0.913211</v>
      </c>
    </row>
    <row r="150" spans="1:18">
      <c r="A150" s="1">
        <v>42153</v>
      </c>
      <c r="B150" t="s">
        <v>3</v>
      </c>
      <c r="D150">
        <v>1</v>
      </c>
      <c r="E150" s="1"/>
      <c r="F150" s="1"/>
      <c r="G150" s="1">
        <v>42153</v>
      </c>
      <c r="H150" t="s">
        <v>4</v>
      </c>
      <c r="I150">
        <f t="shared" si="12"/>
        <v>1.258285932</v>
      </c>
      <c r="J150">
        <v>1.2443</v>
      </c>
      <c r="K150" s="2">
        <f t="shared" si="13"/>
        <v>1.233412375</v>
      </c>
      <c r="L150" s="2">
        <f t="shared" si="14"/>
        <v>1.2505215</v>
      </c>
      <c r="M150" s="1">
        <v>42153</v>
      </c>
      <c r="N150" t="s">
        <v>6</v>
      </c>
      <c r="O150">
        <f t="shared" si="15"/>
        <v>0.921846384</v>
      </c>
      <c r="P150">
        <v>0.9116</v>
      </c>
      <c r="Q150">
        <f t="shared" si="16"/>
        <v>0.9036235</v>
      </c>
      <c r="R150">
        <f t="shared" si="17"/>
        <v>0.907042</v>
      </c>
    </row>
    <row r="151" spans="1:18">
      <c r="A151" s="1">
        <v>42154</v>
      </c>
      <c r="B151" t="s">
        <v>3</v>
      </c>
      <c r="D151">
        <v>1</v>
      </c>
      <c r="E151" s="1"/>
      <c r="F151" s="1"/>
      <c r="G151" s="1">
        <v>42154</v>
      </c>
      <c r="H151" t="s">
        <v>4</v>
      </c>
      <c r="I151">
        <f t="shared" si="12"/>
        <v>1.258285932</v>
      </c>
      <c r="J151">
        <v>1.2443</v>
      </c>
      <c r="K151" s="2">
        <f t="shared" si="13"/>
        <v>1.233412375</v>
      </c>
      <c r="L151" s="2">
        <f t="shared" si="14"/>
        <v>1.2505215</v>
      </c>
      <c r="M151" s="1">
        <v>42154</v>
      </c>
      <c r="N151" t="s">
        <v>6</v>
      </c>
      <c r="O151">
        <f t="shared" si="15"/>
        <v>0.921846384</v>
      </c>
      <c r="P151">
        <v>0.9116</v>
      </c>
      <c r="Q151">
        <f t="shared" si="16"/>
        <v>0.9036235</v>
      </c>
      <c r="R151">
        <f t="shared" si="17"/>
        <v>0.907042</v>
      </c>
    </row>
    <row r="152" spans="1:18">
      <c r="A152" s="1">
        <v>42155</v>
      </c>
      <c r="B152" t="s">
        <v>3</v>
      </c>
      <c r="D152">
        <v>1</v>
      </c>
      <c r="E152" s="1"/>
      <c r="F152" s="1"/>
      <c r="G152" s="1">
        <v>42155</v>
      </c>
      <c r="H152" t="s">
        <v>4</v>
      </c>
      <c r="I152">
        <f t="shared" si="12"/>
        <v>1.258285932</v>
      </c>
      <c r="J152">
        <v>1.2443</v>
      </c>
      <c r="K152" s="2">
        <f t="shared" si="13"/>
        <v>1.233412375</v>
      </c>
      <c r="L152" s="2">
        <f t="shared" si="14"/>
        <v>1.2505215</v>
      </c>
      <c r="M152" s="1">
        <v>42155</v>
      </c>
      <c r="N152" t="s">
        <v>6</v>
      </c>
      <c r="O152">
        <f t="shared" si="15"/>
        <v>0.921846384</v>
      </c>
      <c r="P152">
        <v>0.9116</v>
      </c>
      <c r="Q152">
        <f t="shared" si="16"/>
        <v>0.9036235</v>
      </c>
      <c r="R152">
        <f t="shared" si="17"/>
        <v>0.907042</v>
      </c>
    </row>
    <row r="153" spans="1:18">
      <c r="A153" s="1">
        <v>42156</v>
      </c>
      <c r="B153" t="s">
        <v>3</v>
      </c>
      <c r="D153">
        <v>1</v>
      </c>
      <c r="E153" s="1"/>
      <c r="F153" s="1"/>
      <c r="G153" s="1">
        <v>42156</v>
      </c>
      <c r="H153" t="s">
        <v>4</v>
      </c>
      <c r="I153">
        <f t="shared" si="12"/>
        <v>1.263443256</v>
      </c>
      <c r="J153">
        <v>1.2494</v>
      </c>
      <c r="K153" s="2">
        <f t="shared" si="13"/>
        <v>1.23846775</v>
      </c>
      <c r="L153" s="2">
        <f t="shared" si="14"/>
        <v>1.255647</v>
      </c>
      <c r="M153" s="1">
        <v>42156</v>
      </c>
      <c r="N153" t="s">
        <v>6</v>
      </c>
      <c r="O153">
        <f t="shared" si="15"/>
        <v>0.923969988</v>
      </c>
      <c r="P153">
        <v>0.9137</v>
      </c>
      <c r="Q153">
        <f t="shared" si="16"/>
        <v>0.905705125</v>
      </c>
      <c r="R153">
        <f t="shared" si="17"/>
        <v>0.9091315</v>
      </c>
    </row>
    <row r="154" spans="1:18">
      <c r="A154" s="1">
        <v>42157</v>
      </c>
      <c r="B154" t="s">
        <v>3</v>
      </c>
      <c r="D154">
        <v>1</v>
      </c>
      <c r="E154" s="1"/>
      <c r="F154" s="1"/>
      <c r="G154" s="1">
        <v>42157</v>
      </c>
      <c r="H154" t="s">
        <v>4</v>
      </c>
      <c r="I154">
        <f t="shared" si="12"/>
        <v>1.263847752</v>
      </c>
      <c r="J154">
        <v>1.2498</v>
      </c>
      <c r="K154" s="2">
        <f t="shared" si="13"/>
        <v>1.23886425</v>
      </c>
      <c r="L154" s="2">
        <f t="shared" si="14"/>
        <v>1.256049</v>
      </c>
      <c r="M154" s="1">
        <v>42157</v>
      </c>
      <c r="N154" t="s">
        <v>6</v>
      </c>
      <c r="O154">
        <f t="shared" si="15"/>
        <v>0.916891308</v>
      </c>
      <c r="P154">
        <v>0.9067</v>
      </c>
      <c r="Q154">
        <f t="shared" si="16"/>
        <v>0.898766375</v>
      </c>
      <c r="R154">
        <f t="shared" si="17"/>
        <v>0.9021665</v>
      </c>
    </row>
    <row r="155" spans="1:18">
      <c r="A155" s="1">
        <v>42158</v>
      </c>
      <c r="B155" t="s">
        <v>3</v>
      </c>
      <c r="D155">
        <v>1</v>
      </c>
      <c r="E155" s="1"/>
      <c r="F155" s="1"/>
      <c r="G155" s="1">
        <v>42158</v>
      </c>
      <c r="H155" t="s">
        <v>4</v>
      </c>
      <c r="I155">
        <f t="shared" si="12"/>
        <v>1.25848818</v>
      </c>
      <c r="J155">
        <v>1.2445</v>
      </c>
      <c r="K155" s="2">
        <f t="shared" si="13"/>
        <v>1.233610625</v>
      </c>
      <c r="L155" s="2">
        <f t="shared" si="14"/>
        <v>1.2507225</v>
      </c>
      <c r="M155" s="1">
        <v>42158</v>
      </c>
      <c r="N155" t="s">
        <v>6</v>
      </c>
      <c r="O155">
        <f t="shared" si="15"/>
        <v>0.908194644</v>
      </c>
      <c r="P155">
        <v>0.8981</v>
      </c>
      <c r="Q155">
        <f t="shared" si="16"/>
        <v>0.890241625</v>
      </c>
      <c r="R155">
        <f t="shared" si="17"/>
        <v>0.8936095</v>
      </c>
    </row>
    <row r="156" spans="1:18">
      <c r="A156" s="1">
        <v>42159</v>
      </c>
      <c r="B156" t="s">
        <v>3</v>
      </c>
      <c r="D156">
        <v>1</v>
      </c>
      <c r="E156" s="1"/>
      <c r="F156" s="1"/>
      <c r="G156" s="1">
        <v>42159</v>
      </c>
      <c r="H156" t="s">
        <v>4</v>
      </c>
      <c r="I156">
        <f t="shared" si="12"/>
        <v>1.258892676</v>
      </c>
      <c r="J156">
        <v>1.2449</v>
      </c>
      <c r="K156" s="2">
        <f t="shared" si="13"/>
        <v>1.234007125</v>
      </c>
      <c r="L156" s="2">
        <f t="shared" si="14"/>
        <v>1.2511245</v>
      </c>
      <c r="M156" s="1">
        <v>42159</v>
      </c>
      <c r="N156" t="s">
        <v>6</v>
      </c>
      <c r="O156">
        <f t="shared" si="15"/>
        <v>0.893531664</v>
      </c>
      <c r="P156">
        <v>0.8836</v>
      </c>
      <c r="Q156">
        <f t="shared" si="16"/>
        <v>0.8758685</v>
      </c>
      <c r="R156">
        <f t="shared" si="17"/>
        <v>0.879182</v>
      </c>
    </row>
    <row r="157" spans="1:18">
      <c r="A157" s="1">
        <v>42160</v>
      </c>
      <c r="B157" t="s">
        <v>3</v>
      </c>
      <c r="D157">
        <v>1</v>
      </c>
      <c r="E157" s="1"/>
      <c r="F157" s="1"/>
      <c r="G157" s="1">
        <v>42160</v>
      </c>
      <c r="H157" t="s">
        <v>4</v>
      </c>
      <c r="I157">
        <f t="shared" si="12"/>
        <v>1.26405</v>
      </c>
      <c r="J157">
        <v>1.25</v>
      </c>
      <c r="K157" s="2">
        <f t="shared" si="13"/>
        <v>1.2390625</v>
      </c>
      <c r="L157" s="2">
        <f t="shared" si="14"/>
        <v>1.25625</v>
      </c>
      <c r="M157" s="1">
        <v>42160</v>
      </c>
      <c r="N157" t="s">
        <v>6</v>
      </c>
      <c r="O157">
        <f t="shared" si="15"/>
        <v>0.901419336</v>
      </c>
      <c r="P157">
        <v>0.8914</v>
      </c>
      <c r="Q157">
        <f t="shared" si="16"/>
        <v>0.88360025</v>
      </c>
      <c r="R157">
        <f t="shared" si="17"/>
        <v>0.886943</v>
      </c>
    </row>
    <row r="158" spans="1:18">
      <c r="A158" s="1">
        <v>42161</v>
      </c>
      <c r="B158" t="s">
        <v>3</v>
      </c>
      <c r="D158">
        <v>1</v>
      </c>
      <c r="E158" s="1"/>
      <c r="F158" s="1"/>
      <c r="G158" s="1">
        <v>42161</v>
      </c>
      <c r="H158" t="s">
        <v>4</v>
      </c>
      <c r="I158">
        <f t="shared" si="12"/>
        <v>1.26405</v>
      </c>
      <c r="J158">
        <v>1.25</v>
      </c>
      <c r="K158" s="2">
        <f t="shared" si="13"/>
        <v>1.2390625</v>
      </c>
      <c r="L158" s="2">
        <f t="shared" si="14"/>
        <v>1.25625</v>
      </c>
      <c r="M158" s="1">
        <v>42161</v>
      </c>
      <c r="N158" t="s">
        <v>6</v>
      </c>
      <c r="O158">
        <f t="shared" si="15"/>
        <v>0.901419336</v>
      </c>
      <c r="P158">
        <v>0.8914</v>
      </c>
      <c r="Q158">
        <f t="shared" si="16"/>
        <v>0.88360025</v>
      </c>
      <c r="R158">
        <f t="shared" si="17"/>
        <v>0.886943</v>
      </c>
    </row>
    <row r="159" spans="1:18">
      <c r="A159" s="1">
        <v>42162</v>
      </c>
      <c r="B159" t="s">
        <v>3</v>
      </c>
      <c r="D159">
        <v>1</v>
      </c>
      <c r="E159" s="1"/>
      <c r="F159" s="1"/>
      <c r="G159" s="1">
        <v>42162</v>
      </c>
      <c r="H159" t="s">
        <v>4</v>
      </c>
      <c r="I159">
        <f t="shared" si="12"/>
        <v>1.26405</v>
      </c>
      <c r="J159">
        <v>1.25</v>
      </c>
      <c r="K159" s="2">
        <f t="shared" si="13"/>
        <v>1.2390625</v>
      </c>
      <c r="L159" s="2">
        <f t="shared" si="14"/>
        <v>1.25625</v>
      </c>
      <c r="M159" s="1">
        <v>42162</v>
      </c>
      <c r="N159" t="s">
        <v>6</v>
      </c>
      <c r="O159">
        <f t="shared" si="15"/>
        <v>0.901419336</v>
      </c>
      <c r="P159">
        <v>0.8914</v>
      </c>
      <c r="Q159">
        <f t="shared" si="16"/>
        <v>0.88360025</v>
      </c>
      <c r="R159">
        <f t="shared" si="17"/>
        <v>0.886943</v>
      </c>
    </row>
    <row r="160" spans="1:18">
      <c r="A160" s="1">
        <v>42163</v>
      </c>
      <c r="B160" t="s">
        <v>3</v>
      </c>
      <c r="D160">
        <v>1</v>
      </c>
      <c r="E160" s="1"/>
      <c r="F160" s="1"/>
      <c r="G160" s="1">
        <v>42163</v>
      </c>
      <c r="H160" t="s">
        <v>4</v>
      </c>
      <c r="I160">
        <f t="shared" si="12"/>
        <v>1.257375816</v>
      </c>
      <c r="J160">
        <v>1.2434</v>
      </c>
      <c r="K160" s="2">
        <f t="shared" si="13"/>
        <v>1.23252025</v>
      </c>
      <c r="L160" s="2">
        <f t="shared" si="14"/>
        <v>1.249617</v>
      </c>
      <c r="M160" s="1">
        <v>42163</v>
      </c>
      <c r="N160" t="s">
        <v>6</v>
      </c>
      <c r="O160">
        <f t="shared" si="15"/>
        <v>0.905969916</v>
      </c>
      <c r="P160">
        <v>0.8959</v>
      </c>
      <c r="Q160">
        <f t="shared" si="16"/>
        <v>0.888060875</v>
      </c>
      <c r="R160">
        <f t="shared" si="17"/>
        <v>0.8914205</v>
      </c>
    </row>
    <row r="161" spans="1:18">
      <c r="A161" s="1">
        <v>42164</v>
      </c>
      <c r="B161" t="s">
        <v>3</v>
      </c>
      <c r="D161">
        <v>1</v>
      </c>
      <c r="E161" s="1"/>
      <c r="F161" s="1"/>
      <c r="G161" s="1">
        <v>42164</v>
      </c>
      <c r="H161" t="s">
        <v>4</v>
      </c>
      <c r="I161">
        <f t="shared" si="12"/>
        <v>1.248578028</v>
      </c>
      <c r="J161">
        <v>1.2347</v>
      </c>
      <c r="K161" s="2">
        <f t="shared" si="13"/>
        <v>1.223896375</v>
      </c>
      <c r="L161" s="2">
        <f t="shared" si="14"/>
        <v>1.2408735</v>
      </c>
      <c r="M161" s="1">
        <v>42164</v>
      </c>
      <c r="N161" t="s">
        <v>6</v>
      </c>
      <c r="O161">
        <f t="shared" si="15"/>
        <v>0.89899236</v>
      </c>
      <c r="P161">
        <v>0.889</v>
      </c>
      <c r="Q161">
        <f t="shared" si="16"/>
        <v>0.88122125</v>
      </c>
      <c r="R161">
        <f t="shared" si="17"/>
        <v>0.884555</v>
      </c>
    </row>
    <row r="162" spans="1:18">
      <c r="A162" s="1">
        <v>42165</v>
      </c>
      <c r="B162" t="s">
        <v>3</v>
      </c>
      <c r="D162">
        <v>1</v>
      </c>
      <c r="E162" s="1"/>
      <c r="F162" s="1"/>
      <c r="G162" s="1">
        <v>42165</v>
      </c>
      <c r="H162" t="s">
        <v>4</v>
      </c>
      <c r="I162">
        <f t="shared" si="12"/>
        <v>1.237353264</v>
      </c>
      <c r="J162">
        <v>1.2236</v>
      </c>
      <c r="K162" s="2">
        <f t="shared" si="13"/>
        <v>1.2128935</v>
      </c>
      <c r="L162" s="2">
        <f t="shared" si="14"/>
        <v>1.229718</v>
      </c>
      <c r="M162" s="1">
        <v>42165</v>
      </c>
      <c r="N162" t="s">
        <v>6</v>
      </c>
      <c r="O162">
        <f t="shared" si="15"/>
        <v>0.896565384</v>
      </c>
      <c r="P162">
        <v>0.8866</v>
      </c>
      <c r="Q162">
        <f t="shared" si="16"/>
        <v>0.87884225</v>
      </c>
      <c r="R162">
        <f t="shared" si="17"/>
        <v>0.882167</v>
      </c>
    </row>
    <row r="163" spans="1:18">
      <c r="A163" s="1">
        <v>42166</v>
      </c>
      <c r="B163" t="s">
        <v>3</v>
      </c>
      <c r="D163">
        <v>1</v>
      </c>
      <c r="E163" s="1"/>
      <c r="F163" s="1"/>
      <c r="G163" s="1">
        <v>42166</v>
      </c>
      <c r="H163" t="s">
        <v>4</v>
      </c>
      <c r="I163">
        <f t="shared" si="12"/>
        <v>1.245948804</v>
      </c>
      <c r="J163">
        <v>1.2321</v>
      </c>
      <c r="K163" s="2">
        <f t="shared" si="13"/>
        <v>1.221319125</v>
      </c>
      <c r="L163" s="2">
        <f t="shared" si="14"/>
        <v>1.2382605</v>
      </c>
      <c r="M163" s="1">
        <v>42166</v>
      </c>
      <c r="N163" t="s">
        <v>6</v>
      </c>
      <c r="O163">
        <f t="shared" si="15"/>
        <v>0.900306972</v>
      </c>
      <c r="P163">
        <v>0.8903</v>
      </c>
      <c r="Q163">
        <f t="shared" si="16"/>
        <v>0.882509875</v>
      </c>
      <c r="R163">
        <f t="shared" si="17"/>
        <v>0.8858485</v>
      </c>
    </row>
    <row r="164" spans="1:18">
      <c r="A164" s="1">
        <v>42167</v>
      </c>
      <c r="B164" t="s">
        <v>3</v>
      </c>
      <c r="D164">
        <v>1</v>
      </c>
      <c r="E164" s="1"/>
      <c r="F164" s="1"/>
      <c r="G164" s="1">
        <v>42167</v>
      </c>
      <c r="H164" t="s">
        <v>4</v>
      </c>
      <c r="I164">
        <f t="shared" si="12"/>
        <v>1.244128572</v>
      </c>
      <c r="J164">
        <v>1.2303</v>
      </c>
      <c r="K164" s="2">
        <f t="shared" si="13"/>
        <v>1.219534875</v>
      </c>
      <c r="L164" s="2">
        <f t="shared" si="14"/>
        <v>1.2364515</v>
      </c>
      <c r="M164" s="1">
        <v>42167</v>
      </c>
      <c r="N164" t="s">
        <v>6</v>
      </c>
      <c r="O164">
        <f t="shared" si="15"/>
        <v>0.901318212</v>
      </c>
      <c r="P164">
        <v>0.8913</v>
      </c>
      <c r="Q164">
        <f t="shared" si="16"/>
        <v>0.883501125</v>
      </c>
      <c r="R164">
        <f t="shared" si="17"/>
        <v>0.8868435</v>
      </c>
    </row>
    <row r="165" spans="1:18">
      <c r="A165" s="1">
        <v>42168</v>
      </c>
      <c r="B165" t="s">
        <v>3</v>
      </c>
      <c r="D165">
        <v>1</v>
      </c>
      <c r="E165" s="1"/>
      <c r="F165" s="1"/>
      <c r="G165" s="1">
        <v>42168</v>
      </c>
      <c r="H165" t="s">
        <v>4</v>
      </c>
      <c r="I165">
        <f t="shared" si="12"/>
        <v>1.244128572</v>
      </c>
      <c r="J165">
        <v>1.2303</v>
      </c>
      <c r="K165" s="2">
        <f t="shared" si="13"/>
        <v>1.219534875</v>
      </c>
      <c r="L165" s="2">
        <f t="shared" si="14"/>
        <v>1.2364515</v>
      </c>
      <c r="M165" s="1">
        <v>42168</v>
      </c>
      <c r="N165" t="s">
        <v>6</v>
      </c>
      <c r="O165">
        <f t="shared" si="15"/>
        <v>0.901318212</v>
      </c>
      <c r="P165">
        <v>0.8913</v>
      </c>
      <c r="Q165">
        <f t="shared" si="16"/>
        <v>0.883501125</v>
      </c>
      <c r="R165">
        <f t="shared" si="17"/>
        <v>0.8868435</v>
      </c>
    </row>
    <row r="166" spans="1:18">
      <c r="A166" s="1">
        <v>42169</v>
      </c>
      <c r="B166" t="s">
        <v>3</v>
      </c>
      <c r="D166">
        <v>1</v>
      </c>
      <c r="E166" s="1"/>
      <c r="F166" s="1"/>
      <c r="G166" s="1">
        <v>42169</v>
      </c>
      <c r="H166" t="s">
        <v>4</v>
      </c>
      <c r="I166">
        <f t="shared" si="12"/>
        <v>1.244128572</v>
      </c>
      <c r="J166">
        <v>1.2303</v>
      </c>
      <c r="K166" s="2">
        <f t="shared" si="13"/>
        <v>1.219534875</v>
      </c>
      <c r="L166" s="2">
        <f t="shared" si="14"/>
        <v>1.2364515</v>
      </c>
      <c r="M166" s="1">
        <v>42169</v>
      </c>
      <c r="N166" t="s">
        <v>6</v>
      </c>
      <c r="O166">
        <f t="shared" si="15"/>
        <v>0.901318212</v>
      </c>
      <c r="P166">
        <v>0.8913</v>
      </c>
      <c r="Q166">
        <f t="shared" si="16"/>
        <v>0.883501125</v>
      </c>
      <c r="R166">
        <f t="shared" si="17"/>
        <v>0.8868435</v>
      </c>
    </row>
    <row r="167" spans="1:18">
      <c r="A167" s="1">
        <v>42170</v>
      </c>
      <c r="B167" t="s">
        <v>3</v>
      </c>
      <c r="D167">
        <v>1</v>
      </c>
      <c r="E167" s="1"/>
      <c r="F167" s="1"/>
      <c r="G167" s="1">
        <v>42170</v>
      </c>
      <c r="H167" t="s">
        <v>4</v>
      </c>
      <c r="I167">
        <f t="shared" si="12"/>
        <v>1.248072408</v>
      </c>
      <c r="J167">
        <v>1.2342</v>
      </c>
      <c r="K167" s="2">
        <f t="shared" si="13"/>
        <v>1.22340075</v>
      </c>
      <c r="L167" s="2">
        <f t="shared" si="14"/>
        <v>1.240371</v>
      </c>
      <c r="M167" s="1">
        <v>42170</v>
      </c>
      <c r="N167" t="s">
        <v>6</v>
      </c>
      <c r="O167">
        <f t="shared" si="15"/>
        <v>0.901419336</v>
      </c>
      <c r="P167">
        <v>0.8914</v>
      </c>
      <c r="Q167">
        <f t="shared" si="16"/>
        <v>0.88360025</v>
      </c>
      <c r="R167">
        <f t="shared" si="17"/>
        <v>0.886943</v>
      </c>
    </row>
    <row r="168" spans="1:18">
      <c r="A168" s="1">
        <v>42171</v>
      </c>
      <c r="B168" t="s">
        <v>3</v>
      </c>
      <c r="D168">
        <v>1</v>
      </c>
      <c r="E168" s="1"/>
      <c r="F168" s="1"/>
      <c r="G168" s="1">
        <v>42171</v>
      </c>
      <c r="H168" t="s">
        <v>4</v>
      </c>
      <c r="I168">
        <f t="shared" si="12"/>
        <v>1.248173532</v>
      </c>
      <c r="J168">
        <v>1.2343</v>
      </c>
      <c r="K168" s="2">
        <f t="shared" si="13"/>
        <v>1.223499875</v>
      </c>
      <c r="L168" s="2">
        <f t="shared" si="14"/>
        <v>1.2404715</v>
      </c>
      <c r="M168" s="1">
        <v>42171</v>
      </c>
      <c r="N168" t="s">
        <v>6</v>
      </c>
      <c r="O168">
        <f t="shared" si="15"/>
        <v>0.901722708</v>
      </c>
      <c r="P168">
        <v>0.8917</v>
      </c>
      <c r="Q168">
        <f t="shared" si="16"/>
        <v>0.883897625</v>
      </c>
      <c r="R168">
        <f t="shared" si="17"/>
        <v>0.8872415</v>
      </c>
    </row>
    <row r="169" spans="1:18">
      <c r="A169" s="1">
        <v>42172</v>
      </c>
      <c r="B169" t="s">
        <v>3</v>
      </c>
      <c r="D169">
        <v>1</v>
      </c>
      <c r="E169" s="1"/>
      <c r="F169" s="1"/>
      <c r="G169" s="1">
        <v>42172</v>
      </c>
      <c r="H169" t="s">
        <v>4</v>
      </c>
      <c r="I169">
        <f t="shared" si="12"/>
        <v>1.245038688</v>
      </c>
      <c r="J169">
        <v>1.2312</v>
      </c>
      <c r="K169" s="2">
        <f t="shared" si="13"/>
        <v>1.220427</v>
      </c>
      <c r="L169" s="2">
        <f t="shared" si="14"/>
        <v>1.237356</v>
      </c>
      <c r="M169" s="1">
        <v>42172</v>
      </c>
      <c r="N169" t="s">
        <v>6</v>
      </c>
      <c r="O169">
        <f t="shared" si="15"/>
        <v>0.896565384</v>
      </c>
      <c r="P169">
        <v>0.8866</v>
      </c>
      <c r="Q169">
        <f t="shared" si="16"/>
        <v>0.87884225</v>
      </c>
      <c r="R169">
        <f t="shared" si="17"/>
        <v>0.882167</v>
      </c>
    </row>
    <row r="170" spans="1:18">
      <c r="A170" s="1">
        <v>42173</v>
      </c>
      <c r="B170" t="s">
        <v>3</v>
      </c>
      <c r="D170">
        <v>1</v>
      </c>
      <c r="E170" s="1"/>
      <c r="F170" s="1"/>
      <c r="G170" s="1">
        <v>42173</v>
      </c>
      <c r="H170" t="s">
        <v>4</v>
      </c>
      <c r="I170">
        <f t="shared" si="12"/>
        <v>1.22966784</v>
      </c>
      <c r="J170">
        <v>1.216</v>
      </c>
      <c r="K170" s="2">
        <f t="shared" si="13"/>
        <v>1.20536</v>
      </c>
      <c r="L170" s="2">
        <f t="shared" si="14"/>
        <v>1.22208</v>
      </c>
      <c r="M170" s="1">
        <v>42173</v>
      </c>
      <c r="N170" t="s">
        <v>6</v>
      </c>
      <c r="O170">
        <f t="shared" si="15"/>
        <v>0.886756356</v>
      </c>
      <c r="P170">
        <v>0.8769</v>
      </c>
      <c r="Q170">
        <f t="shared" si="16"/>
        <v>0.869227125</v>
      </c>
      <c r="R170">
        <f t="shared" si="17"/>
        <v>0.8725155</v>
      </c>
    </row>
    <row r="171" spans="1:18">
      <c r="A171" s="1">
        <v>42174</v>
      </c>
      <c r="B171" t="s">
        <v>3</v>
      </c>
      <c r="D171">
        <v>1</v>
      </c>
      <c r="E171" s="1"/>
      <c r="F171" s="1"/>
      <c r="G171" s="1">
        <v>42174</v>
      </c>
      <c r="H171" t="s">
        <v>4</v>
      </c>
      <c r="I171">
        <f t="shared" si="12"/>
        <v>1.240892604</v>
      </c>
      <c r="J171">
        <v>1.2271</v>
      </c>
      <c r="K171" s="2">
        <f t="shared" si="13"/>
        <v>1.216362875</v>
      </c>
      <c r="L171" s="2">
        <f t="shared" si="14"/>
        <v>1.2332355</v>
      </c>
      <c r="M171" s="1">
        <v>42174</v>
      </c>
      <c r="N171" t="s">
        <v>6</v>
      </c>
      <c r="O171">
        <f t="shared" si="15"/>
        <v>0.8949474</v>
      </c>
      <c r="P171">
        <v>0.885</v>
      </c>
      <c r="Q171">
        <f t="shared" si="16"/>
        <v>0.87725625</v>
      </c>
      <c r="R171">
        <f t="shared" si="17"/>
        <v>0.880575</v>
      </c>
    </row>
    <row r="172" spans="1:18">
      <c r="A172" s="1">
        <v>42175</v>
      </c>
      <c r="B172" t="s">
        <v>3</v>
      </c>
      <c r="D172">
        <v>1</v>
      </c>
      <c r="E172" s="1"/>
      <c r="F172" s="1"/>
      <c r="G172" s="1">
        <v>42175</v>
      </c>
      <c r="H172" t="s">
        <v>4</v>
      </c>
      <c r="I172">
        <f t="shared" si="12"/>
        <v>1.240892604</v>
      </c>
      <c r="J172">
        <v>1.2271</v>
      </c>
      <c r="K172" s="2">
        <f t="shared" si="13"/>
        <v>1.216362875</v>
      </c>
      <c r="L172" s="2">
        <f t="shared" si="14"/>
        <v>1.2332355</v>
      </c>
      <c r="M172" s="1">
        <v>42175</v>
      </c>
      <c r="N172" t="s">
        <v>6</v>
      </c>
      <c r="O172">
        <f t="shared" si="15"/>
        <v>0.8949474</v>
      </c>
      <c r="P172">
        <v>0.885</v>
      </c>
      <c r="Q172">
        <f t="shared" si="16"/>
        <v>0.87725625</v>
      </c>
      <c r="R172">
        <f t="shared" si="17"/>
        <v>0.880575</v>
      </c>
    </row>
    <row r="173" spans="1:18">
      <c r="A173" s="1">
        <v>42176</v>
      </c>
      <c r="B173" t="s">
        <v>3</v>
      </c>
      <c r="D173">
        <v>1</v>
      </c>
      <c r="E173" s="1"/>
      <c r="F173" s="1"/>
      <c r="G173" s="1">
        <v>42176</v>
      </c>
      <c r="H173" t="s">
        <v>4</v>
      </c>
      <c r="I173">
        <f t="shared" si="12"/>
        <v>1.240892604</v>
      </c>
      <c r="J173">
        <v>1.2271</v>
      </c>
      <c r="K173" s="2">
        <f t="shared" si="13"/>
        <v>1.216362875</v>
      </c>
      <c r="L173" s="2">
        <f t="shared" si="14"/>
        <v>1.2332355</v>
      </c>
      <c r="M173" s="1">
        <v>42176</v>
      </c>
      <c r="N173" t="s">
        <v>6</v>
      </c>
      <c r="O173">
        <f t="shared" si="15"/>
        <v>0.8949474</v>
      </c>
      <c r="P173">
        <v>0.885</v>
      </c>
      <c r="Q173">
        <f t="shared" si="16"/>
        <v>0.87725625</v>
      </c>
      <c r="R173">
        <f t="shared" si="17"/>
        <v>0.880575</v>
      </c>
    </row>
    <row r="174" spans="1:18">
      <c r="A174" s="1">
        <v>42177</v>
      </c>
      <c r="B174" t="s">
        <v>3</v>
      </c>
      <c r="D174">
        <v>1</v>
      </c>
      <c r="E174" s="1"/>
      <c r="F174" s="1"/>
      <c r="G174" s="1">
        <v>42177</v>
      </c>
      <c r="H174" t="s">
        <v>4</v>
      </c>
      <c r="I174">
        <f t="shared" si="12"/>
        <v>1.237151016</v>
      </c>
      <c r="J174">
        <v>1.2234</v>
      </c>
      <c r="K174" s="2">
        <f t="shared" si="13"/>
        <v>1.21269525</v>
      </c>
      <c r="L174" s="2">
        <f t="shared" si="14"/>
        <v>1.229517</v>
      </c>
      <c r="M174" s="1">
        <v>42177</v>
      </c>
      <c r="N174" t="s">
        <v>6</v>
      </c>
      <c r="O174">
        <f t="shared" si="15"/>
        <v>0.891306936</v>
      </c>
      <c r="P174">
        <v>0.8814</v>
      </c>
      <c r="Q174">
        <f t="shared" si="16"/>
        <v>0.87368775</v>
      </c>
      <c r="R174">
        <f t="shared" si="17"/>
        <v>0.876993</v>
      </c>
    </row>
    <row r="175" spans="1:18">
      <c r="A175" s="1">
        <v>42178</v>
      </c>
      <c r="B175" t="s">
        <v>3</v>
      </c>
      <c r="D175">
        <v>1</v>
      </c>
      <c r="E175" s="1"/>
      <c r="F175" s="1"/>
      <c r="G175" s="1">
        <v>42178</v>
      </c>
      <c r="H175" t="s">
        <v>4</v>
      </c>
      <c r="I175">
        <f t="shared" si="12"/>
        <v>1.247769036</v>
      </c>
      <c r="J175">
        <v>1.2339</v>
      </c>
      <c r="K175" s="2">
        <f t="shared" si="13"/>
        <v>1.223103375</v>
      </c>
      <c r="L175" s="2">
        <f t="shared" si="14"/>
        <v>1.2400695</v>
      </c>
      <c r="M175" s="1">
        <v>42178</v>
      </c>
      <c r="N175" t="s">
        <v>6</v>
      </c>
      <c r="O175">
        <f t="shared" si="15"/>
        <v>0.9025317</v>
      </c>
      <c r="P175">
        <v>0.8925</v>
      </c>
      <c r="Q175">
        <f t="shared" si="16"/>
        <v>0.884690625</v>
      </c>
      <c r="R175">
        <f t="shared" si="17"/>
        <v>0.8880375</v>
      </c>
    </row>
    <row r="176" spans="1:18">
      <c r="A176" s="1">
        <v>42179</v>
      </c>
      <c r="B176" t="s">
        <v>3</v>
      </c>
      <c r="D176">
        <v>1</v>
      </c>
      <c r="E176" s="1"/>
      <c r="F176" s="1"/>
      <c r="G176" s="1">
        <v>42179</v>
      </c>
      <c r="H176" t="s">
        <v>4</v>
      </c>
      <c r="I176">
        <f t="shared" si="12"/>
        <v>1.243926324</v>
      </c>
      <c r="J176">
        <v>1.2301</v>
      </c>
      <c r="K176" s="2">
        <f t="shared" si="13"/>
        <v>1.219336625</v>
      </c>
      <c r="L176" s="2">
        <f t="shared" si="14"/>
        <v>1.2362505</v>
      </c>
      <c r="M176" s="1">
        <v>42179</v>
      </c>
      <c r="N176" t="s">
        <v>6</v>
      </c>
      <c r="O176">
        <f t="shared" si="15"/>
        <v>0.901823832</v>
      </c>
      <c r="P176">
        <v>0.8918</v>
      </c>
      <c r="Q176">
        <f t="shared" si="16"/>
        <v>0.88399675</v>
      </c>
      <c r="R176">
        <f t="shared" si="17"/>
        <v>0.887341</v>
      </c>
    </row>
    <row r="177" spans="1:18">
      <c r="A177" s="1">
        <v>42180</v>
      </c>
      <c r="B177" t="s">
        <v>3</v>
      </c>
      <c r="D177">
        <v>1</v>
      </c>
      <c r="E177" s="1"/>
      <c r="F177" s="1"/>
      <c r="G177" s="1">
        <v>42180</v>
      </c>
      <c r="H177" t="s">
        <v>4</v>
      </c>
      <c r="I177">
        <f t="shared" si="12"/>
        <v>1.252319616</v>
      </c>
      <c r="J177">
        <v>1.2384</v>
      </c>
      <c r="K177" s="2">
        <f t="shared" si="13"/>
        <v>1.227564</v>
      </c>
      <c r="L177" s="2">
        <f t="shared" si="14"/>
        <v>1.244592</v>
      </c>
      <c r="M177" s="1">
        <v>42180</v>
      </c>
      <c r="N177" t="s">
        <v>6</v>
      </c>
      <c r="O177">
        <f t="shared" si="15"/>
        <v>0.902430576</v>
      </c>
      <c r="P177">
        <v>0.8924</v>
      </c>
      <c r="Q177">
        <f t="shared" si="16"/>
        <v>0.8845915</v>
      </c>
      <c r="R177">
        <f t="shared" si="17"/>
        <v>0.887938</v>
      </c>
    </row>
    <row r="178" spans="1:18">
      <c r="A178" s="1">
        <v>42181</v>
      </c>
      <c r="B178" t="s">
        <v>3</v>
      </c>
      <c r="D178">
        <v>1</v>
      </c>
      <c r="E178" s="1"/>
      <c r="F178" s="1"/>
      <c r="G178" s="1">
        <v>42181</v>
      </c>
      <c r="H178" t="s">
        <v>4</v>
      </c>
      <c r="I178">
        <f t="shared" si="12"/>
        <v>1.25039826</v>
      </c>
      <c r="J178">
        <v>1.2365</v>
      </c>
      <c r="K178" s="2">
        <f t="shared" si="13"/>
        <v>1.225680625</v>
      </c>
      <c r="L178" s="2">
        <f t="shared" si="14"/>
        <v>1.2426825</v>
      </c>
      <c r="M178" s="1">
        <v>42181</v>
      </c>
      <c r="N178" t="s">
        <v>6</v>
      </c>
      <c r="O178">
        <f t="shared" si="15"/>
        <v>0.902733948</v>
      </c>
      <c r="P178">
        <v>0.8927</v>
      </c>
      <c r="Q178">
        <f t="shared" si="16"/>
        <v>0.884888875</v>
      </c>
      <c r="R178">
        <f t="shared" si="17"/>
        <v>0.8882365</v>
      </c>
    </row>
    <row r="179" spans="1:18">
      <c r="A179" s="1">
        <v>42182</v>
      </c>
      <c r="B179" t="s">
        <v>3</v>
      </c>
      <c r="D179">
        <v>1</v>
      </c>
      <c r="E179" s="1"/>
      <c r="F179" s="1"/>
      <c r="G179" s="1">
        <v>42182</v>
      </c>
      <c r="H179" t="s">
        <v>4</v>
      </c>
      <c r="I179">
        <f t="shared" si="12"/>
        <v>1.25039826</v>
      </c>
      <c r="J179">
        <v>1.2365</v>
      </c>
      <c r="K179" s="2">
        <f t="shared" si="13"/>
        <v>1.225680625</v>
      </c>
      <c r="L179" s="2">
        <f t="shared" si="14"/>
        <v>1.2426825</v>
      </c>
      <c r="M179" s="1">
        <v>42182</v>
      </c>
      <c r="N179" t="s">
        <v>6</v>
      </c>
      <c r="O179">
        <f t="shared" si="15"/>
        <v>0.902733948</v>
      </c>
      <c r="P179">
        <v>0.8927</v>
      </c>
      <c r="Q179">
        <f t="shared" si="16"/>
        <v>0.884888875</v>
      </c>
      <c r="R179">
        <f t="shared" si="17"/>
        <v>0.8882365</v>
      </c>
    </row>
    <row r="180" spans="1:18">
      <c r="A180" s="1">
        <v>42183</v>
      </c>
      <c r="B180" t="s">
        <v>3</v>
      </c>
      <c r="D180">
        <v>1</v>
      </c>
      <c r="E180" s="1"/>
      <c r="F180" s="1"/>
      <c r="G180" s="1">
        <v>42183</v>
      </c>
      <c r="H180" t="s">
        <v>4</v>
      </c>
      <c r="I180">
        <f t="shared" si="12"/>
        <v>1.25039826</v>
      </c>
      <c r="J180">
        <v>1.2365</v>
      </c>
      <c r="K180" s="2">
        <f t="shared" si="13"/>
        <v>1.225680625</v>
      </c>
      <c r="L180" s="2">
        <f t="shared" si="14"/>
        <v>1.2426825</v>
      </c>
      <c r="M180" s="1">
        <v>42183</v>
      </c>
      <c r="N180" t="s">
        <v>6</v>
      </c>
      <c r="O180">
        <f t="shared" si="15"/>
        <v>0.902733948</v>
      </c>
      <c r="P180">
        <v>0.8927</v>
      </c>
      <c r="Q180">
        <f t="shared" si="16"/>
        <v>0.884888875</v>
      </c>
      <c r="R180">
        <f t="shared" si="17"/>
        <v>0.8882365</v>
      </c>
    </row>
    <row r="181" spans="1:18">
      <c r="A181" s="1">
        <v>42184</v>
      </c>
      <c r="B181" t="s">
        <v>3</v>
      </c>
      <c r="D181">
        <v>1</v>
      </c>
      <c r="E181" s="1"/>
      <c r="F181" s="1"/>
      <c r="G181" s="1">
        <v>42184</v>
      </c>
      <c r="H181" t="s">
        <v>4</v>
      </c>
      <c r="I181">
        <f t="shared" si="12"/>
        <v>1.251308376</v>
      </c>
      <c r="J181">
        <v>1.2374</v>
      </c>
      <c r="K181" s="2">
        <f t="shared" si="13"/>
        <v>1.22657275</v>
      </c>
      <c r="L181" s="2">
        <f t="shared" si="14"/>
        <v>1.243587</v>
      </c>
      <c r="M181" s="1">
        <v>42184</v>
      </c>
      <c r="N181" t="s">
        <v>6</v>
      </c>
      <c r="O181">
        <f t="shared" si="15"/>
        <v>0.908295768</v>
      </c>
      <c r="P181">
        <v>0.8982</v>
      </c>
      <c r="Q181">
        <f t="shared" si="16"/>
        <v>0.89034075</v>
      </c>
      <c r="R181">
        <f t="shared" si="17"/>
        <v>0.893709</v>
      </c>
    </row>
    <row r="182" spans="1:18">
      <c r="A182" s="1">
        <v>42185</v>
      </c>
      <c r="B182" t="s">
        <v>3</v>
      </c>
      <c r="D182">
        <v>1</v>
      </c>
      <c r="E182" s="1"/>
      <c r="F182" s="1"/>
      <c r="G182" s="1">
        <v>42185</v>
      </c>
      <c r="H182" t="s">
        <v>4</v>
      </c>
      <c r="I182">
        <f t="shared" si="12"/>
        <v>1.250701632</v>
      </c>
      <c r="J182">
        <v>1.2368</v>
      </c>
      <c r="K182" s="2">
        <f t="shared" si="13"/>
        <v>1.225978</v>
      </c>
      <c r="L182" s="2">
        <f t="shared" si="14"/>
        <v>1.242984</v>
      </c>
      <c r="M182" s="1">
        <v>42185</v>
      </c>
      <c r="N182" t="s">
        <v>6</v>
      </c>
      <c r="O182">
        <f t="shared" si="15"/>
        <v>0.903745188</v>
      </c>
      <c r="P182">
        <v>0.8937</v>
      </c>
      <c r="Q182">
        <f t="shared" si="16"/>
        <v>0.885880125</v>
      </c>
      <c r="R182">
        <f t="shared" si="17"/>
        <v>0.8892315</v>
      </c>
    </row>
    <row r="183" spans="1:18">
      <c r="A183" s="1">
        <v>42186</v>
      </c>
      <c r="B183" t="s">
        <v>3</v>
      </c>
      <c r="D183">
        <v>1</v>
      </c>
      <c r="E183" s="1"/>
      <c r="F183" s="1"/>
      <c r="G183" s="1">
        <v>42186</v>
      </c>
      <c r="H183" t="s">
        <v>4</v>
      </c>
      <c r="I183">
        <f t="shared" si="12"/>
        <v>1.266476976</v>
      </c>
      <c r="J183">
        <v>1.2524</v>
      </c>
      <c r="K183" s="2">
        <f t="shared" si="13"/>
        <v>1.2414415</v>
      </c>
      <c r="L183" s="2">
        <f t="shared" si="14"/>
        <v>1.258662</v>
      </c>
      <c r="M183" s="1">
        <v>42186</v>
      </c>
      <c r="N183" t="s">
        <v>6</v>
      </c>
      <c r="O183">
        <f t="shared" si="15"/>
        <v>0.911026116</v>
      </c>
      <c r="P183">
        <v>0.9009</v>
      </c>
      <c r="Q183">
        <f t="shared" si="16"/>
        <v>0.893017125</v>
      </c>
      <c r="R183">
        <f t="shared" si="17"/>
        <v>0.8963955</v>
      </c>
    </row>
    <row r="184" spans="1:18">
      <c r="A184" s="1">
        <v>42187</v>
      </c>
      <c r="B184" t="s">
        <v>3</v>
      </c>
      <c r="D184">
        <v>1</v>
      </c>
      <c r="E184" s="1"/>
      <c r="F184" s="1"/>
      <c r="G184" s="1">
        <v>42187</v>
      </c>
      <c r="H184" t="s">
        <v>4</v>
      </c>
      <c r="I184">
        <f t="shared" si="12"/>
        <v>1.275982632</v>
      </c>
      <c r="J184">
        <v>1.2618</v>
      </c>
      <c r="K184" s="2">
        <f t="shared" si="13"/>
        <v>1.25075925</v>
      </c>
      <c r="L184" s="2">
        <f t="shared" si="14"/>
        <v>1.268109</v>
      </c>
      <c r="M184" s="1">
        <v>42187</v>
      </c>
      <c r="N184" t="s">
        <v>6</v>
      </c>
      <c r="O184">
        <f t="shared" si="15"/>
        <v>0.913857588</v>
      </c>
      <c r="P184">
        <v>0.9037</v>
      </c>
      <c r="Q184">
        <f t="shared" si="16"/>
        <v>0.895792625</v>
      </c>
      <c r="R184">
        <f t="shared" si="17"/>
        <v>0.8991815</v>
      </c>
    </row>
    <row r="185" spans="1:18">
      <c r="A185" s="1">
        <v>42188</v>
      </c>
      <c r="B185" t="s">
        <v>3</v>
      </c>
      <c r="D185">
        <v>1</v>
      </c>
      <c r="E185" s="1"/>
      <c r="F185" s="1"/>
      <c r="G185" s="1">
        <v>42188</v>
      </c>
      <c r="H185" t="s">
        <v>4</v>
      </c>
      <c r="I185">
        <f t="shared" si="12"/>
        <v>1.272342168</v>
      </c>
      <c r="J185">
        <v>1.2582</v>
      </c>
      <c r="K185" s="2">
        <f t="shared" si="13"/>
        <v>1.24719075</v>
      </c>
      <c r="L185" s="2">
        <f t="shared" si="14"/>
        <v>1.264491</v>
      </c>
      <c r="M185" s="1">
        <v>42188</v>
      </c>
      <c r="N185" t="s">
        <v>6</v>
      </c>
      <c r="O185">
        <f t="shared" si="15"/>
        <v>0.911329488</v>
      </c>
      <c r="P185">
        <v>0.9012</v>
      </c>
      <c r="Q185">
        <f t="shared" si="16"/>
        <v>0.8933145</v>
      </c>
      <c r="R185">
        <f t="shared" si="17"/>
        <v>0.896694</v>
      </c>
    </row>
    <row r="186" spans="1:18">
      <c r="A186" s="1">
        <v>42189</v>
      </c>
      <c r="B186" t="s">
        <v>3</v>
      </c>
      <c r="D186">
        <v>1</v>
      </c>
      <c r="E186" s="1"/>
      <c r="F186" s="1"/>
      <c r="G186" s="1">
        <v>42189</v>
      </c>
      <c r="H186" t="s">
        <v>4</v>
      </c>
      <c r="I186">
        <f t="shared" si="12"/>
        <v>1.272342168</v>
      </c>
      <c r="J186">
        <v>1.2582</v>
      </c>
      <c r="K186" s="2">
        <f t="shared" si="13"/>
        <v>1.24719075</v>
      </c>
      <c r="L186" s="2">
        <f t="shared" si="14"/>
        <v>1.264491</v>
      </c>
      <c r="M186" s="1">
        <v>42189</v>
      </c>
      <c r="N186" t="s">
        <v>6</v>
      </c>
      <c r="O186">
        <f t="shared" si="15"/>
        <v>0.911329488</v>
      </c>
      <c r="P186">
        <v>0.9012</v>
      </c>
      <c r="Q186">
        <f t="shared" si="16"/>
        <v>0.8933145</v>
      </c>
      <c r="R186">
        <f t="shared" si="17"/>
        <v>0.896694</v>
      </c>
    </row>
    <row r="187" spans="1:18">
      <c r="A187" s="1">
        <v>42190</v>
      </c>
      <c r="B187" t="s">
        <v>3</v>
      </c>
      <c r="D187">
        <v>1</v>
      </c>
      <c r="E187" s="1"/>
      <c r="F187" s="1"/>
      <c r="G187" s="1">
        <v>42190</v>
      </c>
      <c r="H187" t="s">
        <v>4</v>
      </c>
      <c r="I187">
        <f t="shared" si="12"/>
        <v>1.272342168</v>
      </c>
      <c r="J187">
        <v>1.2582</v>
      </c>
      <c r="K187" s="2">
        <f t="shared" si="13"/>
        <v>1.24719075</v>
      </c>
      <c r="L187" s="2">
        <f t="shared" si="14"/>
        <v>1.264491</v>
      </c>
      <c r="M187" s="1">
        <v>42190</v>
      </c>
      <c r="N187" t="s">
        <v>6</v>
      </c>
      <c r="O187">
        <f t="shared" si="15"/>
        <v>0.911329488</v>
      </c>
      <c r="P187">
        <v>0.9012</v>
      </c>
      <c r="Q187">
        <f t="shared" si="16"/>
        <v>0.8933145</v>
      </c>
      <c r="R187">
        <f t="shared" si="17"/>
        <v>0.896694</v>
      </c>
    </row>
    <row r="188" spans="1:18">
      <c r="A188" s="1">
        <v>42191</v>
      </c>
      <c r="B188" t="s">
        <v>3</v>
      </c>
      <c r="D188">
        <v>1</v>
      </c>
      <c r="E188" s="1"/>
      <c r="F188" s="1"/>
      <c r="G188" s="1">
        <v>42191</v>
      </c>
      <c r="H188" t="s">
        <v>4</v>
      </c>
      <c r="I188">
        <f t="shared" si="12"/>
        <v>1.27820736</v>
      </c>
      <c r="J188">
        <v>1.264</v>
      </c>
      <c r="K188" s="2">
        <f t="shared" si="13"/>
        <v>1.25294</v>
      </c>
      <c r="L188" s="2">
        <f t="shared" si="14"/>
        <v>1.27032</v>
      </c>
      <c r="M188" s="1">
        <v>42191</v>
      </c>
      <c r="N188" t="s">
        <v>6</v>
      </c>
      <c r="O188">
        <f t="shared" si="15"/>
        <v>0.918610416</v>
      </c>
      <c r="P188">
        <v>0.9084</v>
      </c>
      <c r="Q188">
        <f t="shared" si="16"/>
        <v>0.9004515</v>
      </c>
      <c r="R188">
        <f t="shared" si="17"/>
        <v>0.903858</v>
      </c>
    </row>
    <row r="189" spans="1:18">
      <c r="A189" s="1">
        <v>42192</v>
      </c>
      <c r="B189" t="s">
        <v>3</v>
      </c>
      <c r="D189">
        <v>1</v>
      </c>
      <c r="E189" s="1"/>
      <c r="F189" s="1"/>
      <c r="G189" s="1">
        <v>42192</v>
      </c>
      <c r="H189" t="s">
        <v>4</v>
      </c>
      <c r="I189">
        <f t="shared" si="12"/>
        <v>1.288218636</v>
      </c>
      <c r="J189">
        <v>1.2739</v>
      </c>
      <c r="K189" s="2">
        <f t="shared" si="13"/>
        <v>1.262753375</v>
      </c>
      <c r="L189" s="2">
        <f t="shared" si="14"/>
        <v>1.2802695</v>
      </c>
      <c r="M189" s="1">
        <v>42192</v>
      </c>
      <c r="N189" t="s">
        <v>6</v>
      </c>
      <c r="O189">
        <f t="shared" si="15"/>
        <v>0.925082352</v>
      </c>
      <c r="P189">
        <v>0.9148</v>
      </c>
      <c r="Q189">
        <f t="shared" si="16"/>
        <v>0.9067955</v>
      </c>
      <c r="R189">
        <f t="shared" si="17"/>
        <v>0.910226</v>
      </c>
    </row>
    <row r="190" spans="1:18">
      <c r="A190" s="1">
        <v>42193</v>
      </c>
      <c r="B190" t="s">
        <v>3</v>
      </c>
      <c r="D190">
        <v>1</v>
      </c>
      <c r="E190" s="1"/>
      <c r="F190" s="1"/>
      <c r="G190" s="1">
        <v>42193</v>
      </c>
      <c r="H190" t="s">
        <v>4</v>
      </c>
      <c r="I190">
        <f t="shared" si="12"/>
        <v>1.288623132</v>
      </c>
      <c r="J190">
        <v>1.2743</v>
      </c>
      <c r="K190" s="2">
        <f t="shared" si="13"/>
        <v>1.263149875</v>
      </c>
      <c r="L190" s="2">
        <f t="shared" si="14"/>
        <v>1.2806715</v>
      </c>
      <c r="M190" s="1">
        <v>42193</v>
      </c>
      <c r="N190" t="s">
        <v>6</v>
      </c>
      <c r="O190">
        <f t="shared" si="15"/>
        <v>0.917295804</v>
      </c>
      <c r="P190">
        <v>0.9071</v>
      </c>
      <c r="Q190">
        <f t="shared" si="16"/>
        <v>0.899162875</v>
      </c>
      <c r="R190">
        <f t="shared" si="17"/>
        <v>0.9025645</v>
      </c>
    </row>
    <row r="191" spans="1:18">
      <c r="A191" s="1">
        <v>42194</v>
      </c>
      <c r="B191" t="s">
        <v>3</v>
      </c>
      <c r="D191">
        <v>1</v>
      </c>
      <c r="E191" s="1"/>
      <c r="F191" s="1"/>
      <c r="G191" s="1">
        <v>42194</v>
      </c>
      <c r="H191" t="s">
        <v>4</v>
      </c>
      <c r="I191">
        <f t="shared" si="12"/>
        <v>1.28275794</v>
      </c>
      <c r="J191">
        <v>1.2685</v>
      </c>
      <c r="K191" s="2">
        <f t="shared" si="13"/>
        <v>1.257400625</v>
      </c>
      <c r="L191" s="2">
        <f t="shared" si="14"/>
        <v>1.2748425</v>
      </c>
      <c r="M191" s="1">
        <v>42194</v>
      </c>
      <c r="N191" t="s">
        <v>6</v>
      </c>
      <c r="O191">
        <f t="shared" si="15"/>
        <v>0.914767704</v>
      </c>
      <c r="P191">
        <v>0.9046</v>
      </c>
      <c r="Q191">
        <f t="shared" si="16"/>
        <v>0.89668475</v>
      </c>
      <c r="R191">
        <f t="shared" si="17"/>
        <v>0.900077</v>
      </c>
    </row>
    <row r="192" spans="1:18">
      <c r="A192" s="1">
        <v>42195</v>
      </c>
      <c r="B192" t="s">
        <v>3</v>
      </c>
      <c r="D192">
        <v>1</v>
      </c>
      <c r="E192" s="1"/>
      <c r="F192" s="1"/>
      <c r="G192" s="1">
        <v>42195</v>
      </c>
      <c r="H192" t="s">
        <v>4</v>
      </c>
      <c r="I192">
        <f t="shared" si="12"/>
        <v>1.284881544</v>
      </c>
      <c r="J192">
        <v>1.2706</v>
      </c>
      <c r="K192" s="2">
        <f t="shared" si="13"/>
        <v>1.25948225</v>
      </c>
      <c r="L192" s="2">
        <f t="shared" si="14"/>
        <v>1.276953</v>
      </c>
      <c r="M192" s="1">
        <v>42195</v>
      </c>
      <c r="N192" t="s">
        <v>6</v>
      </c>
      <c r="O192">
        <f t="shared" si="15"/>
        <v>0.904149684</v>
      </c>
      <c r="P192">
        <v>0.8941</v>
      </c>
      <c r="Q192">
        <f t="shared" si="16"/>
        <v>0.886276625</v>
      </c>
      <c r="R192">
        <f t="shared" si="17"/>
        <v>0.8896295</v>
      </c>
    </row>
    <row r="193" spans="1:18">
      <c r="A193" s="1">
        <v>42196</v>
      </c>
      <c r="B193" t="s">
        <v>3</v>
      </c>
      <c r="D193">
        <v>1</v>
      </c>
      <c r="E193" s="1"/>
      <c r="F193" s="1"/>
      <c r="G193" s="1">
        <v>42196</v>
      </c>
      <c r="H193" t="s">
        <v>4</v>
      </c>
      <c r="I193">
        <f t="shared" si="12"/>
        <v>1.284881544</v>
      </c>
      <c r="J193">
        <v>1.2706</v>
      </c>
      <c r="K193" s="2">
        <f t="shared" si="13"/>
        <v>1.25948225</v>
      </c>
      <c r="L193" s="2">
        <f t="shared" si="14"/>
        <v>1.276953</v>
      </c>
      <c r="M193" s="1">
        <v>42196</v>
      </c>
      <c r="N193" t="s">
        <v>6</v>
      </c>
      <c r="O193">
        <f t="shared" si="15"/>
        <v>0.904149684</v>
      </c>
      <c r="P193">
        <v>0.8941</v>
      </c>
      <c r="Q193">
        <f t="shared" si="16"/>
        <v>0.886276625</v>
      </c>
      <c r="R193">
        <f t="shared" si="17"/>
        <v>0.8896295</v>
      </c>
    </row>
    <row r="194" spans="1:18">
      <c r="A194" s="1">
        <v>42197</v>
      </c>
      <c r="B194" t="s">
        <v>3</v>
      </c>
      <c r="D194">
        <v>1</v>
      </c>
      <c r="E194" s="1"/>
      <c r="F194" s="1"/>
      <c r="G194" s="1">
        <v>42197</v>
      </c>
      <c r="H194" t="s">
        <v>4</v>
      </c>
      <c r="I194">
        <f t="shared" si="12"/>
        <v>1.284881544</v>
      </c>
      <c r="J194">
        <v>1.2706</v>
      </c>
      <c r="K194" s="2">
        <f t="shared" si="13"/>
        <v>1.25948225</v>
      </c>
      <c r="L194" s="2">
        <f t="shared" si="14"/>
        <v>1.276953</v>
      </c>
      <c r="M194" s="1">
        <v>42197</v>
      </c>
      <c r="N194" t="s">
        <v>6</v>
      </c>
      <c r="O194">
        <f t="shared" si="15"/>
        <v>0.904149684</v>
      </c>
      <c r="P194">
        <v>0.8941</v>
      </c>
      <c r="Q194">
        <f t="shared" si="16"/>
        <v>0.886276625</v>
      </c>
      <c r="R194">
        <f t="shared" si="17"/>
        <v>0.8896295</v>
      </c>
    </row>
    <row r="195" spans="1:18">
      <c r="A195" s="1">
        <v>42198</v>
      </c>
      <c r="B195" t="s">
        <v>3</v>
      </c>
      <c r="D195">
        <v>1</v>
      </c>
      <c r="E195" s="1"/>
      <c r="F195" s="1"/>
      <c r="G195" s="1">
        <v>42198</v>
      </c>
      <c r="H195" t="s">
        <v>4</v>
      </c>
      <c r="I195">
        <f t="shared" ref="I195:I258" si="18">J195+(1.124*J195/100)</f>
        <v>1.286398404</v>
      </c>
      <c r="J195">
        <v>1.2721</v>
      </c>
      <c r="K195" s="2">
        <f t="shared" ref="K195:K258" si="19">J195-(0.875*J195/100)</f>
        <v>1.260969125</v>
      </c>
      <c r="L195" s="2">
        <f t="shared" ref="L195:L258" si="20">J195+(0.5*J195/100)</f>
        <v>1.2784605</v>
      </c>
      <c r="M195" s="1">
        <v>42198</v>
      </c>
      <c r="N195" t="s">
        <v>6</v>
      </c>
      <c r="O195">
        <f t="shared" ref="O195:O258" si="21">P195+(1.124*P195/100)</f>
        <v>0.915273324</v>
      </c>
      <c r="P195">
        <v>0.9051</v>
      </c>
      <c r="Q195">
        <f t="shared" ref="Q195:Q258" si="22">P195-(0.875*P195/100)</f>
        <v>0.897180375</v>
      </c>
      <c r="R195">
        <f t="shared" ref="R195:R258" si="23">P195-(0.5*P195/100)</f>
        <v>0.9005745</v>
      </c>
    </row>
    <row r="196" spans="1:18">
      <c r="A196" s="1">
        <v>42199</v>
      </c>
      <c r="B196" t="s">
        <v>3</v>
      </c>
      <c r="D196">
        <v>1</v>
      </c>
      <c r="E196" s="1"/>
      <c r="F196" s="1"/>
      <c r="G196" s="1">
        <v>42199</v>
      </c>
      <c r="H196" t="s">
        <v>4</v>
      </c>
      <c r="I196">
        <f t="shared" si="18"/>
        <v>1.29034224</v>
      </c>
      <c r="J196">
        <v>1.276</v>
      </c>
      <c r="K196" s="2">
        <f t="shared" si="19"/>
        <v>1.264835</v>
      </c>
      <c r="L196" s="2">
        <f t="shared" si="20"/>
        <v>1.28238</v>
      </c>
      <c r="M196" s="1">
        <v>42199</v>
      </c>
      <c r="N196" t="s">
        <v>6</v>
      </c>
      <c r="O196">
        <f t="shared" si="21"/>
        <v>0.91668906</v>
      </c>
      <c r="P196">
        <v>0.9065</v>
      </c>
      <c r="Q196">
        <f t="shared" si="22"/>
        <v>0.898568125</v>
      </c>
      <c r="R196">
        <f t="shared" si="23"/>
        <v>0.9019675</v>
      </c>
    </row>
    <row r="197" spans="1:18">
      <c r="A197" s="1">
        <v>42200</v>
      </c>
      <c r="B197" t="s">
        <v>3</v>
      </c>
      <c r="D197">
        <v>1</v>
      </c>
      <c r="E197" s="1"/>
      <c r="F197" s="1"/>
      <c r="G197" s="1">
        <v>42200</v>
      </c>
      <c r="H197" t="s">
        <v>4</v>
      </c>
      <c r="I197">
        <f t="shared" si="18"/>
        <v>1.288724256</v>
      </c>
      <c r="J197">
        <v>1.2744</v>
      </c>
      <c r="K197" s="2">
        <f t="shared" si="19"/>
        <v>1.263249</v>
      </c>
      <c r="L197" s="2">
        <f t="shared" si="20"/>
        <v>1.280772</v>
      </c>
      <c r="M197" s="1">
        <v>42200</v>
      </c>
      <c r="N197" t="s">
        <v>6</v>
      </c>
      <c r="O197">
        <f t="shared" si="21"/>
        <v>0.918509292</v>
      </c>
      <c r="P197">
        <v>0.9083</v>
      </c>
      <c r="Q197">
        <f t="shared" si="22"/>
        <v>0.900352375</v>
      </c>
      <c r="R197">
        <f t="shared" si="23"/>
        <v>0.9037585</v>
      </c>
    </row>
    <row r="198" spans="1:18">
      <c r="A198" s="1">
        <v>42201</v>
      </c>
      <c r="B198" t="s">
        <v>3</v>
      </c>
      <c r="D198">
        <v>1</v>
      </c>
      <c r="E198" s="1"/>
      <c r="F198" s="1"/>
      <c r="G198" s="1">
        <v>42201</v>
      </c>
      <c r="H198" t="s">
        <v>4</v>
      </c>
      <c r="I198">
        <f t="shared" si="18"/>
        <v>1.309252428</v>
      </c>
      <c r="J198">
        <v>1.2947</v>
      </c>
      <c r="K198" s="2">
        <f t="shared" si="19"/>
        <v>1.283371375</v>
      </c>
      <c r="L198" s="2">
        <f t="shared" si="20"/>
        <v>1.3011735</v>
      </c>
      <c r="M198" s="1">
        <v>42201</v>
      </c>
      <c r="N198" t="s">
        <v>6</v>
      </c>
      <c r="O198">
        <f t="shared" si="21"/>
        <v>0.930543048</v>
      </c>
      <c r="P198">
        <v>0.9202</v>
      </c>
      <c r="Q198">
        <f t="shared" si="22"/>
        <v>0.91214825</v>
      </c>
      <c r="R198">
        <f t="shared" si="23"/>
        <v>0.915599</v>
      </c>
    </row>
    <row r="199" spans="1:18">
      <c r="A199" s="1">
        <v>42202</v>
      </c>
      <c r="B199" t="s">
        <v>3</v>
      </c>
      <c r="D199">
        <v>1</v>
      </c>
      <c r="E199" s="1"/>
      <c r="F199" s="1"/>
      <c r="G199" s="1">
        <v>42202</v>
      </c>
      <c r="H199" t="s">
        <v>4</v>
      </c>
      <c r="I199">
        <f t="shared" si="18"/>
        <v>1.312387272</v>
      </c>
      <c r="J199">
        <v>1.2978</v>
      </c>
      <c r="K199" s="2">
        <f t="shared" si="19"/>
        <v>1.28644425</v>
      </c>
      <c r="L199" s="2">
        <f t="shared" si="20"/>
        <v>1.304289</v>
      </c>
      <c r="M199" s="1">
        <v>42202</v>
      </c>
      <c r="N199" t="s">
        <v>6</v>
      </c>
      <c r="O199">
        <f t="shared" si="21"/>
        <v>0.928722816</v>
      </c>
      <c r="P199">
        <v>0.9184</v>
      </c>
      <c r="Q199">
        <f t="shared" si="22"/>
        <v>0.910364</v>
      </c>
      <c r="R199">
        <f t="shared" si="23"/>
        <v>0.913808</v>
      </c>
    </row>
    <row r="200" spans="1:18">
      <c r="A200" s="1">
        <v>42203</v>
      </c>
      <c r="B200" t="s">
        <v>3</v>
      </c>
      <c r="D200">
        <v>1</v>
      </c>
      <c r="E200" s="1"/>
      <c r="F200" s="1"/>
      <c r="G200" s="1">
        <v>42203</v>
      </c>
      <c r="H200" t="s">
        <v>4</v>
      </c>
      <c r="I200">
        <f t="shared" si="18"/>
        <v>1.312387272</v>
      </c>
      <c r="J200">
        <v>1.2978</v>
      </c>
      <c r="K200" s="2">
        <f t="shared" si="19"/>
        <v>1.28644425</v>
      </c>
      <c r="L200" s="2">
        <f t="shared" si="20"/>
        <v>1.304289</v>
      </c>
      <c r="M200" s="1">
        <v>42203</v>
      </c>
      <c r="N200" t="s">
        <v>6</v>
      </c>
      <c r="O200">
        <f t="shared" si="21"/>
        <v>0.928722816</v>
      </c>
      <c r="P200">
        <v>0.9184</v>
      </c>
      <c r="Q200">
        <f t="shared" si="22"/>
        <v>0.910364</v>
      </c>
      <c r="R200">
        <f t="shared" si="23"/>
        <v>0.913808</v>
      </c>
    </row>
    <row r="201" spans="1:18">
      <c r="A201" s="1">
        <v>42204</v>
      </c>
      <c r="B201" t="s">
        <v>3</v>
      </c>
      <c r="D201">
        <v>1</v>
      </c>
      <c r="E201" s="1"/>
      <c r="F201" s="1"/>
      <c r="G201" s="1">
        <v>42204</v>
      </c>
      <c r="H201" t="s">
        <v>4</v>
      </c>
      <c r="I201">
        <f t="shared" si="18"/>
        <v>1.312387272</v>
      </c>
      <c r="J201">
        <v>1.2978</v>
      </c>
      <c r="K201" s="2">
        <f t="shared" si="19"/>
        <v>1.28644425</v>
      </c>
      <c r="L201" s="2">
        <f t="shared" si="20"/>
        <v>1.304289</v>
      </c>
      <c r="M201" s="1">
        <v>42204</v>
      </c>
      <c r="N201" t="s">
        <v>6</v>
      </c>
      <c r="O201">
        <f t="shared" si="21"/>
        <v>0.928722816</v>
      </c>
      <c r="P201">
        <v>0.9184</v>
      </c>
      <c r="Q201">
        <f t="shared" si="22"/>
        <v>0.910364</v>
      </c>
      <c r="R201">
        <f t="shared" si="23"/>
        <v>0.913808</v>
      </c>
    </row>
    <row r="202" spans="1:18">
      <c r="A202" s="1">
        <v>42205</v>
      </c>
      <c r="B202" t="s">
        <v>3</v>
      </c>
      <c r="D202">
        <v>1</v>
      </c>
      <c r="E202" s="1"/>
      <c r="F202" s="1"/>
      <c r="G202" s="1">
        <v>42205</v>
      </c>
      <c r="H202" t="s">
        <v>4</v>
      </c>
      <c r="I202">
        <f t="shared" si="18"/>
        <v>1.31309514</v>
      </c>
      <c r="J202">
        <v>1.2985</v>
      </c>
      <c r="K202" s="2">
        <f t="shared" si="19"/>
        <v>1.287138125</v>
      </c>
      <c r="L202" s="2">
        <f t="shared" si="20"/>
        <v>1.3049925</v>
      </c>
      <c r="M202" s="1">
        <v>42205</v>
      </c>
      <c r="N202" t="s">
        <v>6</v>
      </c>
      <c r="O202">
        <f t="shared" si="21"/>
        <v>0.93185766</v>
      </c>
      <c r="P202">
        <v>0.9215</v>
      </c>
      <c r="Q202">
        <f t="shared" si="22"/>
        <v>0.913436875</v>
      </c>
      <c r="R202">
        <f t="shared" si="23"/>
        <v>0.9168925</v>
      </c>
    </row>
    <row r="203" spans="1:18">
      <c r="A203" s="1">
        <v>42206</v>
      </c>
      <c r="B203" t="s">
        <v>3</v>
      </c>
      <c r="D203">
        <v>1</v>
      </c>
      <c r="E203" s="1"/>
      <c r="F203" s="1"/>
      <c r="G203" s="1">
        <v>42206</v>
      </c>
      <c r="H203" t="s">
        <v>4</v>
      </c>
      <c r="I203">
        <f t="shared" si="18"/>
        <v>1.313803008</v>
      </c>
      <c r="J203">
        <v>1.2992</v>
      </c>
      <c r="K203" s="2">
        <f t="shared" si="19"/>
        <v>1.287832</v>
      </c>
      <c r="L203" s="2">
        <f t="shared" si="20"/>
        <v>1.305696</v>
      </c>
      <c r="M203" s="1">
        <v>42206</v>
      </c>
      <c r="N203" t="s">
        <v>6</v>
      </c>
      <c r="O203">
        <f t="shared" si="21"/>
        <v>0.930543048</v>
      </c>
      <c r="P203">
        <v>0.9202</v>
      </c>
      <c r="Q203">
        <f t="shared" si="22"/>
        <v>0.91214825</v>
      </c>
      <c r="R203">
        <f t="shared" si="23"/>
        <v>0.915599</v>
      </c>
    </row>
    <row r="204" spans="1:18">
      <c r="A204" s="1">
        <v>42207</v>
      </c>
      <c r="B204" t="s">
        <v>3</v>
      </c>
      <c r="D204">
        <v>1</v>
      </c>
      <c r="E204" s="1"/>
      <c r="F204" s="1"/>
      <c r="G204" s="1">
        <v>42207</v>
      </c>
      <c r="H204" t="s">
        <v>4</v>
      </c>
      <c r="I204">
        <f t="shared" si="18"/>
        <v>1.31410638</v>
      </c>
      <c r="J204">
        <v>1.2995</v>
      </c>
      <c r="K204" s="2">
        <f t="shared" si="19"/>
        <v>1.288129375</v>
      </c>
      <c r="L204" s="2">
        <f t="shared" si="20"/>
        <v>1.3059975</v>
      </c>
      <c r="M204" s="1">
        <v>42207</v>
      </c>
      <c r="N204" t="s">
        <v>6</v>
      </c>
      <c r="O204">
        <f t="shared" si="21"/>
        <v>0.927610452</v>
      </c>
      <c r="P204">
        <v>0.9173</v>
      </c>
      <c r="Q204">
        <f t="shared" si="22"/>
        <v>0.909273625</v>
      </c>
      <c r="R204">
        <f t="shared" si="23"/>
        <v>0.9127135</v>
      </c>
    </row>
    <row r="205" spans="1:18">
      <c r="A205" s="1">
        <v>42208</v>
      </c>
      <c r="B205" t="s">
        <v>3</v>
      </c>
      <c r="D205">
        <v>1</v>
      </c>
      <c r="E205" s="1"/>
      <c r="F205" s="1"/>
      <c r="G205" s="1">
        <v>42208</v>
      </c>
      <c r="H205" t="s">
        <v>4</v>
      </c>
      <c r="I205">
        <f t="shared" si="18"/>
        <v>1.3120839</v>
      </c>
      <c r="J205">
        <v>1.2975</v>
      </c>
      <c r="K205" s="2">
        <f t="shared" si="19"/>
        <v>1.286146875</v>
      </c>
      <c r="L205" s="2">
        <f t="shared" si="20"/>
        <v>1.3039875</v>
      </c>
      <c r="M205" s="1">
        <v>42208</v>
      </c>
      <c r="N205" t="s">
        <v>6</v>
      </c>
      <c r="O205">
        <f t="shared" si="21"/>
        <v>0.919419408</v>
      </c>
      <c r="P205">
        <v>0.9092</v>
      </c>
      <c r="Q205">
        <f t="shared" si="22"/>
        <v>0.9012445</v>
      </c>
      <c r="R205">
        <f t="shared" si="23"/>
        <v>0.904654</v>
      </c>
    </row>
    <row r="206" spans="1:18">
      <c r="A206" s="1">
        <v>42209</v>
      </c>
      <c r="B206" t="s">
        <v>3</v>
      </c>
      <c r="D206">
        <v>1</v>
      </c>
      <c r="E206" s="1"/>
      <c r="F206" s="1"/>
      <c r="G206" s="1">
        <v>42209</v>
      </c>
      <c r="H206" t="s">
        <v>4</v>
      </c>
      <c r="I206">
        <f t="shared" si="18"/>
        <v>1.323814284</v>
      </c>
      <c r="J206">
        <v>1.3091</v>
      </c>
      <c r="K206" s="2">
        <f t="shared" si="19"/>
        <v>1.297645375</v>
      </c>
      <c r="L206" s="2">
        <f t="shared" si="20"/>
        <v>1.3156455</v>
      </c>
      <c r="M206" s="1">
        <v>42209</v>
      </c>
      <c r="N206" t="s">
        <v>6</v>
      </c>
      <c r="O206">
        <f t="shared" si="21"/>
        <v>0.924475608</v>
      </c>
      <c r="P206">
        <v>0.9142</v>
      </c>
      <c r="Q206">
        <f t="shared" si="22"/>
        <v>0.90620075</v>
      </c>
      <c r="R206">
        <f t="shared" si="23"/>
        <v>0.909629</v>
      </c>
    </row>
    <row r="207" spans="1:18">
      <c r="A207" s="1">
        <v>42210</v>
      </c>
      <c r="B207" t="s">
        <v>3</v>
      </c>
      <c r="D207">
        <v>1</v>
      </c>
      <c r="E207" s="1"/>
      <c r="F207" s="1"/>
      <c r="G207" s="1">
        <v>42210</v>
      </c>
      <c r="H207" t="s">
        <v>4</v>
      </c>
      <c r="I207">
        <f t="shared" si="18"/>
        <v>1.323814284</v>
      </c>
      <c r="J207">
        <v>1.3091</v>
      </c>
      <c r="K207" s="2">
        <f t="shared" si="19"/>
        <v>1.297645375</v>
      </c>
      <c r="L207" s="2">
        <f t="shared" si="20"/>
        <v>1.3156455</v>
      </c>
      <c r="M207" s="1">
        <v>42210</v>
      </c>
      <c r="N207" t="s">
        <v>6</v>
      </c>
      <c r="O207">
        <f t="shared" si="21"/>
        <v>0.924475608</v>
      </c>
      <c r="P207">
        <v>0.9142</v>
      </c>
      <c r="Q207">
        <f t="shared" si="22"/>
        <v>0.90620075</v>
      </c>
      <c r="R207">
        <f t="shared" si="23"/>
        <v>0.909629</v>
      </c>
    </row>
    <row r="208" spans="1:18">
      <c r="A208" s="1">
        <v>42211</v>
      </c>
      <c r="B208" t="s">
        <v>3</v>
      </c>
      <c r="D208">
        <v>1</v>
      </c>
      <c r="E208" s="1"/>
      <c r="F208" s="1"/>
      <c r="G208" s="1">
        <v>42211</v>
      </c>
      <c r="H208" t="s">
        <v>4</v>
      </c>
      <c r="I208">
        <f t="shared" si="18"/>
        <v>1.323814284</v>
      </c>
      <c r="J208">
        <v>1.3091</v>
      </c>
      <c r="K208" s="2">
        <f t="shared" si="19"/>
        <v>1.297645375</v>
      </c>
      <c r="L208" s="2">
        <f t="shared" si="20"/>
        <v>1.3156455</v>
      </c>
      <c r="M208" s="1">
        <v>42211</v>
      </c>
      <c r="N208" t="s">
        <v>6</v>
      </c>
      <c r="O208">
        <f t="shared" si="21"/>
        <v>0.924475608</v>
      </c>
      <c r="P208">
        <v>0.9142</v>
      </c>
      <c r="Q208">
        <f t="shared" si="22"/>
        <v>0.90620075</v>
      </c>
      <c r="R208">
        <f t="shared" si="23"/>
        <v>0.909629</v>
      </c>
    </row>
    <row r="209" spans="1:18">
      <c r="A209" s="1">
        <v>42212</v>
      </c>
      <c r="B209" t="s">
        <v>3</v>
      </c>
      <c r="D209">
        <v>1</v>
      </c>
      <c r="E209" s="1"/>
      <c r="F209" s="1"/>
      <c r="G209" s="1">
        <v>42212</v>
      </c>
      <c r="H209" t="s">
        <v>4</v>
      </c>
      <c r="I209">
        <f t="shared" si="18"/>
        <v>1.31764572</v>
      </c>
      <c r="J209">
        <v>1.303</v>
      </c>
      <c r="K209" s="2">
        <f t="shared" si="19"/>
        <v>1.29159875</v>
      </c>
      <c r="L209" s="2">
        <f t="shared" si="20"/>
        <v>1.309515</v>
      </c>
      <c r="M209" s="1">
        <v>42212</v>
      </c>
      <c r="N209" t="s">
        <v>6</v>
      </c>
      <c r="O209">
        <f t="shared" si="21"/>
        <v>0.914464332</v>
      </c>
      <c r="P209">
        <v>0.9043</v>
      </c>
      <c r="Q209">
        <f t="shared" si="22"/>
        <v>0.896387375</v>
      </c>
      <c r="R209">
        <f t="shared" si="23"/>
        <v>0.8997785</v>
      </c>
    </row>
    <row r="210" spans="1:18">
      <c r="A210" s="1">
        <v>42213</v>
      </c>
      <c r="B210" t="s">
        <v>3</v>
      </c>
      <c r="D210">
        <v>1</v>
      </c>
      <c r="E210" s="1"/>
      <c r="F210" s="1"/>
      <c r="G210" s="1">
        <v>42213</v>
      </c>
      <c r="H210" t="s">
        <v>4</v>
      </c>
      <c r="I210">
        <f t="shared" si="18"/>
        <v>1.316027736</v>
      </c>
      <c r="J210">
        <v>1.3014</v>
      </c>
      <c r="K210" s="2">
        <f t="shared" si="19"/>
        <v>1.29001275</v>
      </c>
      <c r="L210" s="2">
        <f t="shared" si="20"/>
        <v>1.307907</v>
      </c>
      <c r="M210" s="1">
        <v>42213</v>
      </c>
      <c r="N210" t="s">
        <v>6</v>
      </c>
      <c r="O210">
        <f t="shared" si="21"/>
        <v>0.91719468</v>
      </c>
      <c r="P210">
        <v>0.907</v>
      </c>
      <c r="Q210">
        <f t="shared" si="22"/>
        <v>0.89906375</v>
      </c>
      <c r="R210">
        <f t="shared" si="23"/>
        <v>0.902465</v>
      </c>
    </row>
    <row r="211" spans="1:18">
      <c r="A211" s="1">
        <v>42214</v>
      </c>
      <c r="B211" t="s">
        <v>3</v>
      </c>
      <c r="D211">
        <v>1</v>
      </c>
      <c r="E211" s="1"/>
      <c r="F211" s="1"/>
      <c r="G211" s="1">
        <v>42214</v>
      </c>
      <c r="H211" t="s">
        <v>4</v>
      </c>
      <c r="I211">
        <f t="shared" si="18"/>
        <v>1.31006142</v>
      </c>
      <c r="J211">
        <v>1.2955</v>
      </c>
      <c r="K211" s="2">
        <f t="shared" si="19"/>
        <v>1.284164375</v>
      </c>
      <c r="L211" s="2">
        <f t="shared" si="20"/>
        <v>1.3019775</v>
      </c>
      <c r="M211" s="1">
        <v>42214</v>
      </c>
      <c r="N211" t="s">
        <v>6</v>
      </c>
      <c r="O211">
        <f t="shared" si="21"/>
        <v>0.916790184</v>
      </c>
      <c r="P211">
        <v>0.9066</v>
      </c>
      <c r="Q211">
        <f t="shared" si="22"/>
        <v>0.89866725</v>
      </c>
      <c r="R211">
        <f t="shared" si="23"/>
        <v>0.902067</v>
      </c>
    </row>
    <row r="212" spans="1:18">
      <c r="A212" s="1">
        <v>42215</v>
      </c>
      <c r="B212" t="s">
        <v>3</v>
      </c>
      <c r="D212">
        <v>1</v>
      </c>
      <c r="E212" s="1"/>
      <c r="F212" s="1"/>
      <c r="G212" s="1">
        <v>42215</v>
      </c>
      <c r="H212" t="s">
        <v>4</v>
      </c>
      <c r="I212">
        <f t="shared" si="18"/>
        <v>1.31258952</v>
      </c>
      <c r="J212">
        <v>1.298</v>
      </c>
      <c r="K212" s="2">
        <f t="shared" si="19"/>
        <v>1.2866425</v>
      </c>
      <c r="L212" s="2">
        <f t="shared" si="20"/>
        <v>1.30449</v>
      </c>
      <c r="M212" s="1">
        <v>42215</v>
      </c>
      <c r="N212" t="s">
        <v>6</v>
      </c>
      <c r="O212">
        <f t="shared" si="21"/>
        <v>0.923059872</v>
      </c>
      <c r="P212">
        <v>0.9128</v>
      </c>
      <c r="Q212">
        <f t="shared" si="22"/>
        <v>0.904813</v>
      </c>
      <c r="R212">
        <f t="shared" si="23"/>
        <v>0.908236</v>
      </c>
    </row>
    <row r="213" spans="1:18">
      <c r="A213" s="1">
        <v>42216</v>
      </c>
      <c r="B213" t="s">
        <v>3</v>
      </c>
      <c r="D213">
        <v>1</v>
      </c>
      <c r="E213" s="1"/>
      <c r="F213" s="1"/>
      <c r="G213" s="1">
        <v>42216</v>
      </c>
      <c r="H213" t="s">
        <v>4</v>
      </c>
      <c r="I213">
        <f t="shared" si="18"/>
        <v>1.319465952</v>
      </c>
      <c r="J213">
        <v>1.3048</v>
      </c>
      <c r="K213" s="2">
        <f t="shared" si="19"/>
        <v>1.293383</v>
      </c>
      <c r="L213" s="2">
        <f t="shared" si="20"/>
        <v>1.311324</v>
      </c>
      <c r="M213" s="1">
        <v>42216</v>
      </c>
      <c r="N213" t="s">
        <v>6</v>
      </c>
      <c r="O213">
        <f t="shared" si="21"/>
        <v>0.922048632</v>
      </c>
      <c r="P213">
        <v>0.9118</v>
      </c>
      <c r="Q213">
        <f t="shared" si="22"/>
        <v>0.90382175</v>
      </c>
      <c r="R213">
        <f t="shared" si="23"/>
        <v>0.907241</v>
      </c>
    </row>
    <row r="214" spans="1:18">
      <c r="A214" s="1">
        <v>42217</v>
      </c>
      <c r="B214" t="s">
        <v>3</v>
      </c>
      <c r="D214">
        <v>1</v>
      </c>
      <c r="E214" s="1"/>
      <c r="F214" s="1"/>
      <c r="G214" s="1">
        <v>42217</v>
      </c>
      <c r="H214" t="s">
        <v>4</v>
      </c>
      <c r="I214">
        <f t="shared" si="18"/>
        <v>1.319465952</v>
      </c>
      <c r="J214">
        <v>1.3048</v>
      </c>
      <c r="K214" s="2">
        <f t="shared" si="19"/>
        <v>1.293383</v>
      </c>
      <c r="L214" s="2">
        <f t="shared" si="20"/>
        <v>1.311324</v>
      </c>
      <c r="M214" s="1">
        <v>42217</v>
      </c>
      <c r="N214" t="s">
        <v>6</v>
      </c>
      <c r="O214">
        <f t="shared" si="21"/>
        <v>0.922048632</v>
      </c>
      <c r="P214">
        <v>0.9118</v>
      </c>
      <c r="Q214">
        <f t="shared" si="22"/>
        <v>0.90382175</v>
      </c>
      <c r="R214">
        <f t="shared" si="23"/>
        <v>0.907241</v>
      </c>
    </row>
    <row r="215" spans="1:18">
      <c r="A215" s="1">
        <v>42218</v>
      </c>
      <c r="B215" t="s">
        <v>3</v>
      </c>
      <c r="D215">
        <v>1</v>
      </c>
      <c r="E215" s="1"/>
      <c r="F215" s="1"/>
      <c r="G215" s="1">
        <v>42218</v>
      </c>
      <c r="H215" t="s">
        <v>4</v>
      </c>
      <c r="I215">
        <f t="shared" si="18"/>
        <v>1.319465952</v>
      </c>
      <c r="J215">
        <v>1.3048</v>
      </c>
      <c r="K215" s="2">
        <f t="shared" si="19"/>
        <v>1.293383</v>
      </c>
      <c r="L215" s="2">
        <f t="shared" si="20"/>
        <v>1.311324</v>
      </c>
      <c r="M215" s="1">
        <v>42218</v>
      </c>
      <c r="N215" t="s">
        <v>6</v>
      </c>
      <c r="O215">
        <f t="shared" si="21"/>
        <v>0.922048632</v>
      </c>
      <c r="P215">
        <v>0.9118</v>
      </c>
      <c r="Q215">
        <f t="shared" si="22"/>
        <v>0.90382175</v>
      </c>
      <c r="R215">
        <f t="shared" si="23"/>
        <v>0.907241</v>
      </c>
    </row>
    <row r="216" spans="1:18">
      <c r="A216" s="1">
        <v>42219</v>
      </c>
      <c r="B216" t="s">
        <v>3</v>
      </c>
      <c r="D216">
        <v>1</v>
      </c>
      <c r="E216" s="1"/>
      <c r="F216" s="1"/>
      <c r="G216" s="1">
        <v>42219</v>
      </c>
      <c r="H216" t="s">
        <v>4</v>
      </c>
      <c r="I216">
        <f t="shared" si="18"/>
        <v>1.330083972</v>
      </c>
      <c r="J216">
        <v>1.3153</v>
      </c>
      <c r="K216" s="2">
        <f t="shared" si="19"/>
        <v>1.303791125</v>
      </c>
      <c r="L216" s="2">
        <f t="shared" si="20"/>
        <v>1.3218765</v>
      </c>
      <c r="M216" s="1">
        <v>42219</v>
      </c>
      <c r="N216" t="s">
        <v>6</v>
      </c>
      <c r="O216">
        <f t="shared" si="21"/>
        <v>0.923464368</v>
      </c>
      <c r="P216">
        <v>0.9132</v>
      </c>
      <c r="Q216">
        <f t="shared" si="22"/>
        <v>0.9052095</v>
      </c>
      <c r="R216">
        <f t="shared" si="23"/>
        <v>0.908634</v>
      </c>
    </row>
    <row r="217" spans="1:18">
      <c r="A217" s="1">
        <v>42220</v>
      </c>
      <c r="B217" t="s">
        <v>3</v>
      </c>
      <c r="D217">
        <v>1</v>
      </c>
      <c r="E217" s="1"/>
      <c r="F217" s="1"/>
      <c r="G217" s="1">
        <v>42220</v>
      </c>
      <c r="H217" t="s">
        <v>4</v>
      </c>
      <c r="I217">
        <f t="shared" si="18"/>
        <v>1.32775812</v>
      </c>
      <c r="J217">
        <v>1.313</v>
      </c>
      <c r="K217" s="2">
        <f t="shared" si="19"/>
        <v>1.30151125</v>
      </c>
      <c r="L217" s="2">
        <f t="shared" si="20"/>
        <v>1.319565</v>
      </c>
      <c r="M217" s="1">
        <v>42220</v>
      </c>
      <c r="N217" t="s">
        <v>6</v>
      </c>
      <c r="O217">
        <f t="shared" si="21"/>
        <v>0.921543012</v>
      </c>
      <c r="P217">
        <v>0.9113</v>
      </c>
      <c r="Q217">
        <f t="shared" si="22"/>
        <v>0.903326125</v>
      </c>
      <c r="R217">
        <f t="shared" si="23"/>
        <v>0.9067435</v>
      </c>
    </row>
    <row r="218" spans="1:18">
      <c r="A218" s="1">
        <v>42221</v>
      </c>
      <c r="B218" t="s">
        <v>3</v>
      </c>
      <c r="D218">
        <v>1</v>
      </c>
      <c r="E218" s="1"/>
      <c r="F218" s="1"/>
      <c r="G218" s="1">
        <v>42221</v>
      </c>
      <c r="H218" t="s">
        <v>4</v>
      </c>
      <c r="I218">
        <f t="shared" si="18"/>
        <v>1.331904204</v>
      </c>
      <c r="J218">
        <v>1.3171</v>
      </c>
      <c r="K218" s="2">
        <f t="shared" si="19"/>
        <v>1.305575375</v>
      </c>
      <c r="L218" s="2">
        <f t="shared" si="20"/>
        <v>1.3236855</v>
      </c>
      <c r="M218" s="1">
        <v>42221</v>
      </c>
      <c r="N218" t="s">
        <v>6</v>
      </c>
      <c r="O218">
        <f t="shared" si="21"/>
        <v>0.929228436</v>
      </c>
      <c r="P218">
        <v>0.9189</v>
      </c>
      <c r="Q218">
        <f t="shared" si="22"/>
        <v>0.910859625</v>
      </c>
      <c r="R218">
        <f t="shared" si="23"/>
        <v>0.9143055</v>
      </c>
    </row>
    <row r="219" spans="1:18">
      <c r="A219" s="1">
        <v>42222</v>
      </c>
      <c r="B219" t="s">
        <v>3</v>
      </c>
      <c r="D219">
        <v>1</v>
      </c>
      <c r="E219" s="1"/>
      <c r="F219" s="1"/>
      <c r="G219" s="1">
        <v>42222</v>
      </c>
      <c r="H219" t="s">
        <v>4</v>
      </c>
      <c r="I219">
        <f t="shared" si="18"/>
        <v>1.331600832</v>
      </c>
      <c r="J219">
        <v>1.3168</v>
      </c>
      <c r="K219" s="2">
        <f t="shared" si="19"/>
        <v>1.305278</v>
      </c>
      <c r="L219" s="2">
        <f t="shared" si="20"/>
        <v>1.323384</v>
      </c>
      <c r="M219" s="1">
        <v>42222</v>
      </c>
      <c r="N219" t="s">
        <v>6</v>
      </c>
      <c r="O219">
        <f t="shared" si="21"/>
        <v>0.929026188</v>
      </c>
      <c r="P219">
        <v>0.9187</v>
      </c>
      <c r="Q219">
        <f t="shared" si="22"/>
        <v>0.910661375</v>
      </c>
      <c r="R219">
        <f t="shared" si="23"/>
        <v>0.9141065</v>
      </c>
    </row>
    <row r="220" spans="1:18">
      <c r="A220" s="1">
        <v>42223</v>
      </c>
      <c r="B220" t="s">
        <v>3</v>
      </c>
      <c r="D220">
        <v>1</v>
      </c>
      <c r="E220" s="1"/>
      <c r="F220" s="1"/>
      <c r="G220" s="1">
        <v>42223</v>
      </c>
      <c r="H220" t="s">
        <v>4</v>
      </c>
      <c r="I220">
        <f t="shared" si="18"/>
        <v>1.322904168</v>
      </c>
      <c r="J220">
        <v>1.3082</v>
      </c>
      <c r="K220" s="2">
        <f t="shared" si="19"/>
        <v>1.29675325</v>
      </c>
      <c r="L220" s="2">
        <f t="shared" si="20"/>
        <v>1.314741</v>
      </c>
      <c r="M220" s="1">
        <v>42223</v>
      </c>
      <c r="N220" t="s">
        <v>6</v>
      </c>
      <c r="O220">
        <f t="shared" si="21"/>
        <v>0.92427336</v>
      </c>
      <c r="P220">
        <v>0.914</v>
      </c>
      <c r="Q220">
        <f t="shared" si="22"/>
        <v>0.9060025</v>
      </c>
      <c r="R220">
        <f t="shared" si="23"/>
        <v>0.90943</v>
      </c>
    </row>
    <row r="221" spans="1:18">
      <c r="A221" s="1">
        <v>42224</v>
      </c>
      <c r="B221" t="s">
        <v>3</v>
      </c>
      <c r="D221">
        <v>1</v>
      </c>
      <c r="E221" s="1"/>
      <c r="F221" s="1"/>
      <c r="G221" s="1">
        <v>42224</v>
      </c>
      <c r="H221" t="s">
        <v>4</v>
      </c>
      <c r="I221">
        <f t="shared" si="18"/>
        <v>1.322904168</v>
      </c>
      <c r="J221">
        <v>1.3082</v>
      </c>
      <c r="K221" s="2">
        <f t="shared" si="19"/>
        <v>1.29675325</v>
      </c>
      <c r="L221" s="2">
        <f t="shared" si="20"/>
        <v>1.314741</v>
      </c>
      <c r="M221" s="1">
        <v>42224</v>
      </c>
      <c r="N221" t="s">
        <v>6</v>
      </c>
      <c r="O221">
        <f t="shared" si="21"/>
        <v>0.92427336</v>
      </c>
      <c r="P221">
        <v>0.914</v>
      </c>
      <c r="Q221">
        <f t="shared" si="22"/>
        <v>0.9060025</v>
      </c>
      <c r="R221">
        <f t="shared" si="23"/>
        <v>0.90943</v>
      </c>
    </row>
    <row r="222" spans="1:18">
      <c r="A222" s="1">
        <v>42225</v>
      </c>
      <c r="B222" t="s">
        <v>3</v>
      </c>
      <c r="D222">
        <v>1</v>
      </c>
      <c r="E222" s="1"/>
      <c r="F222" s="1"/>
      <c r="G222" s="1">
        <v>42225</v>
      </c>
      <c r="H222" t="s">
        <v>4</v>
      </c>
      <c r="I222">
        <f t="shared" si="18"/>
        <v>1.322904168</v>
      </c>
      <c r="J222">
        <v>1.3082</v>
      </c>
      <c r="K222" s="2">
        <f t="shared" si="19"/>
        <v>1.29675325</v>
      </c>
      <c r="L222" s="2">
        <f t="shared" si="20"/>
        <v>1.314741</v>
      </c>
      <c r="M222" s="1">
        <v>42225</v>
      </c>
      <c r="N222" t="s">
        <v>6</v>
      </c>
      <c r="O222">
        <f t="shared" si="21"/>
        <v>0.92427336</v>
      </c>
      <c r="P222">
        <v>0.914</v>
      </c>
      <c r="Q222">
        <f t="shared" si="22"/>
        <v>0.9060025</v>
      </c>
      <c r="R222">
        <f t="shared" si="23"/>
        <v>0.90943</v>
      </c>
    </row>
    <row r="223" spans="1:18">
      <c r="A223" s="1">
        <v>42226</v>
      </c>
      <c r="B223" t="s">
        <v>3</v>
      </c>
      <c r="D223">
        <v>1</v>
      </c>
      <c r="E223" s="1"/>
      <c r="F223" s="1"/>
      <c r="G223" s="1">
        <v>42226</v>
      </c>
      <c r="H223" t="s">
        <v>4</v>
      </c>
      <c r="I223">
        <f t="shared" si="18"/>
        <v>1.327859244</v>
      </c>
      <c r="J223">
        <v>1.3131</v>
      </c>
      <c r="K223" s="2">
        <f t="shared" si="19"/>
        <v>1.301610375</v>
      </c>
      <c r="L223" s="2">
        <f t="shared" si="20"/>
        <v>1.3196655</v>
      </c>
      <c r="M223" s="1">
        <v>42226</v>
      </c>
      <c r="N223" t="s">
        <v>6</v>
      </c>
      <c r="O223">
        <f t="shared" si="21"/>
        <v>0.922655376</v>
      </c>
      <c r="P223">
        <v>0.9124</v>
      </c>
      <c r="Q223">
        <f t="shared" si="22"/>
        <v>0.9044165</v>
      </c>
      <c r="R223">
        <f t="shared" si="23"/>
        <v>0.907838</v>
      </c>
    </row>
    <row r="224" spans="1:18">
      <c r="A224" s="1">
        <v>42227</v>
      </c>
      <c r="B224" t="s">
        <v>3</v>
      </c>
      <c r="D224">
        <v>1</v>
      </c>
      <c r="E224" s="1"/>
      <c r="F224" s="1"/>
      <c r="G224" s="1">
        <v>42227</v>
      </c>
      <c r="H224" t="s">
        <v>4</v>
      </c>
      <c r="I224">
        <f t="shared" si="18"/>
        <v>1.3221963</v>
      </c>
      <c r="J224">
        <v>1.3075</v>
      </c>
      <c r="K224" s="2">
        <f t="shared" si="19"/>
        <v>1.296059375</v>
      </c>
      <c r="L224" s="2">
        <f t="shared" si="20"/>
        <v>1.3140375</v>
      </c>
      <c r="M224" s="1">
        <v>42227</v>
      </c>
      <c r="N224" t="s">
        <v>6</v>
      </c>
      <c r="O224">
        <f t="shared" si="21"/>
        <v>0.914767704</v>
      </c>
      <c r="P224">
        <v>0.9046</v>
      </c>
      <c r="Q224">
        <f t="shared" si="22"/>
        <v>0.89668475</v>
      </c>
      <c r="R224">
        <f t="shared" si="23"/>
        <v>0.900077</v>
      </c>
    </row>
    <row r="225" spans="1:18">
      <c r="A225" s="1">
        <v>42228</v>
      </c>
      <c r="B225" t="s">
        <v>3</v>
      </c>
      <c r="D225">
        <v>1</v>
      </c>
      <c r="E225" s="1"/>
      <c r="F225" s="1"/>
      <c r="G225" s="1">
        <v>42228</v>
      </c>
      <c r="H225" t="s">
        <v>4</v>
      </c>
      <c r="I225">
        <f t="shared" si="18"/>
        <v>1.311477156</v>
      </c>
      <c r="J225">
        <v>1.2969</v>
      </c>
      <c r="K225" s="2">
        <f t="shared" si="19"/>
        <v>1.285552125</v>
      </c>
      <c r="L225" s="2">
        <f t="shared" si="20"/>
        <v>1.3033845</v>
      </c>
      <c r="M225" s="1">
        <v>42228</v>
      </c>
      <c r="N225" t="s">
        <v>6</v>
      </c>
      <c r="O225">
        <f t="shared" si="21"/>
        <v>0.90657666</v>
      </c>
      <c r="P225">
        <v>0.8965</v>
      </c>
      <c r="Q225">
        <f t="shared" si="22"/>
        <v>0.888655625</v>
      </c>
      <c r="R225">
        <f t="shared" si="23"/>
        <v>0.8920175</v>
      </c>
    </row>
    <row r="226" spans="1:18">
      <c r="A226" s="1">
        <v>42229</v>
      </c>
      <c r="B226" t="s">
        <v>3</v>
      </c>
      <c r="D226">
        <v>1</v>
      </c>
      <c r="E226" s="1"/>
      <c r="F226" s="1"/>
      <c r="G226" s="1">
        <v>42229</v>
      </c>
      <c r="H226" t="s">
        <v>4</v>
      </c>
      <c r="I226">
        <f t="shared" si="18"/>
        <v>1.315825488</v>
      </c>
      <c r="J226">
        <v>1.3012</v>
      </c>
      <c r="K226" s="2">
        <f t="shared" si="19"/>
        <v>1.2898145</v>
      </c>
      <c r="L226" s="2">
        <f t="shared" si="20"/>
        <v>1.307706</v>
      </c>
      <c r="M226" s="1">
        <v>42229</v>
      </c>
      <c r="N226" t="s">
        <v>6</v>
      </c>
      <c r="O226">
        <f t="shared" si="21"/>
        <v>0.910318248</v>
      </c>
      <c r="P226">
        <v>0.9002</v>
      </c>
      <c r="Q226">
        <f t="shared" si="22"/>
        <v>0.89232325</v>
      </c>
      <c r="R226">
        <f t="shared" si="23"/>
        <v>0.895699</v>
      </c>
    </row>
    <row r="227" spans="1:18">
      <c r="A227" s="1">
        <v>42230</v>
      </c>
      <c r="B227" t="s">
        <v>3</v>
      </c>
      <c r="D227">
        <v>1</v>
      </c>
      <c r="E227" s="1"/>
      <c r="F227" s="1"/>
      <c r="G227" s="1">
        <v>42230</v>
      </c>
      <c r="H227" t="s">
        <v>4</v>
      </c>
      <c r="I227">
        <f t="shared" si="18"/>
        <v>1.319061456</v>
      </c>
      <c r="J227">
        <v>1.3044</v>
      </c>
      <c r="K227" s="2">
        <f t="shared" si="19"/>
        <v>1.2929865</v>
      </c>
      <c r="L227" s="2">
        <f t="shared" si="20"/>
        <v>1.310922</v>
      </c>
      <c r="M227" s="1">
        <v>42230</v>
      </c>
      <c r="N227" t="s">
        <v>6</v>
      </c>
      <c r="O227">
        <f t="shared" si="21"/>
        <v>0.905262048</v>
      </c>
      <c r="P227">
        <v>0.8952</v>
      </c>
      <c r="Q227">
        <f t="shared" si="22"/>
        <v>0.887367</v>
      </c>
      <c r="R227">
        <f t="shared" si="23"/>
        <v>0.890724</v>
      </c>
    </row>
    <row r="228" spans="1:18">
      <c r="A228" s="1">
        <v>42231</v>
      </c>
      <c r="B228" t="s">
        <v>3</v>
      </c>
      <c r="D228">
        <v>1</v>
      </c>
      <c r="E228" s="1"/>
      <c r="F228" s="1"/>
      <c r="G228" s="1">
        <v>42231</v>
      </c>
      <c r="H228" t="s">
        <v>4</v>
      </c>
      <c r="I228">
        <f t="shared" si="18"/>
        <v>1.319061456</v>
      </c>
      <c r="J228">
        <v>1.3044</v>
      </c>
      <c r="K228" s="2">
        <f t="shared" si="19"/>
        <v>1.2929865</v>
      </c>
      <c r="L228" s="2">
        <f t="shared" si="20"/>
        <v>1.310922</v>
      </c>
      <c r="M228" s="1">
        <v>42231</v>
      </c>
      <c r="N228" t="s">
        <v>6</v>
      </c>
      <c r="O228">
        <f t="shared" si="21"/>
        <v>0.905262048</v>
      </c>
      <c r="P228">
        <v>0.8952</v>
      </c>
      <c r="Q228">
        <f t="shared" si="22"/>
        <v>0.887367</v>
      </c>
      <c r="R228">
        <f t="shared" si="23"/>
        <v>0.890724</v>
      </c>
    </row>
    <row r="229" spans="1:18">
      <c r="A229" s="1">
        <v>42232</v>
      </c>
      <c r="B229" t="s">
        <v>3</v>
      </c>
      <c r="D229">
        <v>1</v>
      </c>
      <c r="E229" s="1"/>
      <c r="F229" s="1"/>
      <c r="G229" s="1">
        <v>42232</v>
      </c>
      <c r="H229" t="s">
        <v>4</v>
      </c>
      <c r="I229">
        <f t="shared" si="18"/>
        <v>1.319061456</v>
      </c>
      <c r="J229">
        <v>1.3044</v>
      </c>
      <c r="K229" s="2">
        <f t="shared" si="19"/>
        <v>1.2929865</v>
      </c>
      <c r="L229" s="2">
        <f t="shared" si="20"/>
        <v>1.310922</v>
      </c>
      <c r="M229" s="1">
        <v>42232</v>
      </c>
      <c r="N229" t="s">
        <v>6</v>
      </c>
      <c r="O229">
        <f t="shared" si="21"/>
        <v>0.905262048</v>
      </c>
      <c r="P229">
        <v>0.8952</v>
      </c>
      <c r="Q229">
        <f t="shared" si="22"/>
        <v>0.887367</v>
      </c>
      <c r="R229">
        <f t="shared" si="23"/>
        <v>0.890724</v>
      </c>
    </row>
    <row r="230" spans="1:18">
      <c r="A230" s="1">
        <v>42233</v>
      </c>
      <c r="B230" t="s">
        <v>3</v>
      </c>
      <c r="D230">
        <v>1</v>
      </c>
      <c r="E230" s="1"/>
      <c r="F230" s="1"/>
      <c r="G230" s="1">
        <v>42233</v>
      </c>
      <c r="H230" t="s">
        <v>4</v>
      </c>
      <c r="I230">
        <f t="shared" si="18"/>
        <v>1.328364864</v>
      </c>
      <c r="J230">
        <v>1.3136</v>
      </c>
      <c r="K230" s="2">
        <f t="shared" si="19"/>
        <v>1.302106</v>
      </c>
      <c r="L230" s="2">
        <f t="shared" si="20"/>
        <v>1.320168</v>
      </c>
      <c r="M230" s="1">
        <v>42233</v>
      </c>
      <c r="N230" t="s">
        <v>6</v>
      </c>
      <c r="O230">
        <f t="shared" si="21"/>
        <v>0.911026116</v>
      </c>
      <c r="P230">
        <v>0.9009</v>
      </c>
      <c r="Q230">
        <f t="shared" si="22"/>
        <v>0.893017125</v>
      </c>
      <c r="R230">
        <f t="shared" si="23"/>
        <v>0.8963955</v>
      </c>
    </row>
    <row r="231" spans="1:18">
      <c r="A231" s="1">
        <v>42234</v>
      </c>
      <c r="B231" t="s">
        <v>3</v>
      </c>
      <c r="D231">
        <v>1</v>
      </c>
      <c r="E231" s="1"/>
      <c r="F231" s="1"/>
      <c r="G231" s="1">
        <v>42234</v>
      </c>
      <c r="H231" t="s">
        <v>4</v>
      </c>
      <c r="I231">
        <f t="shared" si="18"/>
        <v>1.32523002</v>
      </c>
      <c r="J231">
        <v>1.3105</v>
      </c>
      <c r="K231" s="2">
        <f t="shared" si="19"/>
        <v>1.299033125</v>
      </c>
      <c r="L231" s="2">
        <f t="shared" si="20"/>
        <v>1.3170525</v>
      </c>
      <c r="M231" s="1">
        <v>42234</v>
      </c>
      <c r="N231" t="s">
        <v>6</v>
      </c>
      <c r="O231">
        <f t="shared" si="21"/>
        <v>0.914363208</v>
      </c>
      <c r="P231">
        <v>0.9042</v>
      </c>
      <c r="Q231">
        <f t="shared" si="22"/>
        <v>0.89628825</v>
      </c>
      <c r="R231">
        <f t="shared" si="23"/>
        <v>0.899679</v>
      </c>
    </row>
    <row r="232" spans="1:18">
      <c r="A232" s="1">
        <v>42235</v>
      </c>
      <c r="B232" t="s">
        <v>3</v>
      </c>
      <c r="D232">
        <v>1</v>
      </c>
      <c r="E232" s="1"/>
      <c r="F232" s="1"/>
      <c r="G232" s="1">
        <v>42235</v>
      </c>
      <c r="H232" t="s">
        <v>4</v>
      </c>
      <c r="I232">
        <f t="shared" si="18"/>
        <v>1.32169068</v>
      </c>
      <c r="J232">
        <v>1.307</v>
      </c>
      <c r="K232" s="2">
        <f t="shared" si="19"/>
        <v>1.29556375</v>
      </c>
      <c r="L232" s="2">
        <f t="shared" si="20"/>
        <v>1.313535</v>
      </c>
      <c r="M232" s="1">
        <v>42235</v>
      </c>
      <c r="N232" t="s">
        <v>6</v>
      </c>
      <c r="O232">
        <f t="shared" si="21"/>
        <v>0.915880068</v>
      </c>
      <c r="P232">
        <v>0.9057</v>
      </c>
      <c r="Q232">
        <f t="shared" si="22"/>
        <v>0.897775125</v>
      </c>
      <c r="R232">
        <f t="shared" si="23"/>
        <v>0.9011715</v>
      </c>
    </row>
    <row r="233" spans="1:18">
      <c r="A233" s="1">
        <v>42236</v>
      </c>
      <c r="B233" t="s">
        <v>3</v>
      </c>
      <c r="D233">
        <v>1</v>
      </c>
      <c r="E233" s="1"/>
      <c r="F233" s="1"/>
      <c r="G233" s="1">
        <v>42236</v>
      </c>
      <c r="H233" t="s">
        <v>4</v>
      </c>
      <c r="I233">
        <f t="shared" si="18"/>
        <v>1.327353624</v>
      </c>
      <c r="J233">
        <v>1.3126</v>
      </c>
      <c r="K233" s="2">
        <f t="shared" si="19"/>
        <v>1.30111475</v>
      </c>
      <c r="L233" s="2">
        <f t="shared" si="20"/>
        <v>1.319163</v>
      </c>
      <c r="M233" s="1">
        <v>42236</v>
      </c>
      <c r="N233" t="s">
        <v>6</v>
      </c>
      <c r="O233">
        <f t="shared" si="21"/>
        <v>0.904250808</v>
      </c>
      <c r="P233">
        <v>0.8942</v>
      </c>
      <c r="Q233">
        <f t="shared" si="22"/>
        <v>0.88637575</v>
      </c>
      <c r="R233">
        <f t="shared" si="23"/>
        <v>0.889729</v>
      </c>
    </row>
    <row r="234" spans="1:18">
      <c r="A234" s="1">
        <v>42237</v>
      </c>
      <c r="B234" t="s">
        <v>3</v>
      </c>
      <c r="D234">
        <v>1</v>
      </c>
      <c r="E234" s="1"/>
      <c r="F234" s="1"/>
      <c r="G234" s="1">
        <v>42237</v>
      </c>
      <c r="H234" t="s">
        <v>4</v>
      </c>
      <c r="I234">
        <f t="shared" si="18"/>
        <v>1.325533392</v>
      </c>
      <c r="J234">
        <v>1.3108</v>
      </c>
      <c r="K234" s="2">
        <f t="shared" si="19"/>
        <v>1.2993305</v>
      </c>
      <c r="L234" s="2">
        <f t="shared" si="20"/>
        <v>1.317354</v>
      </c>
      <c r="M234" s="1">
        <v>42237</v>
      </c>
      <c r="N234" t="s">
        <v>6</v>
      </c>
      <c r="O234">
        <f t="shared" si="21"/>
        <v>0.896363136</v>
      </c>
      <c r="P234">
        <v>0.8864</v>
      </c>
      <c r="Q234">
        <f t="shared" si="22"/>
        <v>0.878644</v>
      </c>
      <c r="R234">
        <f t="shared" si="23"/>
        <v>0.881968</v>
      </c>
    </row>
    <row r="235" spans="1:18">
      <c r="A235" s="1">
        <v>42238</v>
      </c>
      <c r="B235" t="s">
        <v>3</v>
      </c>
      <c r="D235">
        <v>1</v>
      </c>
      <c r="E235" s="1"/>
      <c r="F235" s="1"/>
      <c r="G235" s="1">
        <v>42238</v>
      </c>
      <c r="H235" t="s">
        <v>4</v>
      </c>
      <c r="I235">
        <f t="shared" si="18"/>
        <v>1.325533392</v>
      </c>
      <c r="J235">
        <v>1.3108</v>
      </c>
      <c r="K235" s="2">
        <f t="shared" si="19"/>
        <v>1.2993305</v>
      </c>
      <c r="L235" s="2">
        <f t="shared" si="20"/>
        <v>1.317354</v>
      </c>
      <c r="M235" s="1">
        <v>42238</v>
      </c>
      <c r="N235" t="s">
        <v>6</v>
      </c>
      <c r="O235">
        <f t="shared" si="21"/>
        <v>0.896363136</v>
      </c>
      <c r="P235">
        <v>0.8864</v>
      </c>
      <c r="Q235">
        <f t="shared" si="22"/>
        <v>0.878644</v>
      </c>
      <c r="R235">
        <f t="shared" si="23"/>
        <v>0.881968</v>
      </c>
    </row>
    <row r="236" spans="1:18">
      <c r="A236" s="1">
        <v>42239</v>
      </c>
      <c r="B236" t="s">
        <v>3</v>
      </c>
      <c r="D236">
        <v>1</v>
      </c>
      <c r="E236" s="1"/>
      <c r="F236" s="1"/>
      <c r="G236" s="1">
        <v>42239</v>
      </c>
      <c r="H236" t="s">
        <v>4</v>
      </c>
      <c r="I236">
        <f t="shared" si="18"/>
        <v>1.325533392</v>
      </c>
      <c r="J236">
        <v>1.3108</v>
      </c>
      <c r="K236" s="2">
        <f t="shared" si="19"/>
        <v>1.2993305</v>
      </c>
      <c r="L236" s="2">
        <f t="shared" si="20"/>
        <v>1.317354</v>
      </c>
      <c r="M236" s="1">
        <v>42239</v>
      </c>
      <c r="N236" t="s">
        <v>6</v>
      </c>
      <c r="O236">
        <f t="shared" si="21"/>
        <v>0.896363136</v>
      </c>
      <c r="P236">
        <v>0.8864</v>
      </c>
      <c r="Q236">
        <f t="shared" si="22"/>
        <v>0.878644</v>
      </c>
      <c r="R236">
        <f t="shared" si="23"/>
        <v>0.881968</v>
      </c>
    </row>
    <row r="237" spans="1:18">
      <c r="A237" s="1">
        <v>42240</v>
      </c>
      <c r="B237" t="s">
        <v>3</v>
      </c>
      <c r="D237">
        <v>1</v>
      </c>
      <c r="E237" s="1"/>
      <c r="F237" s="1"/>
      <c r="G237" s="1">
        <v>42240</v>
      </c>
      <c r="H237" t="s">
        <v>4</v>
      </c>
      <c r="I237">
        <f t="shared" si="18"/>
        <v>1.340095248</v>
      </c>
      <c r="J237">
        <v>1.3252</v>
      </c>
      <c r="K237" s="2">
        <f t="shared" si="19"/>
        <v>1.3136045</v>
      </c>
      <c r="L237" s="2">
        <f t="shared" si="20"/>
        <v>1.331826</v>
      </c>
      <c r="M237" s="1">
        <v>42240</v>
      </c>
      <c r="N237" t="s">
        <v>6</v>
      </c>
      <c r="O237">
        <f t="shared" si="21"/>
        <v>0.879576552</v>
      </c>
      <c r="P237">
        <v>0.8698</v>
      </c>
      <c r="Q237">
        <f t="shared" si="22"/>
        <v>0.86218925</v>
      </c>
      <c r="R237">
        <f t="shared" si="23"/>
        <v>0.865451</v>
      </c>
    </row>
    <row r="238" spans="1:18">
      <c r="A238" s="1">
        <v>42241</v>
      </c>
      <c r="B238" t="s">
        <v>3</v>
      </c>
      <c r="D238">
        <v>1</v>
      </c>
      <c r="E238" s="1"/>
      <c r="F238" s="1"/>
      <c r="G238" s="1">
        <v>42241</v>
      </c>
      <c r="H238" t="s">
        <v>4</v>
      </c>
      <c r="I238">
        <f t="shared" si="18"/>
        <v>1.334230056</v>
      </c>
      <c r="J238">
        <v>1.3194</v>
      </c>
      <c r="K238" s="2">
        <f t="shared" si="19"/>
        <v>1.30785525</v>
      </c>
      <c r="L238" s="2">
        <f t="shared" si="20"/>
        <v>1.325997</v>
      </c>
      <c r="M238" s="1">
        <v>42241</v>
      </c>
      <c r="N238" t="s">
        <v>6</v>
      </c>
      <c r="O238">
        <f t="shared" si="21"/>
        <v>0.878868684</v>
      </c>
      <c r="P238">
        <v>0.8691</v>
      </c>
      <c r="Q238">
        <f t="shared" si="22"/>
        <v>0.861495375</v>
      </c>
      <c r="R238">
        <f t="shared" si="23"/>
        <v>0.8647545</v>
      </c>
    </row>
    <row r="239" spans="1:18">
      <c r="A239" s="1">
        <v>42242</v>
      </c>
      <c r="B239" t="s">
        <v>3</v>
      </c>
      <c r="D239">
        <v>1</v>
      </c>
      <c r="E239" s="1"/>
      <c r="F239" s="1"/>
      <c r="G239" s="1">
        <v>42242</v>
      </c>
      <c r="H239" t="s">
        <v>4</v>
      </c>
      <c r="I239">
        <f t="shared" si="18"/>
        <v>1.34140986</v>
      </c>
      <c r="J239">
        <v>1.3265</v>
      </c>
      <c r="K239" s="2">
        <f t="shared" si="19"/>
        <v>1.314893125</v>
      </c>
      <c r="L239" s="2">
        <f t="shared" si="20"/>
        <v>1.3331325</v>
      </c>
      <c r="M239" s="1">
        <v>42242</v>
      </c>
      <c r="N239" t="s">
        <v>6</v>
      </c>
      <c r="O239">
        <f t="shared" si="21"/>
        <v>0.88685748</v>
      </c>
      <c r="P239">
        <v>0.877</v>
      </c>
      <c r="Q239">
        <f t="shared" si="22"/>
        <v>0.86932625</v>
      </c>
      <c r="R239">
        <f t="shared" si="23"/>
        <v>0.872615</v>
      </c>
    </row>
    <row r="240" spans="1:18">
      <c r="A240" s="1">
        <v>42243</v>
      </c>
      <c r="B240" t="s">
        <v>3</v>
      </c>
      <c r="D240">
        <v>1</v>
      </c>
      <c r="E240" s="1"/>
      <c r="F240" s="1"/>
      <c r="G240" s="1">
        <v>42243</v>
      </c>
      <c r="H240" t="s">
        <v>4</v>
      </c>
      <c r="I240">
        <f t="shared" si="18"/>
        <v>1.337466024</v>
      </c>
      <c r="J240">
        <v>1.3226</v>
      </c>
      <c r="K240" s="2">
        <f t="shared" si="19"/>
        <v>1.31102725</v>
      </c>
      <c r="L240" s="2">
        <f t="shared" si="20"/>
        <v>1.329213</v>
      </c>
      <c r="M240" s="1">
        <v>42243</v>
      </c>
      <c r="N240" t="s">
        <v>6</v>
      </c>
      <c r="O240">
        <f t="shared" si="21"/>
        <v>0.896160888</v>
      </c>
      <c r="P240">
        <v>0.8862</v>
      </c>
      <c r="Q240">
        <f t="shared" si="22"/>
        <v>0.87844575</v>
      </c>
      <c r="R240">
        <f t="shared" si="23"/>
        <v>0.881769</v>
      </c>
    </row>
    <row r="241" spans="1:18">
      <c r="A241" s="1">
        <v>42244</v>
      </c>
      <c r="B241" t="s">
        <v>3</v>
      </c>
      <c r="D241">
        <v>1</v>
      </c>
      <c r="E241" s="1"/>
      <c r="F241" s="1"/>
      <c r="G241" s="1">
        <v>42244</v>
      </c>
      <c r="H241" t="s">
        <v>4</v>
      </c>
      <c r="I241">
        <f t="shared" si="18"/>
        <v>1.342016604</v>
      </c>
      <c r="J241">
        <v>1.3271</v>
      </c>
      <c r="K241" s="2">
        <f t="shared" si="19"/>
        <v>1.315487875</v>
      </c>
      <c r="L241" s="2">
        <f t="shared" si="20"/>
        <v>1.3337355</v>
      </c>
      <c r="M241" s="1">
        <v>42244</v>
      </c>
      <c r="N241" t="s">
        <v>6</v>
      </c>
      <c r="O241">
        <f t="shared" si="21"/>
        <v>0.8974755</v>
      </c>
      <c r="P241">
        <v>0.8875</v>
      </c>
      <c r="Q241">
        <f t="shared" si="22"/>
        <v>0.879734375</v>
      </c>
      <c r="R241">
        <f t="shared" si="23"/>
        <v>0.8830625</v>
      </c>
    </row>
    <row r="242" spans="1:18">
      <c r="A242" s="1">
        <v>42245</v>
      </c>
      <c r="B242" t="s">
        <v>3</v>
      </c>
      <c r="D242">
        <v>1</v>
      </c>
      <c r="E242" s="1"/>
      <c r="F242" s="1"/>
      <c r="G242" s="1">
        <v>42245</v>
      </c>
      <c r="H242" t="s">
        <v>4</v>
      </c>
      <c r="I242">
        <f t="shared" si="18"/>
        <v>1.342016604</v>
      </c>
      <c r="J242">
        <v>1.3271</v>
      </c>
      <c r="K242" s="2">
        <f t="shared" si="19"/>
        <v>1.315487875</v>
      </c>
      <c r="L242" s="2">
        <f t="shared" si="20"/>
        <v>1.3337355</v>
      </c>
      <c r="M242" s="1">
        <v>42245</v>
      </c>
      <c r="N242" t="s">
        <v>6</v>
      </c>
      <c r="O242">
        <f t="shared" si="21"/>
        <v>0.8974755</v>
      </c>
      <c r="P242">
        <v>0.8875</v>
      </c>
      <c r="Q242">
        <f t="shared" si="22"/>
        <v>0.879734375</v>
      </c>
      <c r="R242">
        <f t="shared" si="23"/>
        <v>0.8830625</v>
      </c>
    </row>
    <row r="243" spans="1:18">
      <c r="A243" s="1">
        <v>42246</v>
      </c>
      <c r="B243" t="s">
        <v>3</v>
      </c>
      <c r="D243">
        <v>1</v>
      </c>
      <c r="E243" s="1"/>
      <c r="F243" s="1"/>
      <c r="G243" s="1">
        <v>42246</v>
      </c>
      <c r="H243" t="s">
        <v>4</v>
      </c>
      <c r="I243">
        <f t="shared" si="18"/>
        <v>1.342016604</v>
      </c>
      <c r="J243">
        <v>1.3271</v>
      </c>
      <c r="K243" s="2">
        <f t="shared" si="19"/>
        <v>1.315487875</v>
      </c>
      <c r="L243" s="2">
        <f t="shared" si="20"/>
        <v>1.3337355</v>
      </c>
      <c r="M243" s="1">
        <v>42246</v>
      </c>
      <c r="N243" t="s">
        <v>6</v>
      </c>
      <c r="O243">
        <f t="shared" si="21"/>
        <v>0.8974755</v>
      </c>
      <c r="P243">
        <v>0.8875</v>
      </c>
      <c r="Q243">
        <f t="shared" si="22"/>
        <v>0.879734375</v>
      </c>
      <c r="R243">
        <f t="shared" si="23"/>
        <v>0.8830625</v>
      </c>
    </row>
    <row r="244" spans="1:18">
      <c r="A244" s="1">
        <v>42247</v>
      </c>
      <c r="B244" t="s">
        <v>3</v>
      </c>
      <c r="D244">
        <v>1</v>
      </c>
      <c r="E244" s="1"/>
      <c r="F244" s="1"/>
      <c r="G244" s="1">
        <v>42247</v>
      </c>
      <c r="H244" t="s">
        <v>4</v>
      </c>
      <c r="I244">
        <f t="shared" si="18"/>
        <v>1.340196372</v>
      </c>
      <c r="J244">
        <v>1.3253</v>
      </c>
      <c r="K244" s="2">
        <f t="shared" si="19"/>
        <v>1.313703625</v>
      </c>
      <c r="L244" s="2">
        <f t="shared" si="20"/>
        <v>1.3319265</v>
      </c>
      <c r="M244" s="1">
        <v>42247</v>
      </c>
      <c r="N244" t="s">
        <v>6</v>
      </c>
      <c r="O244">
        <f t="shared" si="21"/>
        <v>0.901722708</v>
      </c>
      <c r="P244">
        <v>0.8917</v>
      </c>
      <c r="Q244">
        <f t="shared" si="22"/>
        <v>0.883897625</v>
      </c>
      <c r="R244">
        <f t="shared" si="23"/>
        <v>0.8872415</v>
      </c>
    </row>
    <row r="245" spans="1:18">
      <c r="A245" s="1">
        <v>42248</v>
      </c>
      <c r="B245" t="s">
        <v>3</v>
      </c>
      <c r="D245">
        <v>1</v>
      </c>
      <c r="E245" s="1"/>
      <c r="F245" s="1"/>
      <c r="G245" s="1">
        <v>42248</v>
      </c>
      <c r="H245" t="s">
        <v>4</v>
      </c>
      <c r="I245">
        <f t="shared" si="18"/>
        <v>1.337061528</v>
      </c>
      <c r="J245">
        <v>1.3222</v>
      </c>
      <c r="K245" s="2">
        <f t="shared" si="19"/>
        <v>1.31063075</v>
      </c>
      <c r="L245" s="2">
        <f t="shared" si="20"/>
        <v>1.328811</v>
      </c>
      <c r="M245" s="1">
        <v>42248</v>
      </c>
      <c r="N245" t="s">
        <v>6</v>
      </c>
      <c r="O245">
        <f t="shared" si="21"/>
        <v>0.9000036</v>
      </c>
      <c r="P245">
        <v>0.89</v>
      </c>
      <c r="Q245">
        <f t="shared" si="22"/>
        <v>0.8822125</v>
      </c>
      <c r="R245">
        <f t="shared" si="23"/>
        <v>0.88555</v>
      </c>
    </row>
    <row r="246" spans="1:18">
      <c r="A246" s="1">
        <v>42249</v>
      </c>
      <c r="B246" t="s">
        <v>3</v>
      </c>
      <c r="D246">
        <v>1</v>
      </c>
      <c r="E246" s="1"/>
      <c r="F246" s="1"/>
      <c r="G246" s="1">
        <v>42249</v>
      </c>
      <c r="H246" t="s">
        <v>4</v>
      </c>
      <c r="I246">
        <f t="shared" si="18"/>
        <v>1.34039862</v>
      </c>
      <c r="J246">
        <v>1.3255</v>
      </c>
      <c r="K246" s="2">
        <f t="shared" si="19"/>
        <v>1.313901875</v>
      </c>
      <c r="L246" s="2">
        <f t="shared" si="20"/>
        <v>1.3321275</v>
      </c>
      <c r="M246" s="1">
        <v>42249</v>
      </c>
      <c r="N246" t="s">
        <v>6</v>
      </c>
      <c r="O246">
        <f t="shared" si="21"/>
        <v>0.89848674</v>
      </c>
      <c r="P246">
        <v>0.8885</v>
      </c>
      <c r="Q246">
        <f t="shared" si="22"/>
        <v>0.880725625</v>
      </c>
      <c r="R246">
        <f t="shared" si="23"/>
        <v>0.8840575</v>
      </c>
    </row>
    <row r="247" spans="1:18">
      <c r="A247" s="1">
        <v>42250</v>
      </c>
      <c r="B247" t="s">
        <v>3</v>
      </c>
      <c r="D247">
        <v>1</v>
      </c>
      <c r="E247" s="1"/>
      <c r="F247" s="1"/>
      <c r="G247" s="1">
        <v>42250</v>
      </c>
      <c r="H247" t="s">
        <v>4</v>
      </c>
      <c r="I247">
        <f t="shared" si="18"/>
        <v>1.341207612</v>
      </c>
      <c r="J247">
        <v>1.3263</v>
      </c>
      <c r="K247" s="2">
        <f t="shared" si="19"/>
        <v>1.314694875</v>
      </c>
      <c r="L247" s="2">
        <f t="shared" si="20"/>
        <v>1.3329315</v>
      </c>
      <c r="M247" s="1">
        <v>42250</v>
      </c>
      <c r="N247" t="s">
        <v>6</v>
      </c>
      <c r="O247">
        <f t="shared" si="21"/>
        <v>0.900610344</v>
      </c>
      <c r="P247">
        <v>0.8906</v>
      </c>
      <c r="Q247">
        <f t="shared" si="22"/>
        <v>0.88280725</v>
      </c>
      <c r="R247">
        <f t="shared" si="23"/>
        <v>0.886147</v>
      </c>
    </row>
    <row r="248" spans="1:18">
      <c r="A248" s="1">
        <v>42251</v>
      </c>
      <c r="B248" t="s">
        <v>3</v>
      </c>
      <c r="D248">
        <v>1</v>
      </c>
      <c r="E248" s="1"/>
      <c r="F248" s="1"/>
      <c r="G248" s="1">
        <v>42251</v>
      </c>
      <c r="H248" t="s">
        <v>4</v>
      </c>
      <c r="I248">
        <f t="shared" si="18"/>
        <v>1.33787052</v>
      </c>
      <c r="J248">
        <v>1.323</v>
      </c>
      <c r="K248" s="2">
        <f t="shared" si="19"/>
        <v>1.31142375</v>
      </c>
      <c r="L248" s="2">
        <f t="shared" si="20"/>
        <v>1.329615</v>
      </c>
      <c r="M248" s="1">
        <v>42251</v>
      </c>
      <c r="N248" t="s">
        <v>6</v>
      </c>
      <c r="O248">
        <f t="shared" si="21"/>
        <v>0.907891272</v>
      </c>
      <c r="P248">
        <v>0.8978</v>
      </c>
      <c r="Q248">
        <f t="shared" si="22"/>
        <v>0.88994425</v>
      </c>
      <c r="R248">
        <f t="shared" si="23"/>
        <v>0.893311</v>
      </c>
    </row>
    <row r="249" spans="1:18">
      <c r="A249" s="1">
        <v>42252</v>
      </c>
      <c r="B249" t="s">
        <v>3</v>
      </c>
      <c r="D249">
        <v>1</v>
      </c>
      <c r="E249" s="1"/>
      <c r="F249" s="1"/>
      <c r="G249" s="1">
        <v>42252</v>
      </c>
      <c r="H249" t="s">
        <v>4</v>
      </c>
      <c r="I249">
        <f t="shared" si="18"/>
        <v>1.33787052</v>
      </c>
      <c r="J249">
        <v>1.323</v>
      </c>
      <c r="K249" s="2">
        <f t="shared" si="19"/>
        <v>1.31142375</v>
      </c>
      <c r="L249" s="2">
        <f t="shared" si="20"/>
        <v>1.329615</v>
      </c>
      <c r="M249" s="1">
        <v>42252</v>
      </c>
      <c r="N249" t="s">
        <v>6</v>
      </c>
      <c r="O249">
        <f t="shared" si="21"/>
        <v>0.907891272</v>
      </c>
      <c r="P249">
        <v>0.8978</v>
      </c>
      <c r="Q249">
        <f t="shared" si="22"/>
        <v>0.88994425</v>
      </c>
      <c r="R249">
        <f t="shared" si="23"/>
        <v>0.893311</v>
      </c>
    </row>
    <row r="250" spans="1:18">
      <c r="A250" s="1">
        <v>42253</v>
      </c>
      <c r="B250" t="s">
        <v>3</v>
      </c>
      <c r="D250">
        <v>1</v>
      </c>
      <c r="E250" s="1"/>
      <c r="F250" s="1"/>
      <c r="G250" s="1">
        <v>42253</v>
      </c>
      <c r="H250" t="s">
        <v>4</v>
      </c>
      <c r="I250">
        <f t="shared" si="18"/>
        <v>1.33787052</v>
      </c>
      <c r="J250">
        <v>1.323</v>
      </c>
      <c r="K250" s="2">
        <f t="shared" si="19"/>
        <v>1.31142375</v>
      </c>
      <c r="L250" s="2">
        <f t="shared" si="20"/>
        <v>1.329615</v>
      </c>
      <c r="M250" s="1">
        <v>42253</v>
      </c>
      <c r="N250" t="s">
        <v>6</v>
      </c>
      <c r="O250">
        <f t="shared" si="21"/>
        <v>0.907891272</v>
      </c>
      <c r="P250">
        <v>0.8978</v>
      </c>
      <c r="Q250">
        <f t="shared" si="22"/>
        <v>0.88994425</v>
      </c>
      <c r="R250">
        <f t="shared" si="23"/>
        <v>0.893311</v>
      </c>
    </row>
    <row r="251" spans="1:18">
      <c r="A251" s="1">
        <v>42254</v>
      </c>
      <c r="B251" t="s">
        <v>3</v>
      </c>
      <c r="D251">
        <v>1</v>
      </c>
      <c r="E251" s="1"/>
      <c r="F251" s="1"/>
      <c r="G251" s="1">
        <v>42254</v>
      </c>
      <c r="H251" t="s">
        <v>4</v>
      </c>
      <c r="I251">
        <f t="shared" si="18"/>
        <v>1.34292672</v>
      </c>
      <c r="J251">
        <v>1.328</v>
      </c>
      <c r="K251" s="2">
        <f t="shared" si="19"/>
        <v>1.31638</v>
      </c>
      <c r="L251" s="2">
        <f t="shared" si="20"/>
        <v>1.33464</v>
      </c>
      <c r="M251" s="1">
        <v>42254</v>
      </c>
      <c r="N251" t="s">
        <v>6</v>
      </c>
      <c r="O251">
        <f t="shared" si="21"/>
        <v>0.907284528</v>
      </c>
      <c r="P251">
        <v>0.8972</v>
      </c>
      <c r="Q251">
        <f t="shared" si="22"/>
        <v>0.8893495</v>
      </c>
      <c r="R251">
        <f t="shared" si="23"/>
        <v>0.892714</v>
      </c>
    </row>
    <row r="252" spans="1:18">
      <c r="A252" s="1">
        <v>42255</v>
      </c>
      <c r="B252" t="s">
        <v>3</v>
      </c>
      <c r="D252">
        <v>1</v>
      </c>
      <c r="E252" s="1"/>
      <c r="F252" s="1"/>
      <c r="G252" s="1">
        <v>42255</v>
      </c>
      <c r="H252" t="s">
        <v>4</v>
      </c>
      <c r="I252">
        <f t="shared" si="18"/>
        <v>1.336960404</v>
      </c>
      <c r="J252">
        <v>1.3221</v>
      </c>
      <c r="K252" s="2">
        <f t="shared" si="19"/>
        <v>1.310531625</v>
      </c>
      <c r="L252" s="2">
        <f t="shared" si="20"/>
        <v>1.3287105</v>
      </c>
      <c r="M252" s="1">
        <v>42255</v>
      </c>
      <c r="N252" t="s">
        <v>6</v>
      </c>
      <c r="O252">
        <f t="shared" si="21"/>
        <v>0.905969916</v>
      </c>
      <c r="P252">
        <v>0.8959</v>
      </c>
      <c r="Q252">
        <f t="shared" si="22"/>
        <v>0.888060875</v>
      </c>
      <c r="R252">
        <f t="shared" si="23"/>
        <v>0.8914205</v>
      </c>
    </row>
    <row r="253" spans="1:18">
      <c r="A253" s="1">
        <v>42256</v>
      </c>
      <c r="B253" t="s">
        <v>3</v>
      </c>
      <c r="D253">
        <v>1</v>
      </c>
      <c r="E253" s="1"/>
      <c r="F253" s="1"/>
      <c r="G253" s="1">
        <v>42256</v>
      </c>
      <c r="H253" t="s">
        <v>4</v>
      </c>
      <c r="I253">
        <f t="shared" si="18"/>
        <v>1.339690752</v>
      </c>
      <c r="J253">
        <v>1.3248</v>
      </c>
      <c r="K253" s="2">
        <f t="shared" si="19"/>
        <v>1.313208</v>
      </c>
      <c r="L253" s="2">
        <f t="shared" si="20"/>
        <v>1.331424</v>
      </c>
      <c r="M253" s="1">
        <v>42256</v>
      </c>
      <c r="N253" t="s">
        <v>6</v>
      </c>
      <c r="O253">
        <f t="shared" si="21"/>
        <v>0.907790148</v>
      </c>
      <c r="P253">
        <v>0.8977</v>
      </c>
      <c r="Q253">
        <f t="shared" si="22"/>
        <v>0.889845125</v>
      </c>
      <c r="R253">
        <f t="shared" si="23"/>
        <v>0.8932115</v>
      </c>
    </row>
    <row r="254" spans="1:18">
      <c r="A254" s="1">
        <v>42257</v>
      </c>
      <c r="B254" t="s">
        <v>3</v>
      </c>
      <c r="D254">
        <v>1</v>
      </c>
      <c r="E254" s="1"/>
      <c r="F254" s="1"/>
      <c r="G254" s="1">
        <v>42257</v>
      </c>
      <c r="H254" t="s">
        <v>4</v>
      </c>
      <c r="I254">
        <f t="shared" si="18"/>
        <v>1.340095248</v>
      </c>
      <c r="J254">
        <v>1.3252</v>
      </c>
      <c r="K254" s="2">
        <f t="shared" si="19"/>
        <v>1.3136045</v>
      </c>
      <c r="L254" s="2">
        <f t="shared" si="20"/>
        <v>1.331826</v>
      </c>
      <c r="M254" s="1">
        <v>42257</v>
      </c>
      <c r="N254" t="s">
        <v>6</v>
      </c>
      <c r="O254">
        <f t="shared" si="21"/>
        <v>0.904149684</v>
      </c>
      <c r="P254">
        <v>0.8941</v>
      </c>
      <c r="Q254">
        <f t="shared" si="22"/>
        <v>0.886276625</v>
      </c>
      <c r="R254">
        <f t="shared" si="23"/>
        <v>0.8896295</v>
      </c>
    </row>
    <row r="255" spans="1:18">
      <c r="A255" s="1">
        <v>42258</v>
      </c>
      <c r="B255" t="s">
        <v>3</v>
      </c>
      <c r="D255">
        <v>1</v>
      </c>
      <c r="E255" s="1"/>
      <c r="F255" s="1"/>
      <c r="G255" s="1">
        <v>42258</v>
      </c>
      <c r="H255" t="s">
        <v>4</v>
      </c>
      <c r="I255">
        <f t="shared" si="18"/>
        <v>1.341207612</v>
      </c>
      <c r="J255">
        <v>1.3263</v>
      </c>
      <c r="K255" s="2">
        <f t="shared" si="19"/>
        <v>1.314694875</v>
      </c>
      <c r="L255" s="2">
        <f t="shared" si="20"/>
        <v>1.3329315</v>
      </c>
      <c r="M255" s="1">
        <v>42258</v>
      </c>
      <c r="N255" t="s">
        <v>6</v>
      </c>
      <c r="O255">
        <f t="shared" si="21"/>
        <v>0.8974755</v>
      </c>
      <c r="P255">
        <v>0.8875</v>
      </c>
      <c r="Q255">
        <f t="shared" si="22"/>
        <v>0.879734375</v>
      </c>
      <c r="R255">
        <f t="shared" si="23"/>
        <v>0.8830625</v>
      </c>
    </row>
    <row r="256" spans="1:18">
      <c r="A256" s="1">
        <v>42259</v>
      </c>
      <c r="B256" t="s">
        <v>3</v>
      </c>
      <c r="D256">
        <v>1</v>
      </c>
      <c r="E256" s="1"/>
      <c r="F256" s="1"/>
      <c r="G256" s="1">
        <v>42259</v>
      </c>
      <c r="H256" t="s">
        <v>4</v>
      </c>
      <c r="I256">
        <f t="shared" si="18"/>
        <v>1.341207612</v>
      </c>
      <c r="J256">
        <v>1.3263</v>
      </c>
      <c r="K256" s="2">
        <f t="shared" si="19"/>
        <v>1.314694875</v>
      </c>
      <c r="L256" s="2">
        <f t="shared" si="20"/>
        <v>1.3329315</v>
      </c>
      <c r="M256" s="1">
        <v>42259</v>
      </c>
      <c r="N256" t="s">
        <v>6</v>
      </c>
      <c r="O256">
        <f t="shared" si="21"/>
        <v>0.8974755</v>
      </c>
      <c r="P256">
        <v>0.8875</v>
      </c>
      <c r="Q256">
        <f t="shared" si="22"/>
        <v>0.879734375</v>
      </c>
      <c r="R256">
        <f t="shared" si="23"/>
        <v>0.8830625</v>
      </c>
    </row>
    <row r="257" spans="1:18">
      <c r="A257" s="1">
        <v>42260</v>
      </c>
      <c r="B257" t="s">
        <v>3</v>
      </c>
      <c r="D257">
        <v>1</v>
      </c>
      <c r="E257" s="1"/>
      <c r="F257" s="1"/>
      <c r="G257" s="1">
        <v>42260</v>
      </c>
      <c r="H257" t="s">
        <v>4</v>
      </c>
      <c r="I257">
        <f t="shared" si="18"/>
        <v>1.341207612</v>
      </c>
      <c r="J257">
        <v>1.3263</v>
      </c>
      <c r="K257" s="2">
        <f t="shared" si="19"/>
        <v>1.314694875</v>
      </c>
      <c r="L257" s="2">
        <f t="shared" si="20"/>
        <v>1.3329315</v>
      </c>
      <c r="M257" s="1">
        <v>42260</v>
      </c>
      <c r="N257" t="s">
        <v>6</v>
      </c>
      <c r="O257">
        <f t="shared" si="21"/>
        <v>0.8974755</v>
      </c>
      <c r="P257">
        <v>0.8875</v>
      </c>
      <c r="Q257">
        <f t="shared" si="22"/>
        <v>0.879734375</v>
      </c>
      <c r="R257">
        <f t="shared" si="23"/>
        <v>0.8830625</v>
      </c>
    </row>
    <row r="258" spans="1:18">
      <c r="A258" s="1">
        <v>42261</v>
      </c>
      <c r="B258" t="s">
        <v>3</v>
      </c>
      <c r="D258">
        <v>1</v>
      </c>
      <c r="E258" s="1"/>
      <c r="F258" s="1"/>
      <c r="G258" s="1">
        <v>42261</v>
      </c>
      <c r="H258" t="s">
        <v>4</v>
      </c>
      <c r="I258">
        <f t="shared" si="18"/>
        <v>1.340196372</v>
      </c>
      <c r="J258">
        <v>1.3253</v>
      </c>
      <c r="K258" s="2">
        <f t="shared" si="19"/>
        <v>1.313703625</v>
      </c>
      <c r="L258" s="2">
        <f t="shared" si="20"/>
        <v>1.3319265</v>
      </c>
      <c r="M258" s="1">
        <v>42261</v>
      </c>
      <c r="N258" t="s">
        <v>6</v>
      </c>
      <c r="O258">
        <f t="shared" si="21"/>
        <v>0.894542904</v>
      </c>
      <c r="P258">
        <v>0.8846</v>
      </c>
      <c r="Q258">
        <f t="shared" si="22"/>
        <v>0.87685975</v>
      </c>
      <c r="R258">
        <f t="shared" si="23"/>
        <v>0.880177</v>
      </c>
    </row>
    <row r="259" spans="1:18">
      <c r="A259" s="1">
        <v>42262</v>
      </c>
      <c r="B259" t="s">
        <v>3</v>
      </c>
      <c r="D259">
        <v>1</v>
      </c>
      <c r="E259" s="1"/>
      <c r="F259" s="1"/>
      <c r="G259" s="1">
        <v>42262</v>
      </c>
      <c r="H259" t="s">
        <v>4</v>
      </c>
      <c r="I259">
        <f t="shared" ref="I259:I322" si="24">J259+(1.124*J259/100)</f>
        <v>1.338578388</v>
      </c>
      <c r="J259">
        <v>1.3237</v>
      </c>
      <c r="K259" s="2">
        <f t="shared" ref="K259:K322" si="25">J259-(0.875*J259/100)</f>
        <v>1.312117625</v>
      </c>
      <c r="L259" s="2">
        <f t="shared" ref="L259:L322" si="26">J259+(0.5*J259/100)</f>
        <v>1.3303185</v>
      </c>
      <c r="M259" s="1">
        <v>42262</v>
      </c>
      <c r="N259" t="s">
        <v>6</v>
      </c>
      <c r="O259">
        <f t="shared" ref="O259:O322" si="27">P259+(1.124*P259/100)</f>
        <v>0.893329416</v>
      </c>
      <c r="P259">
        <v>0.8834</v>
      </c>
      <c r="Q259">
        <f t="shared" ref="Q259:Q322" si="28">P259-(0.875*P259/100)</f>
        <v>0.87567025</v>
      </c>
      <c r="R259">
        <f t="shared" ref="R259:R322" si="29">P259-(0.5*P259/100)</f>
        <v>0.878983</v>
      </c>
    </row>
    <row r="260" spans="1:18">
      <c r="A260" s="1">
        <v>42263</v>
      </c>
      <c r="B260" t="s">
        <v>3</v>
      </c>
      <c r="D260">
        <v>1</v>
      </c>
      <c r="E260" s="1"/>
      <c r="F260" s="1"/>
      <c r="G260" s="1">
        <v>42263</v>
      </c>
      <c r="H260" t="s">
        <v>4</v>
      </c>
      <c r="I260">
        <f t="shared" si="24"/>
        <v>1.339893</v>
      </c>
      <c r="J260">
        <v>1.325</v>
      </c>
      <c r="K260" s="2">
        <f t="shared" si="25"/>
        <v>1.31340625</v>
      </c>
      <c r="L260" s="2">
        <f t="shared" si="26"/>
        <v>1.331625</v>
      </c>
      <c r="M260" s="1">
        <v>42263</v>
      </c>
      <c r="N260" t="s">
        <v>6</v>
      </c>
      <c r="O260">
        <f t="shared" si="27"/>
        <v>0.900610344</v>
      </c>
      <c r="P260">
        <v>0.8906</v>
      </c>
      <c r="Q260">
        <f t="shared" si="28"/>
        <v>0.88280725</v>
      </c>
      <c r="R260">
        <f t="shared" si="29"/>
        <v>0.886147</v>
      </c>
    </row>
    <row r="261" spans="1:18">
      <c r="A261" s="1">
        <v>42264</v>
      </c>
      <c r="B261" t="s">
        <v>3</v>
      </c>
      <c r="D261">
        <v>1</v>
      </c>
      <c r="E261" s="1"/>
      <c r="F261" s="1"/>
      <c r="G261" s="1">
        <v>42264</v>
      </c>
      <c r="H261" t="s">
        <v>4</v>
      </c>
      <c r="I261">
        <f t="shared" si="24"/>
        <v>1.334230056</v>
      </c>
      <c r="J261">
        <v>1.3194</v>
      </c>
      <c r="K261" s="2">
        <f t="shared" si="25"/>
        <v>1.30785525</v>
      </c>
      <c r="L261" s="2">
        <f t="shared" si="26"/>
        <v>1.325997</v>
      </c>
      <c r="M261" s="1">
        <v>42264</v>
      </c>
      <c r="N261" t="s">
        <v>6</v>
      </c>
      <c r="O261">
        <f t="shared" si="27"/>
        <v>0.89393616</v>
      </c>
      <c r="P261">
        <v>0.884</v>
      </c>
      <c r="Q261">
        <f t="shared" si="28"/>
        <v>0.876265</v>
      </c>
      <c r="R261">
        <f t="shared" si="29"/>
        <v>0.87958</v>
      </c>
    </row>
    <row r="262" spans="1:18">
      <c r="A262" s="1">
        <v>42265</v>
      </c>
      <c r="B262" t="s">
        <v>3</v>
      </c>
      <c r="D262">
        <v>1</v>
      </c>
      <c r="E262" s="1"/>
      <c r="F262" s="1"/>
      <c r="G262" s="1">
        <v>42265</v>
      </c>
      <c r="H262" t="s">
        <v>4</v>
      </c>
      <c r="I262">
        <f t="shared" si="24"/>
        <v>1.317342348</v>
      </c>
      <c r="J262">
        <v>1.3027</v>
      </c>
      <c r="K262" s="2">
        <f t="shared" si="25"/>
        <v>1.291301375</v>
      </c>
      <c r="L262" s="2">
        <f t="shared" si="26"/>
        <v>1.3092135</v>
      </c>
      <c r="M262" s="1">
        <v>42265</v>
      </c>
      <c r="N262" t="s">
        <v>6</v>
      </c>
      <c r="O262">
        <f t="shared" si="27"/>
        <v>0.885542868</v>
      </c>
      <c r="P262">
        <v>0.8757</v>
      </c>
      <c r="Q262">
        <f t="shared" si="28"/>
        <v>0.868037625</v>
      </c>
      <c r="R262">
        <f t="shared" si="29"/>
        <v>0.8713215</v>
      </c>
    </row>
    <row r="263" spans="1:18">
      <c r="A263" s="1">
        <v>42266</v>
      </c>
      <c r="B263" t="s">
        <v>3</v>
      </c>
      <c r="D263">
        <v>1</v>
      </c>
      <c r="E263" s="1"/>
      <c r="F263" s="1"/>
      <c r="G263" s="1">
        <v>42266</v>
      </c>
      <c r="H263" t="s">
        <v>4</v>
      </c>
      <c r="I263">
        <f t="shared" si="24"/>
        <v>1.317342348</v>
      </c>
      <c r="J263">
        <v>1.3027</v>
      </c>
      <c r="K263" s="2">
        <f t="shared" si="25"/>
        <v>1.291301375</v>
      </c>
      <c r="L263" s="2">
        <f t="shared" si="26"/>
        <v>1.3092135</v>
      </c>
      <c r="M263" s="1">
        <v>42266</v>
      </c>
      <c r="N263" t="s">
        <v>6</v>
      </c>
      <c r="O263">
        <f t="shared" si="27"/>
        <v>0.885542868</v>
      </c>
      <c r="P263">
        <v>0.8757</v>
      </c>
      <c r="Q263">
        <f t="shared" si="28"/>
        <v>0.868037625</v>
      </c>
      <c r="R263">
        <f t="shared" si="29"/>
        <v>0.8713215</v>
      </c>
    </row>
    <row r="264" spans="1:18">
      <c r="A264" s="1">
        <v>42267</v>
      </c>
      <c r="B264" t="s">
        <v>3</v>
      </c>
      <c r="D264">
        <v>1</v>
      </c>
      <c r="E264" s="1"/>
      <c r="F264" s="1"/>
      <c r="G264" s="1">
        <v>42267</v>
      </c>
      <c r="H264" t="s">
        <v>4</v>
      </c>
      <c r="I264">
        <f t="shared" si="24"/>
        <v>1.317342348</v>
      </c>
      <c r="J264">
        <v>1.3027</v>
      </c>
      <c r="K264" s="2">
        <f t="shared" si="25"/>
        <v>1.291301375</v>
      </c>
      <c r="L264" s="2">
        <f t="shared" si="26"/>
        <v>1.3092135</v>
      </c>
      <c r="M264" s="1">
        <v>42267</v>
      </c>
      <c r="N264" t="s">
        <v>6</v>
      </c>
      <c r="O264">
        <f t="shared" si="27"/>
        <v>0.885542868</v>
      </c>
      <c r="P264">
        <v>0.8757</v>
      </c>
      <c r="Q264">
        <f t="shared" si="28"/>
        <v>0.868037625</v>
      </c>
      <c r="R264">
        <f t="shared" si="29"/>
        <v>0.8713215</v>
      </c>
    </row>
    <row r="265" spans="1:18">
      <c r="A265" s="1">
        <v>42268</v>
      </c>
      <c r="B265" t="s">
        <v>3</v>
      </c>
      <c r="D265">
        <v>1</v>
      </c>
      <c r="E265" s="1"/>
      <c r="F265" s="1"/>
      <c r="G265" s="1">
        <v>42268</v>
      </c>
      <c r="H265" t="s">
        <v>4</v>
      </c>
      <c r="I265">
        <f t="shared" si="24"/>
        <v>1.333117692</v>
      </c>
      <c r="J265">
        <v>1.3183</v>
      </c>
      <c r="K265" s="2">
        <f t="shared" si="25"/>
        <v>1.306764875</v>
      </c>
      <c r="L265" s="2">
        <f t="shared" si="26"/>
        <v>1.3248915</v>
      </c>
      <c r="M265" s="1">
        <v>42268</v>
      </c>
      <c r="N265" t="s">
        <v>6</v>
      </c>
      <c r="O265">
        <f t="shared" si="27"/>
        <v>0.898891236</v>
      </c>
      <c r="P265">
        <v>0.8889</v>
      </c>
      <c r="Q265">
        <f t="shared" si="28"/>
        <v>0.881122125</v>
      </c>
      <c r="R265">
        <f t="shared" si="29"/>
        <v>0.8844555</v>
      </c>
    </row>
    <row r="266" spans="1:18">
      <c r="A266" s="1">
        <v>42269</v>
      </c>
      <c r="B266" t="s">
        <v>3</v>
      </c>
      <c r="D266">
        <v>1</v>
      </c>
      <c r="E266" s="1"/>
      <c r="F266" s="1"/>
      <c r="G266" s="1">
        <v>42269</v>
      </c>
      <c r="H266" t="s">
        <v>4</v>
      </c>
      <c r="I266">
        <f t="shared" si="24"/>
        <v>1.342016604</v>
      </c>
      <c r="J266">
        <v>1.3271</v>
      </c>
      <c r="K266" s="2">
        <f t="shared" si="25"/>
        <v>1.315487875</v>
      </c>
      <c r="L266" s="2">
        <f t="shared" si="26"/>
        <v>1.3337355</v>
      </c>
      <c r="M266" s="1">
        <v>42269</v>
      </c>
      <c r="N266" t="s">
        <v>6</v>
      </c>
      <c r="O266">
        <f t="shared" si="27"/>
        <v>0.90657666</v>
      </c>
      <c r="P266">
        <v>0.8965</v>
      </c>
      <c r="Q266">
        <f t="shared" si="28"/>
        <v>0.888655625</v>
      </c>
      <c r="R266">
        <f t="shared" si="29"/>
        <v>0.8920175</v>
      </c>
    </row>
    <row r="267" spans="1:18">
      <c r="A267" s="1">
        <v>42270</v>
      </c>
      <c r="B267" t="s">
        <v>3</v>
      </c>
      <c r="D267">
        <v>1</v>
      </c>
      <c r="E267" s="1"/>
      <c r="F267" s="1"/>
      <c r="G267" s="1">
        <v>42270</v>
      </c>
      <c r="H267" t="s">
        <v>4</v>
      </c>
      <c r="I267">
        <f t="shared" si="24"/>
        <v>1.34140986</v>
      </c>
      <c r="J267">
        <v>1.3265</v>
      </c>
      <c r="K267" s="2">
        <f t="shared" si="25"/>
        <v>1.314893125</v>
      </c>
      <c r="L267" s="2">
        <f t="shared" si="26"/>
        <v>1.3331325</v>
      </c>
      <c r="M267" s="1">
        <v>42270</v>
      </c>
      <c r="N267" t="s">
        <v>6</v>
      </c>
      <c r="O267">
        <f t="shared" si="27"/>
        <v>0.906981156</v>
      </c>
      <c r="P267">
        <v>0.8969</v>
      </c>
      <c r="Q267">
        <f t="shared" si="28"/>
        <v>0.889052125</v>
      </c>
      <c r="R267">
        <f t="shared" si="29"/>
        <v>0.8924155</v>
      </c>
    </row>
    <row r="268" spans="1:18">
      <c r="A268" s="1">
        <v>42271</v>
      </c>
      <c r="B268" t="s">
        <v>3</v>
      </c>
      <c r="D268">
        <v>1</v>
      </c>
      <c r="E268" s="1"/>
      <c r="F268" s="1"/>
      <c r="G268" s="1">
        <v>42271</v>
      </c>
      <c r="H268" t="s">
        <v>4</v>
      </c>
      <c r="I268">
        <f t="shared" si="24"/>
        <v>1.352937996</v>
      </c>
      <c r="J268">
        <v>1.3379</v>
      </c>
      <c r="K268" s="2">
        <f t="shared" si="25"/>
        <v>1.326193375</v>
      </c>
      <c r="L268" s="2">
        <f t="shared" si="26"/>
        <v>1.3445895</v>
      </c>
      <c r="M268" s="1">
        <v>42271</v>
      </c>
      <c r="N268" t="s">
        <v>6</v>
      </c>
      <c r="O268">
        <f t="shared" si="27"/>
        <v>0.899599104</v>
      </c>
      <c r="P268">
        <v>0.8896</v>
      </c>
      <c r="Q268">
        <f t="shared" si="28"/>
        <v>0.881816</v>
      </c>
      <c r="R268">
        <f t="shared" si="29"/>
        <v>0.885152</v>
      </c>
    </row>
    <row r="269" spans="1:18">
      <c r="A269" s="1">
        <v>42272</v>
      </c>
      <c r="B269" t="s">
        <v>3</v>
      </c>
      <c r="D269">
        <v>1</v>
      </c>
      <c r="E269" s="1"/>
      <c r="F269" s="1"/>
      <c r="G269" s="1">
        <v>42272</v>
      </c>
      <c r="H269" t="s">
        <v>4</v>
      </c>
      <c r="I269">
        <f t="shared" si="24"/>
        <v>1.346263812</v>
      </c>
      <c r="J269">
        <v>1.3313</v>
      </c>
      <c r="K269" s="2">
        <f t="shared" si="25"/>
        <v>1.319651125</v>
      </c>
      <c r="L269" s="2">
        <f t="shared" si="26"/>
        <v>1.3379565</v>
      </c>
      <c r="M269" s="1">
        <v>42272</v>
      </c>
      <c r="N269" t="s">
        <v>6</v>
      </c>
      <c r="O269">
        <f t="shared" si="27"/>
        <v>0.906880032</v>
      </c>
      <c r="P269">
        <v>0.8968</v>
      </c>
      <c r="Q269">
        <f t="shared" si="28"/>
        <v>0.888953</v>
      </c>
      <c r="R269">
        <f t="shared" si="29"/>
        <v>0.892316</v>
      </c>
    </row>
    <row r="270" spans="1:18">
      <c r="A270" s="1">
        <v>42273</v>
      </c>
      <c r="B270" t="s">
        <v>3</v>
      </c>
      <c r="D270">
        <v>1</v>
      </c>
      <c r="E270" s="1"/>
      <c r="F270" s="1"/>
      <c r="G270" s="1">
        <v>42273</v>
      </c>
      <c r="H270" t="s">
        <v>4</v>
      </c>
      <c r="I270">
        <f t="shared" si="24"/>
        <v>1.346263812</v>
      </c>
      <c r="J270">
        <v>1.3313</v>
      </c>
      <c r="K270" s="2">
        <f t="shared" si="25"/>
        <v>1.319651125</v>
      </c>
      <c r="L270" s="2">
        <f t="shared" si="26"/>
        <v>1.3379565</v>
      </c>
      <c r="M270" s="1">
        <v>42273</v>
      </c>
      <c r="N270" t="s">
        <v>6</v>
      </c>
      <c r="O270">
        <f t="shared" si="27"/>
        <v>0.906880032</v>
      </c>
      <c r="P270">
        <v>0.8968</v>
      </c>
      <c r="Q270">
        <f t="shared" si="28"/>
        <v>0.888953</v>
      </c>
      <c r="R270">
        <f t="shared" si="29"/>
        <v>0.892316</v>
      </c>
    </row>
    <row r="271" spans="1:18">
      <c r="A271" s="1">
        <v>42274</v>
      </c>
      <c r="B271" t="s">
        <v>3</v>
      </c>
      <c r="D271">
        <v>1</v>
      </c>
      <c r="E271" s="1"/>
      <c r="F271" s="1"/>
      <c r="G271" s="1">
        <v>42274</v>
      </c>
      <c r="H271" t="s">
        <v>4</v>
      </c>
      <c r="I271">
        <f t="shared" si="24"/>
        <v>1.346263812</v>
      </c>
      <c r="J271">
        <v>1.3313</v>
      </c>
      <c r="K271" s="2">
        <f t="shared" si="25"/>
        <v>1.319651125</v>
      </c>
      <c r="L271" s="2">
        <f t="shared" si="26"/>
        <v>1.3379565</v>
      </c>
      <c r="M271" s="1">
        <v>42274</v>
      </c>
      <c r="N271" t="s">
        <v>6</v>
      </c>
      <c r="O271">
        <f t="shared" si="27"/>
        <v>0.906880032</v>
      </c>
      <c r="P271">
        <v>0.8968</v>
      </c>
      <c r="Q271">
        <f t="shared" si="28"/>
        <v>0.888953</v>
      </c>
      <c r="R271">
        <f t="shared" si="29"/>
        <v>0.892316</v>
      </c>
    </row>
    <row r="272" spans="1:18">
      <c r="A272" s="1">
        <v>42275</v>
      </c>
      <c r="B272" t="s">
        <v>3</v>
      </c>
      <c r="D272">
        <v>1</v>
      </c>
      <c r="E272" s="1"/>
      <c r="F272" s="1"/>
      <c r="G272" s="1">
        <v>42275</v>
      </c>
      <c r="H272" t="s">
        <v>4</v>
      </c>
      <c r="I272">
        <f t="shared" si="24"/>
        <v>1.350814392</v>
      </c>
      <c r="J272">
        <v>1.3358</v>
      </c>
      <c r="K272" s="2">
        <f t="shared" si="25"/>
        <v>1.32411175</v>
      </c>
      <c r="L272" s="2">
        <f t="shared" si="26"/>
        <v>1.342479</v>
      </c>
      <c r="M272" s="1">
        <v>42275</v>
      </c>
      <c r="N272" t="s">
        <v>6</v>
      </c>
      <c r="O272">
        <f t="shared" si="27"/>
        <v>0.905363172</v>
      </c>
      <c r="P272">
        <v>0.8953</v>
      </c>
      <c r="Q272">
        <f t="shared" si="28"/>
        <v>0.887466125</v>
      </c>
      <c r="R272">
        <f t="shared" si="29"/>
        <v>0.8908235</v>
      </c>
    </row>
    <row r="273" spans="1:18">
      <c r="A273" s="1">
        <v>42276</v>
      </c>
      <c r="B273" t="s">
        <v>3</v>
      </c>
      <c r="D273">
        <v>1</v>
      </c>
      <c r="E273" s="1"/>
      <c r="F273" s="1"/>
      <c r="G273" s="1">
        <v>42276</v>
      </c>
      <c r="H273" t="s">
        <v>4</v>
      </c>
      <c r="I273">
        <f t="shared" si="24"/>
        <v>1.353848112</v>
      </c>
      <c r="J273">
        <v>1.3388</v>
      </c>
      <c r="K273" s="2">
        <f t="shared" si="25"/>
        <v>1.3270855</v>
      </c>
      <c r="L273" s="2">
        <f t="shared" si="26"/>
        <v>1.345494</v>
      </c>
      <c r="M273" s="1">
        <v>42276</v>
      </c>
      <c r="N273" t="s">
        <v>6</v>
      </c>
      <c r="O273">
        <f t="shared" si="27"/>
        <v>0.9025317</v>
      </c>
      <c r="P273">
        <v>0.8925</v>
      </c>
      <c r="Q273">
        <f t="shared" si="28"/>
        <v>0.884690625</v>
      </c>
      <c r="R273">
        <f t="shared" si="29"/>
        <v>0.8880375</v>
      </c>
    </row>
    <row r="274" spans="1:18">
      <c r="A274" s="1">
        <v>42277</v>
      </c>
      <c r="B274" t="s">
        <v>3</v>
      </c>
      <c r="D274">
        <v>1</v>
      </c>
      <c r="E274" s="1"/>
      <c r="F274" s="1"/>
      <c r="G274" s="1">
        <v>42277</v>
      </c>
      <c r="H274" t="s">
        <v>4</v>
      </c>
      <c r="I274">
        <f t="shared" si="24"/>
        <v>1.35708408</v>
      </c>
      <c r="J274">
        <v>1.342</v>
      </c>
      <c r="K274" s="2">
        <f t="shared" si="25"/>
        <v>1.3302575</v>
      </c>
      <c r="L274" s="2">
        <f t="shared" si="26"/>
        <v>1.34871</v>
      </c>
      <c r="M274" s="1">
        <v>42277</v>
      </c>
      <c r="N274" t="s">
        <v>6</v>
      </c>
      <c r="O274">
        <f t="shared" si="27"/>
        <v>0.902632824</v>
      </c>
      <c r="P274">
        <v>0.8926</v>
      </c>
      <c r="Q274">
        <f t="shared" si="28"/>
        <v>0.88478975</v>
      </c>
      <c r="R274">
        <f t="shared" si="29"/>
        <v>0.888137</v>
      </c>
    </row>
    <row r="275" spans="1:18">
      <c r="A275" s="1">
        <v>42278</v>
      </c>
      <c r="B275" t="s">
        <v>3</v>
      </c>
      <c r="D275">
        <v>1</v>
      </c>
      <c r="E275" s="1"/>
      <c r="F275" s="1"/>
      <c r="G275" s="1">
        <v>42278</v>
      </c>
      <c r="H275" t="s">
        <v>4</v>
      </c>
      <c r="I275">
        <f t="shared" si="24"/>
        <v>1.341814356</v>
      </c>
      <c r="J275">
        <v>1.3269</v>
      </c>
      <c r="K275" s="2">
        <f t="shared" si="25"/>
        <v>1.315289625</v>
      </c>
      <c r="L275" s="2">
        <f t="shared" si="26"/>
        <v>1.3335345</v>
      </c>
      <c r="M275" s="1">
        <v>42278</v>
      </c>
      <c r="N275" t="s">
        <v>6</v>
      </c>
      <c r="O275">
        <f t="shared" si="27"/>
        <v>0.906677784</v>
      </c>
      <c r="P275">
        <v>0.8966</v>
      </c>
      <c r="Q275">
        <f t="shared" si="28"/>
        <v>0.88875475</v>
      </c>
      <c r="R275">
        <f t="shared" si="29"/>
        <v>0.892117</v>
      </c>
    </row>
    <row r="276" spans="1:18">
      <c r="A276" s="1">
        <v>42279</v>
      </c>
      <c r="B276" t="s">
        <v>3</v>
      </c>
      <c r="D276">
        <v>1</v>
      </c>
      <c r="E276" s="1"/>
      <c r="F276" s="1"/>
      <c r="G276" s="1">
        <v>42279</v>
      </c>
      <c r="H276" t="s">
        <v>4</v>
      </c>
      <c r="I276">
        <f t="shared" si="24"/>
        <v>1.338780636</v>
      </c>
      <c r="J276">
        <v>1.3239</v>
      </c>
      <c r="K276" s="2">
        <f t="shared" si="25"/>
        <v>1.312315875</v>
      </c>
      <c r="L276" s="2">
        <f t="shared" si="26"/>
        <v>1.3305195</v>
      </c>
      <c r="M276" s="1">
        <v>42279</v>
      </c>
      <c r="N276" t="s">
        <v>6</v>
      </c>
      <c r="O276">
        <f t="shared" si="27"/>
        <v>0.906172164</v>
      </c>
      <c r="P276">
        <v>0.8961</v>
      </c>
      <c r="Q276">
        <f t="shared" si="28"/>
        <v>0.888259125</v>
      </c>
      <c r="R276">
        <f t="shared" si="29"/>
        <v>0.8916195</v>
      </c>
    </row>
    <row r="277" spans="1:18">
      <c r="A277" s="1">
        <v>42280</v>
      </c>
      <c r="B277" t="s">
        <v>3</v>
      </c>
      <c r="D277">
        <v>1</v>
      </c>
      <c r="E277" s="1"/>
      <c r="F277" s="1"/>
      <c r="G277" s="1">
        <v>42280</v>
      </c>
      <c r="H277" t="s">
        <v>4</v>
      </c>
      <c r="I277">
        <f t="shared" si="24"/>
        <v>1.338780636</v>
      </c>
      <c r="J277">
        <v>1.3239</v>
      </c>
      <c r="K277" s="2">
        <f t="shared" si="25"/>
        <v>1.312315875</v>
      </c>
      <c r="L277" s="2">
        <f t="shared" si="26"/>
        <v>1.3305195</v>
      </c>
      <c r="M277" s="1">
        <v>42280</v>
      </c>
      <c r="N277" t="s">
        <v>6</v>
      </c>
      <c r="O277">
        <f t="shared" si="27"/>
        <v>0.906172164</v>
      </c>
      <c r="P277">
        <v>0.8961</v>
      </c>
      <c r="Q277">
        <f t="shared" si="28"/>
        <v>0.888259125</v>
      </c>
      <c r="R277">
        <f t="shared" si="29"/>
        <v>0.8916195</v>
      </c>
    </row>
    <row r="278" spans="1:18">
      <c r="A278" s="1">
        <v>42281</v>
      </c>
      <c r="B278" t="s">
        <v>3</v>
      </c>
      <c r="D278">
        <v>1</v>
      </c>
      <c r="E278" s="1"/>
      <c r="F278" s="1"/>
      <c r="G278" s="1">
        <v>42281</v>
      </c>
      <c r="H278" t="s">
        <v>4</v>
      </c>
      <c r="I278">
        <f t="shared" si="24"/>
        <v>1.338780636</v>
      </c>
      <c r="J278">
        <v>1.3239</v>
      </c>
      <c r="K278" s="2">
        <f t="shared" si="25"/>
        <v>1.312315875</v>
      </c>
      <c r="L278" s="2">
        <f t="shared" si="26"/>
        <v>1.3305195</v>
      </c>
      <c r="M278" s="1">
        <v>42281</v>
      </c>
      <c r="N278" t="s">
        <v>6</v>
      </c>
      <c r="O278">
        <f t="shared" si="27"/>
        <v>0.906172164</v>
      </c>
      <c r="P278">
        <v>0.8961</v>
      </c>
      <c r="Q278">
        <f t="shared" si="28"/>
        <v>0.888259125</v>
      </c>
      <c r="R278">
        <f t="shared" si="29"/>
        <v>0.8916195</v>
      </c>
    </row>
    <row r="279" spans="1:18">
      <c r="A279" s="1">
        <v>42282</v>
      </c>
      <c r="B279" t="s">
        <v>3</v>
      </c>
      <c r="D279">
        <v>1</v>
      </c>
      <c r="E279" s="1"/>
      <c r="F279" s="1"/>
      <c r="G279" s="1">
        <v>42282</v>
      </c>
      <c r="H279" t="s">
        <v>4</v>
      </c>
      <c r="I279">
        <f t="shared" si="24"/>
        <v>1.326140136</v>
      </c>
      <c r="J279">
        <v>1.3114</v>
      </c>
      <c r="K279" s="2">
        <f t="shared" si="25"/>
        <v>1.29992525</v>
      </c>
      <c r="L279" s="2">
        <f t="shared" si="26"/>
        <v>1.317957</v>
      </c>
      <c r="M279" s="1">
        <v>42282</v>
      </c>
      <c r="N279" t="s">
        <v>6</v>
      </c>
      <c r="O279">
        <f t="shared" si="27"/>
        <v>0.9000036</v>
      </c>
      <c r="P279">
        <v>0.89</v>
      </c>
      <c r="Q279">
        <f t="shared" si="28"/>
        <v>0.8822125</v>
      </c>
      <c r="R279">
        <f t="shared" si="29"/>
        <v>0.88555</v>
      </c>
    </row>
    <row r="280" spans="1:18">
      <c r="A280" s="1">
        <v>42283</v>
      </c>
      <c r="B280" t="s">
        <v>3</v>
      </c>
      <c r="D280">
        <v>1</v>
      </c>
      <c r="E280" s="1"/>
      <c r="F280" s="1"/>
      <c r="G280" s="1">
        <v>42283</v>
      </c>
      <c r="H280" t="s">
        <v>4</v>
      </c>
      <c r="I280">
        <f t="shared" si="24"/>
        <v>1.324522152</v>
      </c>
      <c r="J280">
        <v>1.3098</v>
      </c>
      <c r="K280" s="2">
        <f t="shared" si="25"/>
        <v>1.29833925</v>
      </c>
      <c r="L280" s="2">
        <f t="shared" si="26"/>
        <v>1.316349</v>
      </c>
      <c r="M280" s="1">
        <v>42283</v>
      </c>
      <c r="N280" t="s">
        <v>6</v>
      </c>
      <c r="O280">
        <f t="shared" si="27"/>
        <v>0.900913716</v>
      </c>
      <c r="P280">
        <v>0.8909</v>
      </c>
      <c r="Q280">
        <f t="shared" si="28"/>
        <v>0.883104625</v>
      </c>
      <c r="R280">
        <f t="shared" si="29"/>
        <v>0.8864455</v>
      </c>
    </row>
    <row r="281" spans="1:18">
      <c r="A281" s="1">
        <v>42284</v>
      </c>
      <c r="B281" t="s">
        <v>3</v>
      </c>
      <c r="D281">
        <v>1</v>
      </c>
      <c r="E281" s="1"/>
      <c r="F281" s="1"/>
      <c r="G281" s="1">
        <v>42284</v>
      </c>
      <c r="H281" t="s">
        <v>4</v>
      </c>
      <c r="I281">
        <f t="shared" si="24"/>
        <v>1.314915372</v>
      </c>
      <c r="J281">
        <v>1.3003</v>
      </c>
      <c r="K281" s="2">
        <f t="shared" si="25"/>
        <v>1.288922375</v>
      </c>
      <c r="L281" s="2">
        <f t="shared" si="26"/>
        <v>1.3068015</v>
      </c>
      <c r="M281" s="1">
        <v>42284</v>
      </c>
      <c r="N281" t="s">
        <v>6</v>
      </c>
      <c r="O281">
        <f t="shared" si="27"/>
        <v>0.897576624</v>
      </c>
      <c r="P281">
        <v>0.8876</v>
      </c>
      <c r="Q281">
        <f t="shared" si="28"/>
        <v>0.8798335</v>
      </c>
      <c r="R281">
        <f t="shared" si="29"/>
        <v>0.883162</v>
      </c>
    </row>
    <row r="282" spans="1:18">
      <c r="A282" s="1">
        <v>42285</v>
      </c>
      <c r="B282" t="s">
        <v>3</v>
      </c>
      <c r="D282">
        <v>1</v>
      </c>
      <c r="E282" s="1"/>
      <c r="F282" s="1"/>
      <c r="G282" s="1">
        <v>42285</v>
      </c>
      <c r="H282" t="s">
        <v>4</v>
      </c>
      <c r="I282">
        <f t="shared" si="24"/>
        <v>1.319364828</v>
      </c>
      <c r="J282">
        <v>1.3047</v>
      </c>
      <c r="K282" s="2">
        <f t="shared" si="25"/>
        <v>1.293283875</v>
      </c>
      <c r="L282" s="2">
        <f t="shared" si="26"/>
        <v>1.3112235</v>
      </c>
      <c r="M282" s="1">
        <v>42285</v>
      </c>
      <c r="N282" t="s">
        <v>6</v>
      </c>
      <c r="O282">
        <f t="shared" si="27"/>
        <v>0.898587864</v>
      </c>
      <c r="P282">
        <v>0.8886</v>
      </c>
      <c r="Q282">
        <f t="shared" si="28"/>
        <v>0.88082475</v>
      </c>
      <c r="R282">
        <f t="shared" si="29"/>
        <v>0.884157</v>
      </c>
    </row>
    <row r="283" spans="1:18">
      <c r="A283" s="1">
        <v>42286</v>
      </c>
      <c r="B283" t="s">
        <v>3</v>
      </c>
      <c r="D283">
        <v>1</v>
      </c>
      <c r="E283" s="1"/>
      <c r="F283" s="1"/>
      <c r="G283" s="1">
        <v>42286</v>
      </c>
      <c r="H283" t="s">
        <v>4</v>
      </c>
      <c r="I283">
        <f t="shared" si="24"/>
        <v>1.308140064</v>
      </c>
      <c r="J283">
        <v>1.2936</v>
      </c>
      <c r="K283" s="2">
        <f t="shared" si="25"/>
        <v>1.282281</v>
      </c>
      <c r="L283" s="2">
        <f t="shared" si="26"/>
        <v>1.300068</v>
      </c>
      <c r="M283" s="1">
        <v>42286</v>
      </c>
      <c r="N283" t="s">
        <v>6</v>
      </c>
      <c r="O283">
        <f t="shared" si="27"/>
        <v>0.889992324</v>
      </c>
      <c r="P283">
        <v>0.8801</v>
      </c>
      <c r="Q283">
        <f t="shared" si="28"/>
        <v>0.872399125</v>
      </c>
      <c r="R283">
        <f t="shared" si="29"/>
        <v>0.8756995</v>
      </c>
    </row>
    <row r="284" spans="1:18">
      <c r="A284" s="1">
        <v>42287</v>
      </c>
      <c r="B284" t="s">
        <v>3</v>
      </c>
      <c r="D284">
        <v>1</v>
      </c>
      <c r="E284" s="1"/>
      <c r="F284" s="1"/>
      <c r="G284" s="1">
        <v>42287</v>
      </c>
      <c r="H284" t="s">
        <v>4</v>
      </c>
      <c r="I284">
        <f t="shared" si="24"/>
        <v>1.308140064</v>
      </c>
      <c r="J284">
        <v>1.2936</v>
      </c>
      <c r="K284" s="2">
        <f t="shared" si="25"/>
        <v>1.282281</v>
      </c>
      <c r="L284" s="2">
        <f t="shared" si="26"/>
        <v>1.300068</v>
      </c>
      <c r="M284" s="1">
        <v>42287</v>
      </c>
      <c r="N284" t="s">
        <v>6</v>
      </c>
      <c r="O284">
        <f t="shared" si="27"/>
        <v>0.889992324</v>
      </c>
      <c r="P284">
        <v>0.8801</v>
      </c>
      <c r="Q284">
        <f t="shared" si="28"/>
        <v>0.872399125</v>
      </c>
      <c r="R284">
        <f t="shared" si="29"/>
        <v>0.8756995</v>
      </c>
    </row>
    <row r="285" spans="1:18">
      <c r="A285" s="1">
        <v>42288</v>
      </c>
      <c r="B285" t="s">
        <v>3</v>
      </c>
      <c r="D285">
        <v>1</v>
      </c>
      <c r="E285" s="1"/>
      <c r="F285" s="1"/>
      <c r="G285" s="1">
        <v>42288</v>
      </c>
      <c r="H285" t="s">
        <v>4</v>
      </c>
      <c r="I285">
        <f t="shared" si="24"/>
        <v>1.308140064</v>
      </c>
      <c r="J285">
        <v>1.2936</v>
      </c>
      <c r="K285" s="2">
        <f t="shared" si="25"/>
        <v>1.282281</v>
      </c>
      <c r="L285" s="2">
        <f t="shared" si="26"/>
        <v>1.300068</v>
      </c>
      <c r="M285" s="1">
        <v>42288</v>
      </c>
      <c r="N285" t="s">
        <v>6</v>
      </c>
      <c r="O285">
        <f t="shared" si="27"/>
        <v>0.889992324</v>
      </c>
      <c r="P285">
        <v>0.8801</v>
      </c>
      <c r="Q285">
        <f t="shared" si="28"/>
        <v>0.872399125</v>
      </c>
      <c r="R285">
        <f t="shared" si="29"/>
        <v>0.8756995</v>
      </c>
    </row>
    <row r="286" spans="1:18">
      <c r="A286" s="1">
        <v>42289</v>
      </c>
      <c r="B286" t="s">
        <v>3</v>
      </c>
      <c r="D286">
        <v>1</v>
      </c>
      <c r="E286" s="1"/>
      <c r="F286" s="1"/>
      <c r="G286" s="1">
        <v>42289</v>
      </c>
      <c r="H286" t="s">
        <v>4</v>
      </c>
      <c r="I286">
        <f t="shared" si="24"/>
        <v>1.307229948</v>
      </c>
      <c r="J286">
        <v>1.2927</v>
      </c>
      <c r="K286" s="2">
        <f t="shared" si="25"/>
        <v>1.281388875</v>
      </c>
      <c r="L286" s="2">
        <f t="shared" si="26"/>
        <v>1.2991635</v>
      </c>
      <c r="M286" s="1">
        <v>42289</v>
      </c>
      <c r="N286" t="s">
        <v>6</v>
      </c>
      <c r="O286">
        <f t="shared" si="27"/>
        <v>0.889183332</v>
      </c>
      <c r="P286">
        <v>0.8793</v>
      </c>
      <c r="Q286">
        <f t="shared" si="28"/>
        <v>0.871606125</v>
      </c>
      <c r="R286">
        <f t="shared" si="29"/>
        <v>0.8749035</v>
      </c>
    </row>
    <row r="287" spans="1:18">
      <c r="A287" s="1">
        <v>42290</v>
      </c>
      <c r="B287" t="s">
        <v>3</v>
      </c>
      <c r="D287">
        <v>1</v>
      </c>
      <c r="E287" s="1"/>
      <c r="F287" s="1"/>
      <c r="G287" s="1">
        <v>42290</v>
      </c>
      <c r="H287" t="s">
        <v>4</v>
      </c>
      <c r="I287">
        <f t="shared" si="24"/>
        <v>1.319364828</v>
      </c>
      <c r="J287">
        <v>1.3047</v>
      </c>
      <c r="K287" s="2">
        <f t="shared" si="25"/>
        <v>1.293283875</v>
      </c>
      <c r="L287" s="2">
        <f t="shared" si="26"/>
        <v>1.3112235</v>
      </c>
      <c r="M287" s="1">
        <v>42290</v>
      </c>
      <c r="N287" t="s">
        <v>6</v>
      </c>
      <c r="O287">
        <f t="shared" si="27"/>
        <v>0.889082208</v>
      </c>
      <c r="P287">
        <v>0.8792</v>
      </c>
      <c r="Q287">
        <f t="shared" si="28"/>
        <v>0.871507</v>
      </c>
      <c r="R287">
        <f t="shared" si="29"/>
        <v>0.874804</v>
      </c>
    </row>
    <row r="288" spans="1:18">
      <c r="A288" s="1">
        <v>42291</v>
      </c>
      <c r="B288" t="s">
        <v>3</v>
      </c>
      <c r="D288">
        <v>1</v>
      </c>
      <c r="E288" s="1"/>
      <c r="F288" s="1"/>
      <c r="G288" s="1">
        <v>42291</v>
      </c>
      <c r="H288" t="s">
        <v>4</v>
      </c>
      <c r="I288">
        <f t="shared" si="24"/>
        <v>1.31309514</v>
      </c>
      <c r="J288">
        <v>1.2985</v>
      </c>
      <c r="K288" s="2">
        <f t="shared" si="25"/>
        <v>1.287138125</v>
      </c>
      <c r="L288" s="2">
        <f t="shared" si="26"/>
        <v>1.3049925</v>
      </c>
      <c r="M288" s="1">
        <v>42291</v>
      </c>
      <c r="N288" t="s">
        <v>6</v>
      </c>
      <c r="O288">
        <f t="shared" si="27"/>
        <v>0.886250736</v>
      </c>
      <c r="P288">
        <v>0.8764</v>
      </c>
      <c r="Q288">
        <f t="shared" si="28"/>
        <v>0.8687315</v>
      </c>
      <c r="R288">
        <f t="shared" si="29"/>
        <v>0.872018</v>
      </c>
    </row>
    <row r="289" spans="1:18">
      <c r="A289" s="1">
        <v>42292</v>
      </c>
      <c r="B289" t="s">
        <v>3</v>
      </c>
      <c r="D289">
        <v>1</v>
      </c>
      <c r="E289" s="1"/>
      <c r="F289" s="1"/>
      <c r="G289" s="1">
        <v>42292</v>
      </c>
      <c r="H289" t="s">
        <v>4</v>
      </c>
      <c r="I289">
        <f t="shared" si="24"/>
        <v>1.3044996</v>
      </c>
      <c r="J289">
        <v>1.29</v>
      </c>
      <c r="K289" s="2">
        <f t="shared" si="25"/>
        <v>1.2787125</v>
      </c>
      <c r="L289" s="2">
        <f t="shared" si="26"/>
        <v>1.29645</v>
      </c>
      <c r="M289" s="1">
        <v>42292</v>
      </c>
      <c r="N289" t="s">
        <v>6</v>
      </c>
      <c r="O289">
        <f t="shared" si="27"/>
        <v>0.884026008</v>
      </c>
      <c r="P289">
        <v>0.8742</v>
      </c>
      <c r="Q289">
        <f t="shared" si="28"/>
        <v>0.86655075</v>
      </c>
      <c r="R289">
        <f t="shared" si="29"/>
        <v>0.869829</v>
      </c>
    </row>
    <row r="290" spans="1:18">
      <c r="A290" s="1">
        <v>42293</v>
      </c>
      <c r="B290" t="s">
        <v>3</v>
      </c>
      <c r="D290">
        <v>1</v>
      </c>
      <c r="E290" s="1"/>
      <c r="F290" s="1"/>
      <c r="G290" s="1">
        <v>42293</v>
      </c>
      <c r="H290" t="s">
        <v>4</v>
      </c>
      <c r="I290">
        <f t="shared" si="24"/>
        <v>1.307229948</v>
      </c>
      <c r="J290">
        <v>1.2927</v>
      </c>
      <c r="K290" s="2">
        <f t="shared" si="25"/>
        <v>1.281388875</v>
      </c>
      <c r="L290" s="2">
        <f t="shared" si="26"/>
        <v>1.2991635</v>
      </c>
      <c r="M290" s="1">
        <v>42293</v>
      </c>
      <c r="N290" t="s">
        <v>6</v>
      </c>
      <c r="O290">
        <f t="shared" si="27"/>
        <v>0.890194572</v>
      </c>
      <c r="P290">
        <v>0.8803</v>
      </c>
      <c r="Q290">
        <f t="shared" si="28"/>
        <v>0.872597375</v>
      </c>
      <c r="R290">
        <f t="shared" si="29"/>
        <v>0.8758985</v>
      </c>
    </row>
    <row r="291" spans="1:18">
      <c r="A291" s="1">
        <v>42294</v>
      </c>
      <c r="B291" t="s">
        <v>3</v>
      </c>
      <c r="D291">
        <v>1</v>
      </c>
      <c r="E291" s="1"/>
      <c r="F291" s="1"/>
      <c r="G291" s="1">
        <v>42294</v>
      </c>
      <c r="H291" t="s">
        <v>4</v>
      </c>
      <c r="I291">
        <f t="shared" si="24"/>
        <v>1.307229948</v>
      </c>
      <c r="J291">
        <v>1.2927</v>
      </c>
      <c r="K291" s="2">
        <f t="shared" si="25"/>
        <v>1.281388875</v>
      </c>
      <c r="L291" s="2">
        <f t="shared" si="26"/>
        <v>1.2991635</v>
      </c>
      <c r="M291" s="1">
        <v>42294</v>
      </c>
      <c r="N291" t="s">
        <v>6</v>
      </c>
      <c r="O291">
        <f t="shared" si="27"/>
        <v>0.890194572</v>
      </c>
      <c r="P291">
        <v>0.8803</v>
      </c>
      <c r="Q291">
        <f t="shared" si="28"/>
        <v>0.872597375</v>
      </c>
      <c r="R291">
        <f t="shared" si="29"/>
        <v>0.8758985</v>
      </c>
    </row>
    <row r="292" spans="1:18">
      <c r="A292" s="1">
        <v>42295</v>
      </c>
      <c r="B292" t="s">
        <v>3</v>
      </c>
      <c r="D292">
        <v>1</v>
      </c>
      <c r="E292" s="1"/>
      <c r="F292" s="1"/>
      <c r="G292" s="1">
        <v>42295</v>
      </c>
      <c r="H292" t="s">
        <v>4</v>
      </c>
      <c r="I292">
        <f t="shared" si="24"/>
        <v>1.307229948</v>
      </c>
      <c r="J292">
        <v>1.2927</v>
      </c>
      <c r="K292" s="2">
        <f t="shared" si="25"/>
        <v>1.281388875</v>
      </c>
      <c r="L292" s="2">
        <f t="shared" si="26"/>
        <v>1.2991635</v>
      </c>
      <c r="M292" s="1">
        <v>42295</v>
      </c>
      <c r="N292" t="s">
        <v>6</v>
      </c>
      <c r="O292">
        <f t="shared" si="27"/>
        <v>0.890194572</v>
      </c>
      <c r="P292">
        <v>0.8803</v>
      </c>
      <c r="Q292">
        <f t="shared" si="28"/>
        <v>0.872597375</v>
      </c>
      <c r="R292">
        <f t="shared" si="29"/>
        <v>0.8758985</v>
      </c>
    </row>
    <row r="293" spans="1:18">
      <c r="A293" s="1">
        <v>42296</v>
      </c>
      <c r="B293" t="s">
        <v>3</v>
      </c>
      <c r="D293">
        <v>1</v>
      </c>
      <c r="E293" s="1"/>
      <c r="F293" s="1"/>
      <c r="G293" s="1">
        <v>42296</v>
      </c>
      <c r="H293" t="s">
        <v>4</v>
      </c>
      <c r="I293">
        <f t="shared" si="24"/>
        <v>1.30905018</v>
      </c>
      <c r="J293">
        <v>1.2945</v>
      </c>
      <c r="K293" s="2">
        <f t="shared" si="25"/>
        <v>1.283173125</v>
      </c>
      <c r="L293" s="2">
        <f t="shared" si="26"/>
        <v>1.3009725</v>
      </c>
      <c r="M293" s="1">
        <v>42296</v>
      </c>
      <c r="N293" t="s">
        <v>6</v>
      </c>
      <c r="O293">
        <f t="shared" si="27"/>
        <v>0.892318176</v>
      </c>
      <c r="P293">
        <v>0.8824</v>
      </c>
      <c r="Q293">
        <f t="shared" si="28"/>
        <v>0.874679</v>
      </c>
      <c r="R293">
        <f t="shared" si="29"/>
        <v>0.877988</v>
      </c>
    </row>
    <row r="294" spans="1:18">
      <c r="A294" s="1">
        <v>42297</v>
      </c>
      <c r="B294" t="s">
        <v>3</v>
      </c>
      <c r="D294">
        <v>1</v>
      </c>
      <c r="E294" s="1"/>
      <c r="F294" s="1"/>
      <c r="G294" s="1">
        <v>42297</v>
      </c>
      <c r="H294" t="s">
        <v>4</v>
      </c>
      <c r="I294">
        <f t="shared" si="24"/>
        <v>1.314915372</v>
      </c>
      <c r="J294">
        <v>1.3003</v>
      </c>
      <c r="K294" s="2">
        <f t="shared" si="25"/>
        <v>1.288922375</v>
      </c>
      <c r="L294" s="2">
        <f t="shared" si="26"/>
        <v>1.3068015</v>
      </c>
      <c r="M294" s="1">
        <v>42297</v>
      </c>
      <c r="N294" t="s">
        <v>6</v>
      </c>
      <c r="O294">
        <f t="shared" si="27"/>
        <v>0.889183332</v>
      </c>
      <c r="P294">
        <v>0.8793</v>
      </c>
      <c r="Q294">
        <f t="shared" si="28"/>
        <v>0.871606125</v>
      </c>
      <c r="R294">
        <f t="shared" si="29"/>
        <v>0.8749035</v>
      </c>
    </row>
    <row r="295" spans="1:18">
      <c r="A295" s="1">
        <v>42298</v>
      </c>
      <c r="B295" t="s">
        <v>3</v>
      </c>
      <c r="D295">
        <v>1</v>
      </c>
      <c r="E295" s="1"/>
      <c r="F295" s="1"/>
      <c r="G295" s="1">
        <v>42298</v>
      </c>
      <c r="H295" t="s">
        <v>4</v>
      </c>
      <c r="I295">
        <f t="shared" si="24"/>
        <v>1.314915372</v>
      </c>
      <c r="J295">
        <v>1.3003</v>
      </c>
      <c r="K295" s="2">
        <f t="shared" si="25"/>
        <v>1.288922375</v>
      </c>
      <c r="L295" s="2">
        <f t="shared" si="26"/>
        <v>1.3068015</v>
      </c>
      <c r="M295" s="1">
        <v>42298</v>
      </c>
      <c r="N295" t="s">
        <v>6</v>
      </c>
      <c r="O295">
        <f t="shared" si="27"/>
        <v>0.890599068</v>
      </c>
      <c r="P295">
        <v>0.8807</v>
      </c>
      <c r="Q295">
        <f t="shared" si="28"/>
        <v>0.872993875</v>
      </c>
      <c r="R295">
        <f t="shared" si="29"/>
        <v>0.8762965</v>
      </c>
    </row>
    <row r="296" spans="1:18">
      <c r="A296" s="1">
        <v>42299</v>
      </c>
      <c r="B296" t="s">
        <v>3</v>
      </c>
      <c r="D296">
        <v>1</v>
      </c>
      <c r="E296" s="1"/>
      <c r="F296" s="1"/>
      <c r="G296" s="1">
        <v>42299</v>
      </c>
      <c r="H296" t="s">
        <v>4</v>
      </c>
      <c r="I296">
        <f t="shared" si="24"/>
        <v>1.327151376</v>
      </c>
      <c r="J296">
        <v>1.3124</v>
      </c>
      <c r="K296" s="2">
        <f t="shared" si="25"/>
        <v>1.3009165</v>
      </c>
      <c r="L296" s="2">
        <f t="shared" si="26"/>
        <v>1.318962</v>
      </c>
      <c r="M296" s="1">
        <v>42299</v>
      </c>
      <c r="N296" t="s">
        <v>6</v>
      </c>
      <c r="O296">
        <f t="shared" si="27"/>
        <v>0.893835036</v>
      </c>
      <c r="P296">
        <v>0.8839</v>
      </c>
      <c r="Q296">
        <f t="shared" si="28"/>
        <v>0.876165875</v>
      </c>
      <c r="R296">
        <f t="shared" si="29"/>
        <v>0.8794805</v>
      </c>
    </row>
    <row r="297" spans="1:18">
      <c r="A297" s="1">
        <v>42300</v>
      </c>
      <c r="B297" t="s">
        <v>3</v>
      </c>
      <c r="D297">
        <v>1</v>
      </c>
      <c r="E297" s="1"/>
      <c r="F297" s="1"/>
      <c r="G297" s="1">
        <v>42300</v>
      </c>
      <c r="H297" t="s">
        <v>4</v>
      </c>
      <c r="I297">
        <f t="shared" si="24"/>
        <v>1.321387308</v>
      </c>
      <c r="J297">
        <v>1.3067</v>
      </c>
      <c r="K297" s="2">
        <f t="shared" si="25"/>
        <v>1.295266375</v>
      </c>
      <c r="L297" s="2">
        <f t="shared" si="26"/>
        <v>1.3132335</v>
      </c>
      <c r="M297" s="1">
        <v>42300</v>
      </c>
      <c r="N297" t="s">
        <v>6</v>
      </c>
      <c r="O297">
        <f t="shared" si="27"/>
        <v>0.912340728</v>
      </c>
      <c r="P297">
        <v>0.9022</v>
      </c>
      <c r="Q297">
        <f t="shared" si="28"/>
        <v>0.89430575</v>
      </c>
      <c r="R297">
        <f t="shared" si="29"/>
        <v>0.897689</v>
      </c>
    </row>
    <row r="298" spans="1:18">
      <c r="A298" s="1">
        <v>42301</v>
      </c>
      <c r="B298" t="s">
        <v>3</v>
      </c>
      <c r="D298">
        <v>1</v>
      </c>
      <c r="E298" s="1"/>
      <c r="F298" s="1"/>
      <c r="G298" s="1">
        <v>42301</v>
      </c>
      <c r="H298" t="s">
        <v>4</v>
      </c>
      <c r="I298">
        <f t="shared" si="24"/>
        <v>1.321387308</v>
      </c>
      <c r="J298">
        <v>1.3067</v>
      </c>
      <c r="K298" s="2">
        <f t="shared" si="25"/>
        <v>1.295266375</v>
      </c>
      <c r="L298" s="2">
        <f t="shared" si="26"/>
        <v>1.3132335</v>
      </c>
      <c r="M298" s="1">
        <v>42301</v>
      </c>
      <c r="N298" t="s">
        <v>6</v>
      </c>
      <c r="O298">
        <f t="shared" si="27"/>
        <v>0.912340728</v>
      </c>
      <c r="P298">
        <v>0.9022</v>
      </c>
      <c r="Q298">
        <f t="shared" si="28"/>
        <v>0.89430575</v>
      </c>
      <c r="R298">
        <f t="shared" si="29"/>
        <v>0.897689</v>
      </c>
    </row>
    <row r="299" spans="1:18">
      <c r="A299" s="1">
        <v>42302</v>
      </c>
      <c r="B299" t="s">
        <v>3</v>
      </c>
      <c r="D299">
        <v>1</v>
      </c>
      <c r="E299" s="1"/>
      <c r="F299" s="1"/>
      <c r="G299" s="1">
        <v>42302</v>
      </c>
      <c r="H299" t="s">
        <v>4</v>
      </c>
      <c r="I299">
        <f t="shared" si="24"/>
        <v>1.321387308</v>
      </c>
      <c r="J299">
        <v>1.3067</v>
      </c>
      <c r="K299" s="2">
        <f t="shared" si="25"/>
        <v>1.295266375</v>
      </c>
      <c r="L299" s="2">
        <f t="shared" si="26"/>
        <v>1.3132335</v>
      </c>
      <c r="M299" s="1">
        <v>42302</v>
      </c>
      <c r="N299" t="s">
        <v>6</v>
      </c>
      <c r="O299">
        <f t="shared" si="27"/>
        <v>0.912340728</v>
      </c>
      <c r="P299">
        <v>0.9022</v>
      </c>
      <c r="Q299">
        <f t="shared" si="28"/>
        <v>0.89430575</v>
      </c>
      <c r="R299">
        <f t="shared" si="29"/>
        <v>0.897689</v>
      </c>
    </row>
    <row r="300" spans="1:18">
      <c r="A300" s="1">
        <v>42303</v>
      </c>
      <c r="B300" t="s">
        <v>3</v>
      </c>
      <c r="D300">
        <v>1</v>
      </c>
      <c r="E300" s="1"/>
      <c r="F300" s="1"/>
      <c r="G300" s="1">
        <v>42303</v>
      </c>
      <c r="H300" t="s">
        <v>4</v>
      </c>
      <c r="I300">
        <f t="shared" si="24"/>
        <v>1.329982848</v>
      </c>
      <c r="J300">
        <v>1.3152</v>
      </c>
      <c r="K300" s="2">
        <f t="shared" si="25"/>
        <v>1.303692</v>
      </c>
      <c r="L300" s="2">
        <f t="shared" si="26"/>
        <v>1.321776</v>
      </c>
      <c r="M300" s="1">
        <v>42303</v>
      </c>
      <c r="N300" t="s">
        <v>6</v>
      </c>
      <c r="O300">
        <f t="shared" si="27"/>
        <v>0.918408168</v>
      </c>
      <c r="P300">
        <v>0.9082</v>
      </c>
      <c r="Q300">
        <f t="shared" si="28"/>
        <v>0.90025325</v>
      </c>
      <c r="R300">
        <f t="shared" si="29"/>
        <v>0.903659</v>
      </c>
    </row>
    <row r="301" spans="1:18">
      <c r="A301" s="1">
        <v>42304</v>
      </c>
      <c r="B301" t="s">
        <v>3</v>
      </c>
      <c r="D301">
        <v>1</v>
      </c>
      <c r="E301" s="1"/>
      <c r="F301" s="1"/>
      <c r="G301" s="1">
        <v>42304</v>
      </c>
      <c r="H301" t="s">
        <v>4</v>
      </c>
      <c r="I301">
        <f t="shared" si="24"/>
        <v>1.336758156</v>
      </c>
      <c r="J301">
        <v>1.3219</v>
      </c>
      <c r="K301" s="2">
        <f t="shared" si="25"/>
        <v>1.310333375</v>
      </c>
      <c r="L301" s="2">
        <f t="shared" si="26"/>
        <v>1.3285095</v>
      </c>
      <c r="M301" s="1">
        <v>42304</v>
      </c>
      <c r="N301" t="s">
        <v>6</v>
      </c>
      <c r="O301">
        <f t="shared" si="27"/>
        <v>0.914262084</v>
      </c>
      <c r="P301">
        <v>0.9041</v>
      </c>
      <c r="Q301">
        <f t="shared" si="28"/>
        <v>0.896189125</v>
      </c>
      <c r="R301">
        <f t="shared" si="29"/>
        <v>0.8995795</v>
      </c>
    </row>
    <row r="302" spans="1:18">
      <c r="A302" s="1">
        <v>42305</v>
      </c>
      <c r="B302" t="s">
        <v>3</v>
      </c>
      <c r="D302">
        <v>1</v>
      </c>
      <c r="E302" s="1"/>
      <c r="F302" s="1"/>
      <c r="G302" s="1">
        <v>42305</v>
      </c>
      <c r="H302" t="s">
        <v>4</v>
      </c>
      <c r="I302">
        <f t="shared" si="24"/>
        <v>1.33584804</v>
      </c>
      <c r="J302">
        <v>1.321</v>
      </c>
      <c r="K302" s="2">
        <f t="shared" si="25"/>
        <v>1.30944125</v>
      </c>
      <c r="L302" s="2">
        <f t="shared" si="26"/>
        <v>1.327605</v>
      </c>
      <c r="M302" s="1">
        <v>42305</v>
      </c>
      <c r="N302" t="s">
        <v>6</v>
      </c>
      <c r="O302">
        <f t="shared" si="27"/>
        <v>0.912239604</v>
      </c>
      <c r="P302">
        <v>0.9021</v>
      </c>
      <c r="Q302">
        <f t="shared" si="28"/>
        <v>0.894206625</v>
      </c>
      <c r="R302">
        <f t="shared" si="29"/>
        <v>0.8975895</v>
      </c>
    </row>
    <row r="303" spans="1:18">
      <c r="A303" s="1">
        <v>42306</v>
      </c>
      <c r="B303" t="s">
        <v>3</v>
      </c>
      <c r="D303">
        <v>1</v>
      </c>
      <c r="E303" s="1"/>
      <c r="F303" s="1"/>
      <c r="G303" s="1">
        <v>42306</v>
      </c>
      <c r="H303" t="s">
        <v>4</v>
      </c>
      <c r="I303">
        <f t="shared" si="24"/>
        <v>1.33331994</v>
      </c>
      <c r="J303">
        <v>1.3185</v>
      </c>
      <c r="K303" s="2">
        <f t="shared" si="25"/>
        <v>1.306963125</v>
      </c>
      <c r="L303" s="2">
        <f t="shared" si="26"/>
        <v>1.3250925</v>
      </c>
      <c r="M303" s="1">
        <v>42306</v>
      </c>
      <c r="N303" t="s">
        <v>6</v>
      </c>
      <c r="O303">
        <f t="shared" si="27"/>
        <v>0.925183476</v>
      </c>
      <c r="P303">
        <v>0.9149</v>
      </c>
      <c r="Q303">
        <f t="shared" si="28"/>
        <v>0.906894625</v>
      </c>
      <c r="R303">
        <f t="shared" si="29"/>
        <v>0.9103255</v>
      </c>
    </row>
    <row r="304" spans="1:18">
      <c r="A304" s="1">
        <v>42307</v>
      </c>
      <c r="B304" t="s">
        <v>3</v>
      </c>
      <c r="D304">
        <v>1</v>
      </c>
      <c r="E304" s="1"/>
      <c r="F304" s="1"/>
      <c r="G304" s="1">
        <v>42307</v>
      </c>
      <c r="H304" t="s">
        <v>4</v>
      </c>
      <c r="I304">
        <f t="shared" si="24"/>
        <v>1.3323087</v>
      </c>
      <c r="J304">
        <v>1.3175</v>
      </c>
      <c r="K304" s="2">
        <f t="shared" si="25"/>
        <v>1.305971875</v>
      </c>
      <c r="L304" s="2">
        <f t="shared" si="26"/>
        <v>1.3240875</v>
      </c>
      <c r="M304" s="1">
        <v>42307</v>
      </c>
      <c r="N304" t="s">
        <v>6</v>
      </c>
      <c r="O304">
        <f t="shared" si="27"/>
        <v>0.917902548</v>
      </c>
      <c r="P304">
        <v>0.9077</v>
      </c>
      <c r="Q304">
        <f t="shared" si="28"/>
        <v>0.899757625</v>
      </c>
      <c r="R304">
        <f t="shared" si="29"/>
        <v>0.9031615</v>
      </c>
    </row>
    <row r="305" spans="1:18">
      <c r="A305" s="1">
        <v>42308</v>
      </c>
      <c r="B305" t="s">
        <v>3</v>
      </c>
      <c r="D305">
        <v>1</v>
      </c>
      <c r="E305" s="1"/>
      <c r="F305" s="1"/>
      <c r="G305" s="1">
        <v>42308</v>
      </c>
      <c r="H305" t="s">
        <v>4</v>
      </c>
      <c r="I305">
        <f t="shared" si="24"/>
        <v>1.3323087</v>
      </c>
      <c r="J305">
        <v>1.3175</v>
      </c>
      <c r="K305" s="2">
        <f t="shared" si="25"/>
        <v>1.305971875</v>
      </c>
      <c r="L305" s="2">
        <f t="shared" si="26"/>
        <v>1.3240875</v>
      </c>
      <c r="M305" s="1">
        <v>42308</v>
      </c>
      <c r="N305" t="s">
        <v>6</v>
      </c>
      <c r="O305">
        <f t="shared" si="27"/>
        <v>0.917902548</v>
      </c>
      <c r="P305">
        <v>0.9077</v>
      </c>
      <c r="Q305">
        <f t="shared" si="28"/>
        <v>0.899757625</v>
      </c>
      <c r="R305">
        <f t="shared" si="29"/>
        <v>0.9031615</v>
      </c>
    </row>
    <row r="306" spans="1:18">
      <c r="A306" s="1">
        <v>42309</v>
      </c>
      <c r="B306" t="s">
        <v>3</v>
      </c>
      <c r="D306">
        <v>1</v>
      </c>
      <c r="E306" s="1"/>
      <c r="F306" s="1"/>
      <c r="G306" s="1">
        <v>42309</v>
      </c>
      <c r="H306" t="s">
        <v>4</v>
      </c>
      <c r="I306">
        <f t="shared" si="24"/>
        <v>1.3323087</v>
      </c>
      <c r="J306">
        <v>1.3175</v>
      </c>
      <c r="K306" s="2">
        <f t="shared" si="25"/>
        <v>1.305971875</v>
      </c>
      <c r="L306" s="2">
        <f t="shared" si="26"/>
        <v>1.3240875</v>
      </c>
      <c r="M306" s="1">
        <v>42309</v>
      </c>
      <c r="N306" t="s">
        <v>6</v>
      </c>
      <c r="O306">
        <f t="shared" si="27"/>
        <v>0.917902548</v>
      </c>
      <c r="P306">
        <v>0.9077</v>
      </c>
      <c r="Q306">
        <f t="shared" si="28"/>
        <v>0.899757625</v>
      </c>
      <c r="R306">
        <f t="shared" si="29"/>
        <v>0.9031615</v>
      </c>
    </row>
    <row r="307" spans="1:18">
      <c r="A307" s="1">
        <v>42310</v>
      </c>
      <c r="B307" t="s">
        <v>3</v>
      </c>
      <c r="D307">
        <v>1</v>
      </c>
      <c r="E307" s="1"/>
      <c r="F307" s="1"/>
      <c r="G307" s="1">
        <v>42310</v>
      </c>
      <c r="H307" t="s">
        <v>4</v>
      </c>
      <c r="I307">
        <f t="shared" si="24"/>
        <v>1.324522152</v>
      </c>
      <c r="J307">
        <v>1.3098</v>
      </c>
      <c r="K307" s="2">
        <f t="shared" si="25"/>
        <v>1.29833925</v>
      </c>
      <c r="L307" s="2">
        <f t="shared" si="26"/>
        <v>1.316349</v>
      </c>
      <c r="M307" s="1">
        <v>42310</v>
      </c>
      <c r="N307" t="s">
        <v>6</v>
      </c>
      <c r="O307">
        <f t="shared" si="27"/>
        <v>0.91668906</v>
      </c>
      <c r="P307">
        <v>0.9065</v>
      </c>
      <c r="Q307">
        <f t="shared" si="28"/>
        <v>0.898568125</v>
      </c>
      <c r="R307">
        <f t="shared" si="29"/>
        <v>0.9019675</v>
      </c>
    </row>
    <row r="308" spans="1:18">
      <c r="A308" s="1">
        <v>42311</v>
      </c>
      <c r="B308" t="s">
        <v>3</v>
      </c>
      <c r="D308">
        <v>1</v>
      </c>
      <c r="E308" s="1"/>
      <c r="F308" s="1"/>
      <c r="G308" s="1">
        <v>42311</v>
      </c>
      <c r="H308" t="s">
        <v>4</v>
      </c>
      <c r="I308">
        <f t="shared" si="24"/>
        <v>1.3272525</v>
      </c>
      <c r="J308">
        <v>1.3125</v>
      </c>
      <c r="K308" s="2">
        <f t="shared" si="25"/>
        <v>1.301015625</v>
      </c>
      <c r="L308" s="2">
        <f t="shared" si="26"/>
        <v>1.3190625</v>
      </c>
      <c r="M308" s="1">
        <v>42311</v>
      </c>
      <c r="N308" t="s">
        <v>6</v>
      </c>
      <c r="O308">
        <f t="shared" si="27"/>
        <v>0.921340764</v>
      </c>
      <c r="P308">
        <v>0.9111</v>
      </c>
      <c r="Q308">
        <f t="shared" si="28"/>
        <v>0.903127875</v>
      </c>
      <c r="R308">
        <f t="shared" si="29"/>
        <v>0.9065445</v>
      </c>
    </row>
    <row r="309" spans="1:18">
      <c r="A309" s="1">
        <v>42312</v>
      </c>
      <c r="B309" t="s">
        <v>3</v>
      </c>
      <c r="D309">
        <v>1</v>
      </c>
      <c r="E309" s="1"/>
      <c r="F309" s="1"/>
      <c r="G309" s="1">
        <v>42312</v>
      </c>
      <c r="H309" t="s">
        <v>4</v>
      </c>
      <c r="I309">
        <f t="shared" si="24"/>
        <v>1.32169068</v>
      </c>
      <c r="J309">
        <v>1.307</v>
      </c>
      <c r="K309" s="2">
        <f t="shared" si="25"/>
        <v>1.29556375</v>
      </c>
      <c r="L309" s="2">
        <f t="shared" si="26"/>
        <v>1.313535</v>
      </c>
      <c r="M309" s="1">
        <v>42312</v>
      </c>
      <c r="N309" t="s">
        <v>6</v>
      </c>
      <c r="O309">
        <f t="shared" si="27"/>
        <v>0.92477898</v>
      </c>
      <c r="P309">
        <v>0.9145</v>
      </c>
      <c r="Q309">
        <f t="shared" si="28"/>
        <v>0.906498125</v>
      </c>
      <c r="R309">
        <f t="shared" si="29"/>
        <v>0.9099275</v>
      </c>
    </row>
    <row r="310" spans="1:18">
      <c r="A310" s="1">
        <v>42313</v>
      </c>
      <c r="B310" t="s">
        <v>3</v>
      </c>
      <c r="D310">
        <v>1</v>
      </c>
      <c r="E310" s="1"/>
      <c r="F310" s="1"/>
      <c r="G310" s="1">
        <v>42313</v>
      </c>
      <c r="H310" t="s">
        <v>4</v>
      </c>
      <c r="I310">
        <f t="shared" si="24"/>
        <v>1.330589592</v>
      </c>
      <c r="J310">
        <v>1.3158</v>
      </c>
      <c r="K310" s="2">
        <f t="shared" si="25"/>
        <v>1.30428675</v>
      </c>
      <c r="L310" s="2">
        <f t="shared" si="26"/>
        <v>1.322379</v>
      </c>
      <c r="M310" s="1">
        <v>42313</v>
      </c>
      <c r="N310" t="s">
        <v>6</v>
      </c>
      <c r="O310">
        <f t="shared" si="27"/>
        <v>0.929228436</v>
      </c>
      <c r="P310">
        <v>0.9189</v>
      </c>
      <c r="Q310">
        <f t="shared" si="28"/>
        <v>0.910859625</v>
      </c>
      <c r="R310">
        <f t="shared" si="29"/>
        <v>0.9143055</v>
      </c>
    </row>
    <row r="311" spans="1:18">
      <c r="A311" s="1">
        <v>42314</v>
      </c>
      <c r="B311" t="s">
        <v>3</v>
      </c>
      <c r="D311">
        <v>1</v>
      </c>
      <c r="E311" s="1"/>
      <c r="F311" s="1"/>
      <c r="G311" s="1">
        <v>42314</v>
      </c>
      <c r="H311" t="s">
        <v>4</v>
      </c>
      <c r="I311">
        <f t="shared" si="24"/>
        <v>1.334937924</v>
      </c>
      <c r="J311">
        <v>1.3201</v>
      </c>
      <c r="K311" s="2">
        <f t="shared" si="25"/>
        <v>1.308549125</v>
      </c>
      <c r="L311" s="2">
        <f t="shared" si="26"/>
        <v>1.3267005</v>
      </c>
      <c r="M311" s="1">
        <v>42314</v>
      </c>
      <c r="N311" t="s">
        <v>6</v>
      </c>
      <c r="O311">
        <f t="shared" si="27"/>
        <v>0.93084642</v>
      </c>
      <c r="P311">
        <v>0.9205</v>
      </c>
      <c r="Q311">
        <f t="shared" si="28"/>
        <v>0.912445625</v>
      </c>
      <c r="R311">
        <f t="shared" si="29"/>
        <v>0.9158975</v>
      </c>
    </row>
    <row r="312" spans="1:18">
      <c r="A312" s="1">
        <v>42315</v>
      </c>
      <c r="B312" t="s">
        <v>3</v>
      </c>
      <c r="D312">
        <v>1</v>
      </c>
      <c r="E312" s="1"/>
      <c r="F312" s="1"/>
      <c r="G312" s="1">
        <v>42315</v>
      </c>
      <c r="H312" t="s">
        <v>4</v>
      </c>
      <c r="I312">
        <f t="shared" si="24"/>
        <v>1.334937924</v>
      </c>
      <c r="J312">
        <v>1.3201</v>
      </c>
      <c r="K312" s="2">
        <f t="shared" si="25"/>
        <v>1.308549125</v>
      </c>
      <c r="L312" s="2">
        <f t="shared" si="26"/>
        <v>1.3267005</v>
      </c>
      <c r="M312" s="1">
        <v>42315</v>
      </c>
      <c r="N312" t="s">
        <v>6</v>
      </c>
      <c r="O312">
        <f t="shared" si="27"/>
        <v>0.93084642</v>
      </c>
      <c r="P312">
        <v>0.9205</v>
      </c>
      <c r="Q312">
        <f t="shared" si="28"/>
        <v>0.912445625</v>
      </c>
      <c r="R312">
        <f t="shared" si="29"/>
        <v>0.9158975</v>
      </c>
    </row>
    <row r="313" spans="1:18">
      <c r="A313" s="1">
        <v>42316</v>
      </c>
      <c r="B313" t="s">
        <v>3</v>
      </c>
      <c r="D313">
        <v>1</v>
      </c>
      <c r="E313" s="1"/>
      <c r="F313" s="1"/>
      <c r="G313" s="1">
        <v>42316</v>
      </c>
      <c r="H313" t="s">
        <v>4</v>
      </c>
      <c r="I313">
        <f t="shared" si="24"/>
        <v>1.334937924</v>
      </c>
      <c r="J313">
        <v>1.3201</v>
      </c>
      <c r="K313" s="2">
        <f t="shared" si="25"/>
        <v>1.308549125</v>
      </c>
      <c r="L313" s="2">
        <f t="shared" si="26"/>
        <v>1.3267005</v>
      </c>
      <c r="M313" s="1">
        <v>42316</v>
      </c>
      <c r="N313" t="s">
        <v>6</v>
      </c>
      <c r="O313">
        <f t="shared" si="27"/>
        <v>0.93084642</v>
      </c>
      <c r="P313">
        <v>0.9205</v>
      </c>
      <c r="Q313">
        <f t="shared" si="28"/>
        <v>0.912445625</v>
      </c>
      <c r="R313">
        <f t="shared" si="29"/>
        <v>0.9158975</v>
      </c>
    </row>
    <row r="314" spans="1:18">
      <c r="A314" s="1">
        <v>42317</v>
      </c>
      <c r="B314" t="s">
        <v>3</v>
      </c>
      <c r="D314">
        <v>1</v>
      </c>
      <c r="E314" s="1"/>
      <c r="F314" s="1"/>
      <c r="G314" s="1">
        <v>42317</v>
      </c>
      <c r="H314" t="s">
        <v>4</v>
      </c>
      <c r="I314">
        <f t="shared" si="24"/>
        <v>1.340499744</v>
      </c>
      <c r="J314">
        <v>1.3256</v>
      </c>
      <c r="K314" s="2">
        <f t="shared" si="25"/>
        <v>1.314001</v>
      </c>
      <c r="L314" s="2">
        <f t="shared" si="26"/>
        <v>1.332228</v>
      </c>
      <c r="M314" s="1">
        <v>42317</v>
      </c>
      <c r="N314" t="s">
        <v>6</v>
      </c>
      <c r="O314">
        <f t="shared" si="27"/>
        <v>0.93843072</v>
      </c>
      <c r="P314">
        <v>0.928</v>
      </c>
      <c r="Q314">
        <f t="shared" si="28"/>
        <v>0.91988</v>
      </c>
      <c r="R314">
        <f t="shared" si="29"/>
        <v>0.92336</v>
      </c>
    </row>
    <row r="315" spans="1:18">
      <c r="A315" s="1">
        <v>42318</v>
      </c>
      <c r="B315" t="s">
        <v>3</v>
      </c>
      <c r="D315">
        <v>1</v>
      </c>
      <c r="E315" s="1"/>
      <c r="F315" s="1"/>
      <c r="G315" s="1">
        <v>42318</v>
      </c>
      <c r="H315" t="s">
        <v>4</v>
      </c>
      <c r="I315">
        <f t="shared" si="24"/>
        <v>1.341005364</v>
      </c>
      <c r="J315">
        <v>1.3261</v>
      </c>
      <c r="K315" s="2">
        <f t="shared" si="25"/>
        <v>1.314496625</v>
      </c>
      <c r="L315" s="2">
        <f t="shared" si="26"/>
        <v>1.3327305</v>
      </c>
      <c r="M315" s="1">
        <v>42318</v>
      </c>
      <c r="N315" t="s">
        <v>6</v>
      </c>
      <c r="O315">
        <f t="shared" si="27"/>
        <v>0.944093664</v>
      </c>
      <c r="P315">
        <v>0.9336</v>
      </c>
      <c r="Q315">
        <f t="shared" si="28"/>
        <v>0.925431</v>
      </c>
      <c r="R315">
        <f t="shared" si="29"/>
        <v>0.928932</v>
      </c>
    </row>
    <row r="316" spans="1:18">
      <c r="A316" s="1">
        <v>42319</v>
      </c>
      <c r="B316" t="s">
        <v>3</v>
      </c>
      <c r="D316">
        <v>1</v>
      </c>
      <c r="E316" s="1"/>
      <c r="F316" s="1"/>
      <c r="G316" s="1">
        <v>42319</v>
      </c>
      <c r="H316" t="s">
        <v>4</v>
      </c>
      <c r="I316">
        <f t="shared" si="24"/>
        <v>1.341207612</v>
      </c>
      <c r="J316">
        <v>1.3263</v>
      </c>
      <c r="K316" s="2">
        <f t="shared" si="25"/>
        <v>1.314694875</v>
      </c>
      <c r="L316" s="2">
        <f t="shared" si="26"/>
        <v>1.3329315</v>
      </c>
      <c r="M316" s="1">
        <v>42319</v>
      </c>
      <c r="N316" t="s">
        <v>6</v>
      </c>
      <c r="O316">
        <f t="shared" si="27"/>
        <v>0.943689168</v>
      </c>
      <c r="P316">
        <v>0.9332</v>
      </c>
      <c r="Q316">
        <f t="shared" si="28"/>
        <v>0.9250345</v>
      </c>
      <c r="R316">
        <f t="shared" si="29"/>
        <v>0.928534</v>
      </c>
    </row>
    <row r="317" spans="1:18">
      <c r="A317" s="1">
        <v>42320</v>
      </c>
      <c r="B317" t="s">
        <v>3</v>
      </c>
      <c r="D317">
        <v>1</v>
      </c>
      <c r="E317" s="1"/>
      <c r="F317" s="1"/>
      <c r="G317" s="1">
        <v>42320</v>
      </c>
      <c r="H317" t="s">
        <v>4</v>
      </c>
      <c r="I317">
        <f t="shared" si="24"/>
        <v>1.347578424</v>
      </c>
      <c r="J317">
        <v>1.3326</v>
      </c>
      <c r="K317" s="2">
        <f t="shared" si="25"/>
        <v>1.32093975</v>
      </c>
      <c r="L317" s="2">
        <f t="shared" si="26"/>
        <v>1.339263</v>
      </c>
      <c r="M317" s="1">
        <v>42320</v>
      </c>
      <c r="N317" t="s">
        <v>6</v>
      </c>
      <c r="O317">
        <f t="shared" si="27"/>
        <v>0.942779052</v>
      </c>
      <c r="P317">
        <v>0.9323</v>
      </c>
      <c r="Q317">
        <f t="shared" si="28"/>
        <v>0.924142375</v>
      </c>
      <c r="R317">
        <f t="shared" si="29"/>
        <v>0.9276385</v>
      </c>
    </row>
    <row r="318" spans="1:18">
      <c r="A318" s="1">
        <v>42321</v>
      </c>
      <c r="B318" t="s">
        <v>3</v>
      </c>
      <c r="D318">
        <v>1</v>
      </c>
      <c r="E318" s="1"/>
      <c r="F318" s="1"/>
      <c r="G318" s="1">
        <v>42321</v>
      </c>
      <c r="H318" t="s">
        <v>4</v>
      </c>
      <c r="I318">
        <f t="shared" si="24"/>
        <v>1.34545482</v>
      </c>
      <c r="J318">
        <v>1.3305</v>
      </c>
      <c r="K318" s="2">
        <f t="shared" si="25"/>
        <v>1.318858125</v>
      </c>
      <c r="L318" s="2">
        <f t="shared" si="26"/>
        <v>1.3371525</v>
      </c>
      <c r="M318" s="1">
        <v>42321</v>
      </c>
      <c r="N318" t="s">
        <v>6</v>
      </c>
      <c r="O318">
        <f t="shared" si="27"/>
        <v>0.93944196</v>
      </c>
      <c r="P318">
        <v>0.929</v>
      </c>
      <c r="Q318">
        <f t="shared" si="28"/>
        <v>0.92087125</v>
      </c>
      <c r="R318">
        <f t="shared" si="29"/>
        <v>0.924355</v>
      </c>
    </row>
    <row r="319" spans="1:18">
      <c r="A319" s="1">
        <v>42322</v>
      </c>
      <c r="B319" t="s">
        <v>3</v>
      </c>
      <c r="D319">
        <v>1</v>
      </c>
      <c r="E319" s="1"/>
      <c r="F319" s="1"/>
      <c r="G319" s="1">
        <v>42322</v>
      </c>
      <c r="H319" t="s">
        <v>4</v>
      </c>
      <c r="I319">
        <f t="shared" si="24"/>
        <v>1.34545482</v>
      </c>
      <c r="J319">
        <v>1.3305</v>
      </c>
      <c r="K319" s="2">
        <f t="shared" si="25"/>
        <v>1.318858125</v>
      </c>
      <c r="L319" s="2">
        <f t="shared" si="26"/>
        <v>1.3371525</v>
      </c>
      <c r="M319" s="1">
        <v>42322</v>
      </c>
      <c r="N319" t="s">
        <v>6</v>
      </c>
      <c r="O319">
        <f t="shared" si="27"/>
        <v>0.93944196</v>
      </c>
      <c r="P319">
        <v>0.929</v>
      </c>
      <c r="Q319">
        <f t="shared" si="28"/>
        <v>0.92087125</v>
      </c>
      <c r="R319">
        <f t="shared" si="29"/>
        <v>0.924355</v>
      </c>
    </row>
    <row r="320" spans="1:18">
      <c r="A320" s="1">
        <v>42323</v>
      </c>
      <c r="B320" t="s">
        <v>3</v>
      </c>
      <c r="D320">
        <v>1</v>
      </c>
      <c r="E320" s="1"/>
      <c r="F320" s="1"/>
      <c r="G320" s="1">
        <v>42323</v>
      </c>
      <c r="H320" t="s">
        <v>4</v>
      </c>
      <c r="I320">
        <f t="shared" si="24"/>
        <v>1.34545482</v>
      </c>
      <c r="J320">
        <v>1.3305</v>
      </c>
      <c r="K320" s="2">
        <f t="shared" si="25"/>
        <v>1.318858125</v>
      </c>
      <c r="L320" s="2">
        <f t="shared" si="26"/>
        <v>1.3371525</v>
      </c>
      <c r="M320" s="1">
        <v>42323</v>
      </c>
      <c r="N320" t="s">
        <v>6</v>
      </c>
      <c r="O320">
        <f t="shared" si="27"/>
        <v>0.93944196</v>
      </c>
      <c r="P320">
        <v>0.929</v>
      </c>
      <c r="Q320">
        <f t="shared" si="28"/>
        <v>0.92087125</v>
      </c>
      <c r="R320">
        <f t="shared" si="29"/>
        <v>0.924355</v>
      </c>
    </row>
    <row r="321" spans="1:18">
      <c r="A321" s="1">
        <v>42324</v>
      </c>
      <c r="B321" t="s">
        <v>3</v>
      </c>
      <c r="D321">
        <v>1</v>
      </c>
      <c r="E321" s="1"/>
      <c r="F321" s="1"/>
      <c r="G321" s="1">
        <v>42324</v>
      </c>
      <c r="H321" t="s">
        <v>4</v>
      </c>
      <c r="I321">
        <f t="shared" si="24"/>
        <v>1.347881796</v>
      </c>
      <c r="J321">
        <v>1.3329</v>
      </c>
      <c r="K321" s="2">
        <f t="shared" si="25"/>
        <v>1.321237125</v>
      </c>
      <c r="L321" s="2">
        <f t="shared" si="26"/>
        <v>1.3395645</v>
      </c>
      <c r="M321" s="1">
        <v>42324</v>
      </c>
      <c r="N321" t="s">
        <v>6</v>
      </c>
      <c r="O321">
        <f t="shared" si="27"/>
        <v>0.943082424</v>
      </c>
      <c r="P321">
        <v>0.9326</v>
      </c>
      <c r="Q321">
        <f t="shared" si="28"/>
        <v>0.92443975</v>
      </c>
      <c r="R321">
        <f t="shared" si="29"/>
        <v>0.927937</v>
      </c>
    </row>
    <row r="322" spans="1:18">
      <c r="A322" s="1">
        <v>42325</v>
      </c>
      <c r="B322" t="s">
        <v>3</v>
      </c>
      <c r="D322">
        <v>1</v>
      </c>
      <c r="E322" s="1"/>
      <c r="F322" s="1"/>
      <c r="G322" s="1">
        <v>42325</v>
      </c>
      <c r="H322" t="s">
        <v>4</v>
      </c>
      <c r="I322">
        <f t="shared" si="24"/>
        <v>1.345758192</v>
      </c>
      <c r="J322">
        <v>1.3308</v>
      </c>
      <c r="K322" s="2">
        <f t="shared" si="25"/>
        <v>1.3191555</v>
      </c>
      <c r="L322" s="2">
        <f t="shared" si="26"/>
        <v>1.337454</v>
      </c>
      <c r="M322" s="1">
        <v>42325</v>
      </c>
      <c r="N322" t="s">
        <v>6</v>
      </c>
      <c r="O322">
        <f t="shared" si="27"/>
        <v>0.947734128</v>
      </c>
      <c r="P322">
        <v>0.9372</v>
      </c>
      <c r="Q322">
        <f t="shared" si="28"/>
        <v>0.9289995</v>
      </c>
      <c r="R322">
        <f t="shared" si="29"/>
        <v>0.932514</v>
      </c>
    </row>
    <row r="323" spans="1:18">
      <c r="A323" s="1">
        <v>42326</v>
      </c>
      <c r="B323" t="s">
        <v>3</v>
      </c>
      <c r="D323">
        <v>1</v>
      </c>
      <c r="E323" s="1"/>
      <c r="F323" s="1"/>
      <c r="G323" s="1">
        <v>42326</v>
      </c>
      <c r="H323" t="s">
        <v>4</v>
      </c>
      <c r="I323">
        <f t="shared" ref="I323:I386" si="30">J323+(1.124*J323/100)</f>
        <v>1.34848854</v>
      </c>
      <c r="J323">
        <v>1.3335</v>
      </c>
      <c r="K323" s="2">
        <f t="shared" ref="K323:K386" si="31">J323-(0.875*J323/100)</f>
        <v>1.321831875</v>
      </c>
      <c r="L323" s="2">
        <f t="shared" ref="L323:L386" si="32">J323+(0.5*J323/100)</f>
        <v>1.3401675</v>
      </c>
      <c r="M323" s="1">
        <v>42326</v>
      </c>
      <c r="N323" t="s">
        <v>6</v>
      </c>
      <c r="O323">
        <f t="shared" ref="O323:O386" si="33">P323+(1.124*P323/100)</f>
        <v>0.948138624</v>
      </c>
      <c r="P323">
        <v>0.9376</v>
      </c>
      <c r="Q323">
        <f t="shared" ref="Q323:Q386" si="34">P323-(0.875*P323/100)</f>
        <v>0.929396</v>
      </c>
      <c r="R323">
        <f t="shared" ref="R323:R386" si="35">P323-(0.5*P323/100)</f>
        <v>0.932912</v>
      </c>
    </row>
    <row r="324" spans="1:18">
      <c r="A324" s="1">
        <v>42327</v>
      </c>
      <c r="B324" t="s">
        <v>3</v>
      </c>
      <c r="D324">
        <v>1</v>
      </c>
      <c r="E324" s="1"/>
      <c r="F324" s="1"/>
      <c r="G324" s="1">
        <v>42327</v>
      </c>
      <c r="H324" t="s">
        <v>4</v>
      </c>
      <c r="I324">
        <f t="shared" si="30"/>
        <v>1.34393796</v>
      </c>
      <c r="J324">
        <v>1.329</v>
      </c>
      <c r="K324" s="2">
        <f t="shared" si="31"/>
        <v>1.31737125</v>
      </c>
      <c r="L324" s="2">
        <f t="shared" si="32"/>
        <v>1.335645</v>
      </c>
      <c r="M324" s="1">
        <v>42327</v>
      </c>
      <c r="N324" t="s">
        <v>6</v>
      </c>
      <c r="O324">
        <f t="shared" si="33"/>
        <v>0.946217268</v>
      </c>
      <c r="P324">
        <v>0.9357</v>
      </c>
      <c r="Q324">
        <f t="shared" si="34"/>
        <v>0.927512625</v>
      </c>
      <c r="R324">
        <f t="shared" si="35"/>
        <v>0.9310215</v>
      </c>
    </row>
    <row r="325" spans="1:18">
      <c r="A325" s="1">
        <v>42328</v>
      </c>
      <c r="B325" t="s">
        <v>3</v>
      </c>
      <c r="D325">
        <v>1</v>
      </c>
      <c r="E325" s="1"/>
      <c r="F325" s="1"/>
      <c r="G325" s="1">
        <v>42328</v>
      </c>
      <c r="H325" t="s">
        <v>4</v>
      </c>
      <c r="I325">
        <f t="shared" si="30"/>
        <v>1.346263812</v>
      </c>
      <c r="J325">
        <v>1.3313</v>
      </c>
      <c r="K325" s="2">
        <f t="shared" si="31"/>
        <v>1.319651125</v>
      </c>
      <c r="L325" s="2">
        <f t="shared" si="32"/>
        <v>1.3379565</v>
      </c>
      <c r="M325" s="1">
        <v>42328</v>
      </c>
      <c r="N325" t="s">
        <v>6</v>
      </c>
      <c r="O325">
        <f t="shared" si="33"/>
        <v>0.946116144</v>
      </c>
      <c r="P325">
        <v>0.9356</v>
      </c>
      <c r="Q325">
        <f t="shared" si="34"/>
        <v>0.9274135</v>
      </c>
      <c r="R325">
        <f t="shared" si="35"/>
        <v>0.930922</v>
      </c>
    </row>
    <row r="326" spans="1:18">
      <c r="A326" s="1">
        <v>42329</v>
      </c>
      <c r="B326" t="s">
        <v>3</v>
      </c>
      <c r="D326">
        <v>1</v>
      </c>
      <c r="E326" s="1"/>
      <c r="F326" s="1"/>
      <c r="G326" s="1">
        <v>42329</v>
      </c>
      <c r="H326" t="s">
        <v>4</v>
      </c>
      <c r="I326">
        <f t="shared" si="30"/>
        <v>1.346263812</v>
      </c>
      <c r="J326">
        <v>1.3313</v>
      </c>
      <c r="K326" s="2">
        <f t="shared" si="31"/>
        <v>1.319651125</v>
      </c>
      <c r="L326" s="2">
        <f t="shared" si="32"/>
        <v>1.3379565</v>
      </c>
      <c r="M326" s="1">
        <v>42329</v>
      </c>
      <c r="N326" t="s">
        <v>6</v>
      </c>
      <c r="O326">
        <f t="shared" si="33"/>
        <v>0.946116144</v>
      </c>
      <c r="P326">
        <v>0.9356</v>
      </c>
      <c r="Q326">
        <f t="shared" si="34"/>
        <v>0.9274135</v>
      </c>
      <c r="R326">
        <f t="shared" si="35"/>
        <v>0.930922</v>
      </c>
    </row>
    <row r="327" spans="1:18">
      <c r="A327" s="1">
        <v>42330</v>
      </c>
      <c r="B327" t="s">
        <v>3</v>
      </c>
      <c r="D327">
        <v>1</v>
      </c>
      <c r="E327" s="1"/>
      <c r="F327" s="1"/>
      <c r="G327" s="1">
        <v>42330</v>
      </c>
      <c r="H327" t="s">
        <v>4</v>
      </c>
      <c r="I327">
        <f t="shared" si="30"/>
        <v>1.346263812</v>
      </c>
      <c r="J327">
        <v>1.3313</v>
      </c>
      <c r="K327" s="2">
        <f t="shared" si="31"/>
        <v>1.319651125</v>
      </c>
      <c r="L327" s="2">
        <f t="shared" si="32"/>
        <v>1.3379565</v>
      </c>
      <c r="M327" s="1">
        <v>42330</v>
      </c>
      <c r="N327" t="s">
        <v>6</v>
      </c>
      <c r="O327">
        <f t="shared" si="33"/>
        <v>0.946116144</v>
      </c>
      <c r="P327">
        <v>0.9356</v>
      </c>
      <c r="Q327">
        <f t="shared" si="34"/>
        <v>0.9274135</v>
      </c>
      <c r="R327">
        <f t="shared" si="35"/>
        <v>0.930922</v>
      </c>
    </row>
    <row r="328" spans="1:18">
      <c r="A328" s="1">
        <v>42331</v>
      </c>
      <c r="B328" t="s">
        <v>3</v>
      </c>
      <c r="D328">
        <v>1</v>
      </c>
      <c r="E328" s="1"/>
      <c r="F328" s="1"/>
      <c r="G328" s="1">
        <v>42331</v>
      </c>
      <c r="H328" t="s">
        <v>4</v>
      </c>
      <c r="I328">
        <f t="shared" si="30"/>
        <v>1.352836872</v>
      </c>
      <c r="J328">
        <v>1.3378</v>
      </c>
      <c r="K328" s="2">
        <f t="shared" si="31"/>
        <v>1.32609425</v>
      </c>
      <c r="L328" s="2">
        <f t="shared" si="32"/>
        <v>1.344489</v>
      </c>
      <c r="M328" s="1">
        <v>42331</v>
      </c>
      <c r="N328" t="s">
        <v>6</v>
      </c>
      <c r="O328">
        <f t="shared" si="33"/>
        <v>0.951172344</v>
      </c>
      <c r="P328">
        <v>0.9406</v>
      </c>
      <c r="Q328">
        <f t="shared" si="34"/>
        <v>0.93236975</v>
      </c>
      <c r="R328">
        <f t="shared" si="35"/>
        <v>0.935897</v>
      </c>
    </row>
    <row r="329" spans="1:18">
      <c r="A329" s="1">
        <v>42332</v>
      </c>
      <c r="B329" t="s">
        <v>3</v>
      </c>
      <c r="D329">
        <v>1</v>
      </c>
      <c r="E329" s="1"/>
      <c r="F329" s="1"/>
      <c r="G329" s="1">
        <v>42332</v>
      </c>
      <c r="H329" t="s">
        <v>4</v>
      </c>
      <c r="I329">
        <f t="shared" si="30"/>
        <v>1.350915516</v>
      </c>
      <c r="J329">
        <v>1.3359</v>
      </c>
      <c r="K329" s="2">
        <f t="shared" si="31"/>
        <v>1.324210875</v>
      </c>
      <c r="L329" s="2">
        <f t="shared" si="32"/>
        <v>1.3425795</v>
      </c>
      <c r="M329" s="1">
        <v>42332</v>
      </c>
      <c r="N329" t="s">
        <v>6</v>
      </c>
      <c r="O329">
        <f t="shared" si="33"/>
        <v>0.949453236</v>
      </c>
      <c r="P329">
        <v>0.9389</v>
      </c>
      <c r="Q329">
        <f t="shared" si="34"/>
        <v>0.930684625</v>
      </c>
      <c r="R329">
        <f t="shared" si="35"/>
        <v>0.9342055</v>
      </c>
    </row>
    <row r="330" spans="1:18">
      <c r="A330" s="1">
        <v>42333</v>
      </c>
      <c r="B330" t="s">
        <v>3</v>
      </c>
      <c r="D330">
        <v>1</v>
      </c>
      <c r="E330" s="1"/>
      <c r="F330" s="1"/>
      <c r="G330" s="1">
        <v>42333</v>
      </c>
      <c r="H330" t="s">
        <v>4</v>
      </c>
      <c r="I330">
        <f t="shared" si="30"/>
        <v>1.347679548</v>
      </c>
      <c r="J330">
        <v>1.3327</v>
      </c>
      <c r="K330" s="2">
        <f t="shared" si="31"/>
        <v>1.321038875</v>
      </c>
      <c r="L330" s="2">
        <f t="shared" si="32"/>
        <v>1.3393635</v>
      </c>
      <c r="M330" s="1">
        <v>42333</v>
      </c>
      <c r="N330" t="s">
        <v>6</v>
      </c>
      <c r="O330">
        <f t="shared" si="33"/>
        <v>0.955217304</v>
      </c>
      <c r="P330">
        <v>0.9446</v>
      </c>
      <c r="Q330">
        <f t="shared" si="34"/>
        <v>0.93633475</v>
      </c>
      <c r="R330">
        <f t="shared" si="35"/>
        <v>0.939877</v>
      </c>
    </row>
    <row r="331" spans="1:18">
      <c r="A331" s="1">
        <v>42334</v>
      </c>
      <c r="B331" t="s">
        <v>3</v>
      </c>
      <c r="D331">
        <v>1</v>
      </c>
      <c r="E331" s="1"/>
      <c r="F331" s="1"/>
      <c r="G331" s="1">
        <v>42334</v>
      </c>
      <c r="H331" t="s">
        <v>4</v>
      </c>
      <c r="I331">
        <f t="shared" si="30"/>
        <v>1.34545482</v>
      </c>
      <c r="J331">
        <v>1.3305</v>
      </c>
      <c r="K331" s="2">
        <f t="shared" si="31"/>
        <v>1.318858125</v>
      </c>
      <c r="L331" s="2">
        <f t="shared" si="32"/>
        <v>1.3371525</v>
      </c>
      <c r="M331" s="1">
        <v>42334</v>
      </c>
      <c r="N331" t="s">
        <v>6</v>
      </c>
      <c r="O331">
        <f t="shared" si="33"/>
        <v>0.952891452</v>
      </c>
      <c r="P331">
        <v>0.9423</v>
      </c>
      <c r="Q331">
        <f t="shared" si="34"/>
        <v>0.934054875</v>
      </c>
      <c r="R331">
        <f t="shared" si="35"/>
        <v>0.9375885</v>
      </c>
    </row>
    <row r="332" spans="1:18">
      <c r="A332" s="1">
        <v>42335</v>
      </c>
      <c r="B332" t="s">
        <v>3</v>
      </c>
      <c r="D332">
        <v>1</v>
      </c>
      <c r="E332" s="1"/>
      <c r="F332" s="1"/>
      <c r="G332" s="1">
        <v>42335</v>
      </c>
      <c r="H332" t="s">
        <v>4</v>
      </c>
      <c r="I332">
        <f t="shared" si="30"/>
        <v>1.349702028</v>
      </c>
      <c r="J332">
        <v>1.3347</v>
      </c>
      <c r="K332" s="2">
        <f t="shared" si="31"/>
        <v>1.323021375</v>
      </c>
      <c r="L332" s="2">
        <f t="shared" si="32"/>
        <v>1.3413735</v>
      </c>
      <c r="M332" s="1">
        <v>42335</v>
      </c>
      <c r="N332" t="s">
        <v>6</v>
      </c>
      <c r="O332">
        <f t="shared" si="33"/>
        <v>0.955824048</v>
      </c>
      <c r="P332">
        <v>0.9452</v>
      </c>
      <c r="Q332">
        <f t="shared" si="34"/>
        <v>0.9369295</v>
      </c>
      <c r="R332">
        <f t="shared" si="35"/>
        <v>0.940474</v>
      </c>
    </row>
    <row r="333" spans="1:18">
      <c r="A333" s="1">
        <v>42336</v>
      </c>
      <c r="B333" t="s">
        <v>3</v>
      </c>
      <c r="D333">
        <v>1</v>
      </c>
      <c r="E333" s="1"/>
      <c r="F333" s="1"/>
      <c r="G333" s="1">
        <v>42336</v>
      </c>
      <c r="H333" t="s">
        <v>4</v>
      </c>
      <c r="I333">
        <f t="shared" si="30"/>
        <v>1.349702028</v>
      </c>
      <c r="J333">
        <v>1.3347</v>
      </c>
      <c r="K333" s="2">
        <f t="shared" si="31"/>
        <v>1.323021375</v>
      </c>
      <c r="L333" s="2">
        <f t="shared" si="32"/>
        <v>1.3413735</v>
      </c>
      <c r="M333" s="1">
        <v>42336</v>
      </c>
      <c r="N333" t="s">
        <v>6</v>
      </c>
      <c r="O333">
        <f t="shared" si="33"/>
        <v>0.955824048</v>
      </c>
      <c r="P333">
        <v>0.9452</v>
      </c>
      <c r="Q333">
        <f t="shared" si="34"/>
        <v>0.9369295</v>
      </c>
      <c r="R333">
        <f t="shared" si="35"/>
        <v>0.940474</v>
      </c>
    </row>
    <row r="334" spans="1:18">
      <c r="A334" s="1">
        <v>42337</v>
      </c>
      <c r="B334" t="s">
        <v>3</v>
      </c>
      <c r="D334">
        <v>1</v>
      </c>
      <c r="E334" s="1"/>
      <c r="F334" s="1"/>
      <c r="G334" s="1">
        <v>42337</v>
      </c>
      <c r="H334" t="s">
        <v>4</v>
      </c>
      <c r="I334">
        <f t="shared" si="30"/>
        <v>1.349702028</v>
      </c>
      <c r="J334">
        <v>1.3347</v>
      </c>
      <c r="K334" s="2">
        <f t="shared" si="31"/>
        <v>1.323021375</v>
      </c>
      <c r="L334" s="2">
        <f t="shared" si="32"/>
        <v>1.3413735</v>
      </c>
      <c r="M334" s="1">
        <v>42337</v>
      </c>
      <c r="N334" t="s">
        <v>6</v>
      </c>
      <c r="O334">
        <f t="shared" si="33"/>
        <v>0.955824048</v>
      </c>
      <c r="P334">
        <v>0.9452</v>
      </c>
      <c r="Q334">
        <f t="shared" si="34"/>
        <v>0.9369295</v>
      </c>
      <c r="R334">
        <f t="shared" si="35"/>
        <v>0.940474</v>
      </c>
    </row>
    <row r="335" spans="1:18">
      <c r="A335" s="1">
        <v>42338</v>
      </c>
      <c r="B335" t="s">
        <v>3</v>
      </c>
      <c r="D335">
        <v>1</v>
      </c>
      <c r="E335" s="1"/>
      <c r="F335" s="1"/>
      <c r="G335" s="1">
        <v>42338</v>
      </c>
      <c r="H335" t="s">
        <v>4</v>
      </c>
      <c r="I335">
        <f t="shared" si="30"/>
        <v>1.351926756</v>
      </c>
      <c r="J335">
        <v>1.3369</v>
      </c>
      <c r="K335" s="2">
        <f t="shared" si="31"/>
        <v>1.325202125</v>
      </c>
      <c r="L335" s="2">
        <f t="shared" si="32"/>
        <v>1.3435845</v>
      </c>
      <c r="M335" s="1">
        <v>42338</v>
      </c>
      <c r="N335" t="s">
        <v>6</v>
      </c>
      <c r="O335">
        <f t="shared" si="33"/>
        <v>0.955925172</v>
      </c>
      <c r="P335">
        <v>0.9453</v>
      </c>
      <c r="Q335">
        <f t="shared" si="34"/>
        <v>0.937028625</v>
      </c>
      <c r="R335">
        <f t="shared" si="35"/>
        <v>0.9405735</v>
      </c>
    </row>
    <row r="336" spans="1:18">
      <c r="A336" s="1">
        <v>42339</v>
      </c>
      <c r="B336" t="s">
        <v>3</v>
      </c>
      <c r="D336">
        <v>1</v>
      </c>
      <c r="E336" s="1"/>
      <c r="F336" s="1"/>
      <c r="G336" s="1">
        <v>42339</v>
      </c>
      <c r="H336" t="s">
        <v>4</v>
      </c>
      <c r="I336">
        <f t="shared" si="30"/>
        <v>1.346870556</v>
      </c>
      <c r="J336">
        <v>1.3319</v>
      </c>
      <c r="K336" s="2">
        <f t="shared" si="31"/>
        <v>1.320245875</v>
      </c>
      <c r="L336" s="2">
        <f t="shared" si="32"/>
        <v>1.3385595</v>
      </c>
      <c r="M336" s="1">
        <v>42339</v>
      </c>
      <c r="N336" t="s">
        <v>6</v>
      </c>
      <c r="O336">
        <f t="shared" si="33"/>
        <v>0.954003816</v>
      </c>
      <c r="P336">
        <v>0.9434</v>
      </c>
      <c r="Q336">
        <f t="shared" si="34"/>
        <v>0.93514525</v>
      </c>
      <c r="R336">
        <f t="shared" si="35"/>
        <v>0.938683</v>
      </c>
    </row>
    <row r="337" spans="1:18">
      <c r="A337" s="1">
        <v>42340</v>
      </c>
      <c r="B337" t="s">
        <v>3</v>
      </c>
      <c r="D337">
        <v>1</v>
      </c>
      <c r="E337" s="1"/>
      <c r="F337" s="1"/>
      <c r="G337" s="1">
        <v>42340</v>
      </c>
      <c r="H337" t="s">
        <v>4</v>
      </c>
      <c r="I337">
        <f t="shared" si="30"/>
        <v>1.35354474</v>
      </c>
      <c r="J337">
        <v>1.3385</v>
      </c>
      <c r="K337" s="2">
        <f t="shared" si="31"/>
        <v>1.326788125</v>
      </c>
      <c r="L337" s="2">
        <f t="shared" si="32"/>
        <v>1.3451925</v>
      </c>
      <c r="M337" s="1">
        <v>42340</v>
      </c>
      <c r="N337" t="s">
        <v>6</v>
      </c>
      <c r="O337">
        <f t="shared" si="33"/>
        <v>0.952891452</v>
      </c>
      <c r="P337">
        <v>0.9423</v>
      </c>
      <c r="Q337">
        <f t="shared" si="34"/>
        <v>0.934054875</v>
      </c>
      <c r="R337">
        <f t="shared" si="35"/>
        <v>0.9375885</v>
      </c>
    </row>
    <row r="338" spans="1:18">
      <c r="A338" s="1">
        <v>42341</v>
      </c>
      <c r="B338" t="s">
        <v>3</v>
      </c>
      <c r="D338">
        <v>1</v>
      </c>
      <c r="E338" s="1"/>
      <c r="F338" s="1"/>
      <c r="G338" s="1">
        <v>42341</v>
      </c>
      <c r="H338" t="s">
        <v>4</v>
      </c>
      <c r="I338">
        <f t="shared" si="30"/>
        <v>1.346870556</v>
      </c>
      <c r="J338">
        <v>1.3319</v>
      </c>
      <c r="K338" s="2">
        <f t="shared" si="31"/>
        <v>1.320245875</v>
      </c>
      <c r="L338" s="2">
        <f t="shared" si="32"/>
        <v>1.3385595</v>
      </c>
      <c r="M338" s="1">
        <v>42341</v>
      </c>
      <c r="N338" t="s">
        <v>6</v>
      </c>
      <c r="O338">
        <f t="shared" si="33"/>
        <v>0.947633004</v>
      </c>
      <c r="P338">
        <v>0.9371</v>
      </c>
      <c r="Q338">
        <f t="shared" si="34"/>
        <v>0.928900375</v>
      </c>
      <c r="R338">
        <f t="shared" si="35"/>
        <v>0.9324145</v>
      </c>
    </row>
    <row r="339" spans="1:18">
      <c r="A339" s="1">
        <v>42342</v>
      </c>
      <c r="B339" t="s">
        <v>3</v>
      </c>
      <c r="D339">
        <v>1</v>
      </c>
      <c r="E339" s="1"/>
      <c r="F339" s="1"/>
      <c r="G339" s="1">
        <v>42342</v>
      </c>
      <c r="H339" t="s">
        <v>4</v>
      </c>
      <c r="I339">
        <f t="shared" si="30"/>
        <v>1.348690788</v>
      </c>
      <c r="J339">
        <v>1.3337</v>
      </c>
      <c r="K339" s="2">
        <f t="shared" si="31"/>
        <v>1.322030125</v>
      </c>
      <c r="L339" s="2">
        <f t="shared" si="32"/>
        <v>1.3403685</v>
      </c>
      <c r="M339" s="1">
        <v>42342</v>
      </c>
      <c r="N339" t="s">
        <v>6</v>
      </c>
      <c r="O339">
        <f t="shared" si="33"/>
        <v>0.927610452</v>
      </c>
      <c r="P339">
        <v>0.9173</v>
      </c>
      <c r="Q339">
        <f t="shared" si="34"/>
        <v>0.909273625</v>
      </c>
      <c r="R339">
        <f t="shared" si="35"/>
        <v>0.9127135</v>
      </c>
    </row>
    <row r="340" spans="1:18">
      <c r="A340" s="1">
        <v>42343</v>
      </c>
      <c r="B340" t="s">
        <v>3</v>
      </c>
      <c r="D340">
        <v>1</v>
      </c>
      <c r="E340" s="1"/>
      <c r="F340" s="1"/>
      <c r="G340" s="1">
        <v>42343</v>
      </c>
      <c r="H340" t="s">
        <v>4</v>
      </c>
      <c r="I340">
        <f t="shared" si="30"/>
        <v>1.348690788</v>
      </c>
      <c r="J340">
        <v>1.3337</v>
      </c>
      <c r="K340" s="2">
        <f t="shared" si="31"/>
        <v>1.322030125</v>
      </c>
      <c r="L340" s="2">
        <f t="shared" si="32"/>
        <v>1.3403685</v>
      </c>
      <c r="M340" s="1">
        <v>42343</v>
      </c>
      <c r="N340" t="s">
        <v>6</v>
      </c>
      <c r="O340">
        <f t="shared" si="33"/>
        <v>0.927610452</v>
      </c>
      <c r="P340">
        <v>0.9173</v>
      </c>
      <c r="Q340">
        <f t="shared" si="34"/>
        <v>0.909273625</v>
      </c>
      <c r="R340">
        <f t="shared" si="35"/>
        <v>0.9127135</v>
      </c>
    </row>
    <row r="341" spans="1:18">
      <c r="A341" s="1">
        <v>42344</v>
      </c>
      <c r="B341" t="s">
        <v>3</v>
      </c>
      <c r="D341">
        <v>1</v>
      </c>
      <c r="E341" s="1"/>
      <c r="F341" s="1"/>
      <c r="G341" s="1">
        <v>42344</v>
      </c>
      <c r="H341" t="s">
        <v>4</v>
      </c>
      <c r="I341">
        <f t="shared" si="30"/>
        <v>1.348690788</v>
      </c>
      <c r="J341">
        <v>1.3337</v>
      </c>
      <c r="K341" s="2">
        <f t="shared" si="31"/>
        <v>1.322030125</v>
      </c>
      <c r="L341" s="2">
        <f t="shared" si="32"/>
        <v>1.3403685</v>
      </c>
      <c r="M341" s="1">
        <v>42344</v>
      </c>
      <c r="N341" t="s">
        <v>6</v>
      </c>
      <c r="O341">
        <f t="shared" si="33"/>
        <v>0.927610452</v>
      </c>
      <c r="P341">
        <v>0.9173</v>
      </c>
      <c r="Q341">
        <f t="shared" si="34"/>
        <v>0.909273625</v>
      </c>
      <c r="R341">
        <f t="shared" si="35"/>
        <v>0.9127135</v>
      </c>
    </row>
    <row r="342" spans="1:18">
      <c r="A342" s="1">
        <v>42345</v>
      </c>
      <c r="B342" t="s">
        <v>3</v>
      </c>
      <c r="D342">
        <v>1</v>
      </c>
      <c r="E342" s="1"/>
      <c r="F342" s="1"/>
      <c r="G342" s="1">
        <v>42345</v>
      </c>
      <c r="H342" t="s">
        <v>4</v>
      </c>
      <c r="I342">
        <f t="shared" si="30"/>
        <v>1.361230164</v>
      </c>
      <c r="J342">
        <v>1.3461</v>
      </c>
      <c r="K342" s="2">
        <f t="shared" si="31"/>
        <v>1.334321625</v>
      </c>
      <c r="L342" s="2">
        <f t="shared" si="32"/>
        <v>1.3528305</v>
      </c>
      <c r="M342" s="1">
        <v>42345</v>
      </c>
      <c r="N342" t="s">
        <v>6</v>
      </c>
      <c r="O342">
        <f t="shared" si="33"/>
        <v>0.935599248</v>
      </c>
      <c r="P342">
        <v>0.9252</v>
      </c>
      <c r="Q342">
        <f t="shared" si="34"/>
        <v>0.9171045</v>
      </c>
      <c r="R342">
        <f t="shared" si="35"/>
        <v>0.920574</v>
      </c>
    </row>
    <row r="343" spans="1:18">
      <c r="A343" s="1">
        <v>42346</v>
      </c>
      <c r="B343" t="s">
        <v>3</v>
      </c>
      <c r="D343">
        <v>1</v>
      </c>
      <c r="E343" s="1"/>
      <c r="F343" s="1"/>
      <c r="G343" s="1">
        <v>42346</v>
      </c>
      <c r="H343" t="s">
        <v>4</v>
      </c>
      <c r="I343">
        <f t="shared" si="30"/>
        <v>1.375589772</v>
      </c>
      <c r="J343">
        <v>1.3603</v>
      </c>
      <c r="K343" s="2">
        <f t="shared" si="31"/>
        <v>1.348397375</v>
      </c>
      <c r="L343" s="2">
        <f t="shared" si="32"/>
        <v>1.3671015</v>
      </c>
      <c r="M343" s="1">
        <v>42346</v>
      </c>
      <c r="N343" t="s">
        <v>6</v>
      </c>
      <c r="O343">
        <f t="shared" si="33"/>
        <v>0.92983518</v>
      </c>
      <c r="P343">
        <v>0.9195</v>
      </c>
      <c r="Q343">
        <f t="shared" si="34"/>
        <v>0.911454375</v>
      </c>
      <c r="R343">
        <f t="shared" si="35"/>
        <v>0.9149025</v>
      </c>
    </row>
    <row r="344" spans="1:18">
      <c r="A344" s="1">
        <v>42347</v>
      </c>
      <c r="B344" t="s">
        <v>3</v>
      </c>
      <c r="D344">
        <v>1</v>
      </c>
      <c r="E344" s="1"/>
      <c r="F344" s="1"/>
      <c r="G344" s="1">
        <v>42347</v>
      </c>
      <c r="H344" t="s">
        <v>4</v>
      </c>
      <c r="I344">
        <f t="shared" si="30"/>
        <v>1.37225268</v>
      </c>
      <c r="J344">
        <v>1.357</v>
      </c>
      <c r="K344" s="2">
        <f t="shared" si="31"/>
        <v>1.34512625</v>
      </c>
      <c r="L344" s="2">
        <f t="shared" si="32"/>
        <v>1.363785</v>
      </c>
      <c r="M344" s="1">
        <v>42347</v>
      </c>
      <c r="N344" t="s">
        <v>6</v>
      </c>
      <c r="O344">
        <f t="shared" si="33"/>
        <v>0.92427336</v>
      </c>
      <c r="P344">
        <v>0.914</v>
      </c>
      <c r="Q344">
        <f t="shared" si="34"/>
        <v>0.9060025</v>
      </c>
      <c r="R344">
        <f t="shared" si="35"/>
        <v>0.90943</v>
      </c>
    </row>
    <row r="345" spans="1:18">
      <c r="A345" s="1">
        <v>42348</v>
      </c>
      <c r="B345" t="s">
        <v>3</v>
      </c>
      <c r="D345">
        <v>1</v>
      </c>
      <c r="E345" s="1"/>
      <c r="F345" s="1"/>
      <c r="G345" s="1">
        <v>42348</v>
      </c>
      <c r="H345" t="s">
        <v>4</v>
      </c>
      <c r="I345">
        <f t="shared" si="30"/>
        <v>1.36921896</v>
      </c>
      <c r="J345">
        <v>1.354</v>
      </c>
      <c r="K345" s="2">
        <f t="shared" si="31"/>
        <v>1.3421525</v>
      </c>
      <c r="L345" s="2">
        <f t="shared" si="32"/>
        <v>1.36077</v>
      </c>
      <c r="M345" s="1">
        <v>42348</v>
      </c>
      <c r="N345" t="s">
        <v>6</v>
      </c>
      <c r="O345">
        <f t="shared" si="33"/>
        <v>0.924071112</v>
      </c>
      <c r="P345">
        <v>0.9138</v>
      </c>
      <c r="Q345">
        <f t="shared" si="34"/>
        <v>0.90580425</v>
      </c>
      <c r="R345">
        <f t="shared" si="35"/>
        <v>0.909231</v>
      </c>
    </row>
    <row r="346" spans="1:18">
      <c r="A346" s="1">
        <v>42349</v>
      </c>
      <c r="B346" t="s">
        <v>3</v>
      </c>
      <c r="D346">
        <v>1</v>
      </c>
      <c r="E346" s="1"/>
      <c r="F346" s="1"/>
      <c r="G346" s="1">
        <v>42349</v>
      </c>
      <c r="H346" t="s">
        <v>4</v>
      </c>
      <c r="I346">
        <f t="shared" si="30"/>
        <v>1.381758336</v>
      </c>
      <c r="J346">
        <v>1.3664</v>
      </c>
      <c r="K346" s="2">
        <f t="shared" si="31"/>
        <v>1.354444</v>
      </c>
      <c r="L346" s="2">
        <f t="shared" si="32"/>
        <v>1.373232</v>
      </c>
      <c r="M346" s="1">
        <v>42349</v>
      </c>
      <c r="N346" t="s">
        <v>6</v>
      </c>
      <c r="O346">
        <f t="shared" si="33"/>
        <v>0.923464368</v>
      </c>
      <c r="P346">
        <v>0.9132</v>
      </c>
      <c r="Q346">
        <f t="shared" si="34"/>
        <v>0.9052095</v>
      </c>
      <c r="R346">
        <f t="shared" si="35"/>
        <v>0.908634</v>
      </c>
    </row>
    <row r="347" spans="1:18">
      <c r="A347" s="1">
        <v>42350</v>
      </c>
      <c r="B347" t="s">
        <v>3</v>
      </c>
      <c r="D347">
        <v>1</v>
      </c>
      <c r="E347" s="1"/>
      <c r="F347" s="1"/>
      <c r="G347" s="1">
        <v>42350</v>
      </c>
      <c r="H347" t="s">
        <v>4</v>
      </c>
      <c r="I347">
        <f t="shared" si="30"/>
        <v>1.381758336</v>
      </c>
      <c r="J347">
        <v>1.3664</v>
      </c>
      <c r="K347" s="2">
        <f t="shared" si="31"/>
        <v>1.354444</v>
      </c>
      <c r="L347" s="2">
        <f t="shared" si="32"/>
        <v>1.373232</v>
      </c>
      <c r="M347" s="1">
        <v>42350</v>
      </c>
      <c r="N347" t="s">
        <v>6</v>
      </c>
      <c r="O347">
        <f t="shared" si="33"/>
        <v>0.923464368</v>
      </c>
      <c r="P347">
        <v>0.9132</v>
      </c>
      <c r="Q347">
        <f t="shared" si="34"/>
        <v>0.9052095</v>
      </c>
      <c r="R347">
        <f t="shared" si="35"/>
        <v>0.908634</v>
      </c>
    </row>
    <row r="348" spans="1:18">
      <c r="A348" s="1">
        <v>42351</v>
      </c>
      <c r="B348" t="s">
        <v>3</v>
      </c>
      <c r="D348">
        <v>1</v>
      </c>
      <c r="E348" s="1"/>
      <c r="F348" s="1"/>
      <c r="G348" s="1">
        <v>42351</v>
      </c>
      <c r="H348" t="s">
        <v>4</v>
      </c>
      <c r="I348">
        <f t="shared" si="30"/>
        <v>1.381758336</v>
      </c>
      <c r="J348">
        <v>1.3664</v>
      </c>
      <c r="K348" s="2">
        <f t="shared" si="31"/>
        <v>1.354444</v>
      </c>
      <c r="L348" s="2">
        <f t="shared" si="32"/>
        <v>1.373232</v>
      </c>
      <c r="M348" s="1">
        <v>42351</v>
      </c>
      <c r="N348" t="s">
        <v>6</v>
      </c>
      <c r="O348">
        <f t="shared" si="33"/>
        <v>0.923464368</v>
      </c>
      <c r="P348">
        <v>0.9132</v>
      </c>
      <c r="Q348">
        <f t="shared" si="34"/>
        <v>0.9052095</v>
      </c>
      <c r="R348">
        <f t="shared" si="35"/>
        <v>0.908634</v>
      </c>
    </row>
    <row r="349" spans="1:18">
      <c r="A349" s="1">
        <v>42352</v>
      </c>
      <c r="B349" t="s">
        <v>3</v>
      </c>
      <c r="D349">
        <v>1</v>
      </c>
      <c r="E349" s="1"/>
      <c r="F349" s="1"/>
      <c r="G349" s="1">
        <v>42352</v>
      </c>
      <c r="H349" t="s">
        <v>4</v>
      </c>
      <c r="I349">
        <f t="shared" si="30"/>
        <v>1.390859496</v>
      </c>
      <c r="J349">
        <v>1.3754</v>
      </c>
      <c r="K349" s="2">
        <f t="shared" si="31"/>
        <v>1.36336525</v>
      </c>
      <c r="L349" s="2">
        <f t="shared" si="32"/>
        <v>1.382277</v>
      </c>
      <c r="M349" s="1">
        <v>42352</v>
      </c>
      <c r="N349" t="s">
        <v>6</v>
      </c>
      <c r="O349">
        <f t="shared" si="33"/>
        <v>0.92073402</v>
      </c>
      <c r="P349">
        <v>0.9105</v>
      </c>
      <c r="Q349">
        <f t="shared" si="34"/>
        <v>0.902533125</v>
      </c>
      <c r="R349">
        <f t="shared" si="35"/>
        <v>0.9059475</v>
      </c>
    </row>
    <row r="350" spans="1:18">
      <c r="A350" s="1">
        <v>42353</v>
      </c>
      <c r="B350" t="s">
        <v>3</v>
      </c>
      <c r="D350">
        <v>1</v>
      </c>
      <c r="E350" s="1"/>
      <c r="F350" s="1"/>
      <c r="G350" s="1">
        <v>42353</v>
      </c>
      <c r="H350" t="s">
        <v>4</v>
      </c>
      <c r="I350">
        <f t="shared" si="30"/>
        <v>1.386612288</v>
      </c>
      <c r="J350">
        <v>1.3712</v>
      </c>
      <c r="K350" s="2">
        <f t="shared" si="31"/>
        <v>1.359202</v>
      </c>
      <c r="L350" s="2">
        <f t="shared" si="32"/>
        <v>1.378056</v>
      </c>
      <c r="M350" s="1">
        <v>42353</v>
      </c>
      <c r="N350" t="s">
        <v>6</v>
      </c>
      <c r="O350">
        <f t="shared" si="33"/>
        <v>0.920127276</v>
      </c>
      <c r="P350">
        <v>0.9099</v>
      </c>
      <c r="Q350">
        <f t="shared" si="34"/>
        <v>0.901938375</v>
      </c>
      <c r="R350">
        <f t="shared" si="35"/>
        <v>0.9053505</v>
      </c>
    </row>
    <row r="351" spans="1:18">
      <c r="A351" s="1">
        <v>42354</v>
      </c>
      <c r="B351" t="s">
        <v>3</v>
      </c>
      <c r="D351">
        <v>1</v>
      </c>
      <c r="E351" s="1"/>
      <c r="F351" s="1"/>
      <c r="G351" s="1">
        <v>42354</v>
      </c>
      <c r="H351" t="s">
        <v>4</v>
      </c>
      <c r="I351">
        <f t="shared" si="30"/>
        <v>1.392072984</v>
      </c>
      <c r="J351">
        <v>1.3766</v>
      </c>
      <c r="K351" s="2">
        <f t="shared" si="31"/>
        <v>1.36455475</v>
      </c>
      <c r="L351" s="2">
        <f t="shared" si="32"/>
        <v>1.383483</v>
      </c>
      <c r="M351" s="1">
        <v>42354</v>
      </c>
      <c r="N351" t="s">
        <v>6</v>
      </c>
      <c r="O351">
        <f t="shared" si="33"/>
        <v>0.924981228</v>
      </c>
      <c r="P351">
        <v>0.9147</v>
      </c>
      <c r="Q351">
        <f t="shared" si="34"/>
        <v>0.906696375</v>
      </c>
      <c r="R351">
        <f t="shared" si="35"/>
        <v>0.9101265</v>
      </c>
    </row>
    <row r="352" spans="1:18">
      <c r="A352" s="1">
        <v>42355</v>
      </c>
      <c r="B352" t="s">
        <v>3</v>
      </c>
      <c r="D352">
        <v>1</v>
      </c>
      <c r="E352" s="1"/>
      <c r="F352" s="1"/>
      <c r="G352" s="1">
        <v>42355</v>
      </c>
      <c r="H352" t="s">
        <v>4</v>
      </c>
      <c r="I352">
        <f t="shared" si="30"/>
        <v>1.398747168</v>
      </c>
      <c r="J352">
        <v>1.3832</v>
      </c>
      <c r="K352" s="2">
        <f t="shared" si="31"/>
        <v>1.371097</v>
      </c>
      <c r="L352" s="2">
        <f t="shared" si="32"/>
        <v>1.390116</v>
      </c>
      <c r="M352" s="1">
        <v>42355</v>
      </c>
      <c r="N352" t="s">
        <v>6</v>
      </c>
      <c r="O352">
        <f t="shared" si="33"/>
        <v>0.932767776</v>
      </c>
      <c r="P352">
        <v>0.9224</v>
      </c>
      <c r="Q352">
        <f t="shared" si="34"/>
        <v>0.914329</v>
      </c>
      <c r="R352">
        <f t="shared" si="35"/>
        <v>0.917788</v>
      </c>
    </row>
    <row r="353" spans="1:18">
      <c r="A353" s="1">
        <v>42356</v>
      </c>
      <c r="B353" t="s">
        <v>3</v>
      </c>
      <c r="D353">
        <v>1</v>
      </c>
      <c r="E353" s="1"/>
      <c r="F353" s="1"/>
      <c r="G353" s="1">
        <v>42356</v>
      </c>
      <c r="H353" t="s">
        <v>4</v>
      </c>
      <c r="I353">
        <f t="shared" si="30"/>
        <v>1.411286544</v>
      </c>
      <c r="J353">
        <v>1.3956</v>
      </c>
      <c r="K353" s="2">
        <f t="shared" si="31"/>
        <v>1.3833885</v>
      </c>
      <c r="L353" s="2">
        <f t="shared" si="32"/>
        <v>1.402578</v>
      </c>
      <c r="M353" s="1">
        <v>42356</v>
      </c>
      <c r="N353" t="s">
        <v>6</v>
      </c>
      <c r="O353">
        <f t="shared" si="33"/>
        <v>0.933172272</v>
      </c>
      <c r="P353">
        <v>0.9228</v>
      </c>
      <c r="Q353">
        <f t="shared" si="34"/>
        <v>0.9147255</v>
      </c>
      <c r="R353">
        <f t="shared" si="35"/>
        <v>0.918186</v>
      </c>
    </row>
    <row r="354" spans="1:18">
      <c r="A354" s="1">
        <v>42357</v>
      </c>
      <c r="B354" t="s">
        <v>3</v>
      </c>
      <c r="D354">
        <v>1</v>
      </c>
      <c r="E354" s="1"/>
      <c r="F354" s="1"/>
      <c r="G354" s="1">
        <v>42357</v>
      </c>
      <c r="H354" t="s">
        <v>4</v>
      </c>
      <c r="I354">
        <f t="shared" si="30"/>
        <v>1.411286544</v>
      </c>
      <c r="J354">
        <v>1.3956</v>
      </c>
      <c r="K354" s="2">
        <f t="shared" si="31"/>
        <v>1.3833885</v>
      </c>
      <c r="L354" s="2">
        <f t="shared" si="32"/>
        <v>1.402578</v>
      </c>
      <c r="M354" s="1">
        <v>42357</v>
      </c>
      <c r="N354" t="s">
        <v>6</v>
      </c>
      <c r="O354">
        <f t="shared" si="33"/>
        <v>0.933172272</v>
      </c>
      <c r="P354">
        <v>0.9228</v>
      </c>
      <c r="Q354">
        <f t="shared" si="34"/>
        <v>0.9147255</v>
      </c>
      <c r="R354">
        <f t="shared" si="35"/>
        <v>0.918186</v>
      </c>
    </row>
    <row r="355" spans="1:18">
      <c r="A355" s="1">
        <v>42358</v>
      </c>
      <c r="B355" t="s">
        <v>3</v>
      </c>
      <c r="D355">
        <v>1</v>
      </c>
      <c r="E355" s="1"/>
      <c r="F355" s="1"/>
      <c r="G355" s="1">
        <v>42358</v>
      </c>
      <c r="H355" t="s">
        <v>4</v>
      </c>
      <c r="I355">
        <f t="shared" si="30"/>
        <v>1.411286544</v>
      </c>
      <c r="J355">
        <v>1.3956</v>
      </c>
      <c r="K355" s="2">
        <f t="shared" si="31"/>
        <v>1.3833885</v>
      </c>
      <c r="L355" s="2">
        <f t="shared" si="32"/>
        <v>1.402578</v>
      </c>
      <c r="M355" s="1">
        <v>42358</v>
      </c>
      <c r="N355" t="s">
        <v>6</v>
      </c>
      <c r="O355">
        <f t="shared" si="33"/>
        <v>0.933172272</v>
      </c>
      <c r="P355">
        <v>0.9228</v>
      </c>
      <c r="Q355">
        <f t="shared" si="34"/>
        <v>0.9147255</v>
      </c>
      <c r="R355">
        <f t="shared" si="35"/>
        <v>0.918186</v>
      </c>
    </row>
    <row r="356" spans="1:18">
      <c r="A356" s="1">
        <v>42359</v>
      </c>
      <c r="B356" t="s">
        <v>3</v>
      </c>
      <c r="D356">
        <v>1</v>
      </c>
      <c r="E356" s="1"/>
      <c r="F356" s="1"/>
      <c r="G356" s="1">
        <v>42359</v>
      </c>
      <c r="H356" t="s">
        <v>4</v>
      </c>
      <c r="I356">
        <f t="shared" si="30"/>
        <v>1.41118542</v>
      </c>
      <c r="J356">
        <v>1.3955</v>
      </c>
      <c r="K356" s="2">
        <f t="shared" si="31"/>
        <v>1.383289375</v>
      </c>
      <c r="L356" s="2">
        <f t="shared" si="32"/>
        <v>1.4024775</v>
      </c>
      <c r="M356" s="1">
        <v>42359</v>
      </c>
      <c r="N356" t="s">
        <v>6</v>
      </c>
      <c r="O356">
        <f t="shared" si="33"/>
        <v>0.9303408</v>
      </c>
      <c r="P356">
        <v>0.92</v>
      </c>
      <c r="Q356">
        <f t="shared" si="34"/>
        <v>0.91195</v>
      </c>
      <c r="R356">
        <f t="shared" si="35"/>
        <v>0.9154</v>
      </c>
    </row>
    <row r="357" spans="1:18">
      <c r="A357" s="1">
        <v>42360</v>
      </c>
      <c r="B357" t="s">
        <v>3</v>
      </c>
      <c r="D357">
        <v>1</v>
      </c>
      <c r="E357" s="1"/>
      <c r="F357" s="1"/>
      <c r="G357" s="1">
        <v>42360</v>
      </c>
      <c r="H357" t="s">
        <v>4</v>
      </c>
      <c r="I357">
        <f t="shared" si="30"/>
        <v>1.407342708</v>
      </c>
      <c r="J357">
        <v>1.3917</v>
      </c>
      <c r="K357" s="2">
        <f t="shared" si="31"/>
        <v>1.379522625</v>
      </c>
      <c r="L357" s="2">
        <f t="shared" si="32"/>
        <v>1.3986585</v>
      </c>
      <c r="M357" s="1">
        <v>42360</v>
      </c>
      <c r="N357" t="s">
        <v>6</v>
      </c>
      <c r="O357">
        <f t="shared" si="33"/>
        <v>0.923363244</v>
      </c>
      <c r="P357">
        <v>0.9131</v>
      </c>
      <c r="Q357">
        <f t="shared" si="34"/>
        <v>0.905110375</v>
      </c>
      <c r="R357">
        <f t="shared" si="35"/>
        <v>0.9085345</v>
      </c>
    </row>
    <row r="358" spans="1:18">
      <c r="A358" s="1">
        <v>42361</v>
      </c>
      <c r="B358" t="s">
        <v>3</v>
      </c>
      <c r="D358">
        <v>1</v>
      </c>
      <c r="E358" s="1"/>
      <c r="F358" s="1"/>
      <c r="G358" s="1">
        <v>42361</v>
      </c>
      <c r="H358" t="s">
        <v>4</v>
      </c>
      <c r="I358">
        <f t="shared" si="30"/>
        <v>1.405926972</v>
      </c>
      <c r="J358">
        <v>1.3903</v>
      </c>
      <c r="K358" s="2">
        <f t="shared" si="31"/>
        <v>1.378134875</v>
      </c>
      <c r="L358" s="2">
        <f t="shared" si="32"/>
        <v>1.3972515</v>
      </c>
      <c r="M358" s="1">
        <v>42361</v>
      </c>
      <c r="N358" t="s">
        <v>6</v>
      </c>
      <c r="O358">
        <f t="shared" si="33"/>
        <v>0.926396964</v>
      </c>
      <c r="P358">
        <v>0.9161</v>
      </c>
      <c r="Q358">
        <f t="shared" si="34"/>
        <v>0.908084125</v>
      </c>
      <c r="R358">
        <f t="shared" si="35"/>
        <v>0.9115195</v>
      </c>
    </row>
    <row r="359" spans="1:18">
      <c r="A359" s="1">
        <v>42362</v>
      </c>
      <c r="B359" t="s">
        <v>3</v>
      </c>
      <c r="D359">
        <v>1</v>
      </c>
      <c r="E359" s="1"/>
      <c r="F359" s="1"/>
      <c r="G359" s="1">
        <v>42362</v>
      </c>
      <c r="H359" t="s">
        <v>4</v>
      </c>
      <c r="I359">
        <f t="shared" si="30"/>
        <v>1.40258988</v>
      </c>
      <c r="J359">
        <v>1.387</v>
      </c>
      <c r="K359" s="2">
        <f t="shared" si="31"/>
        <v>1.37486375</v>
      </c>
      <c r="L359" s="2">
        <f t="shared" si="32"/>
        <v>1.393935</v>
      </c>
      <c r="M359" s="1">
        <v>42362</v>
      </c>
      <c r="N359" t="s">
        <v>6</v>
      </c>
      <c r="O359">
        <f t="shared" si="33"/>
        <v>0.92376774</v>
      </c>
      <c r="P359">
        <v>0.9135</v>
      </c>
      <c r="Q359">
        <f t="shared" si="34"/>
        <v>0.905506875</v>
      </c>
      <c r="R359">
        <f t="shared" si="35"/>
        <v>0.9089325</v>
      </c>
    </row>
    <row r="360" spans="1:18">
      <c r="A360" s="1">
        <v>42363</v>
      </c>
      <c r="B360" t="s">
        <v>3</v>
      </c>
      <c r="D360">
        <v>1</v>
      </c>
      <c r="E360" s="1"/>
      <c r="F360" s="1"/>
      <c r="G360" s="1">
        <v>42363</v>
      </c>
      <c r="H360" t="s">
        <v>4</v>
      </c>
      <c r="I360">
        <f t="shared" si="30"/>
        <v>1.40258988</v>
      </c>
      <c r="J360">
        <v>1.387</v>
      </c>
      <c r="K360" s="2">
        <f t="shared" si="31"/>
        <v>1.37486375</v>
      </c>
      <c r="L360" s="2">
        <f t="shared" si="32"/>
        <v>1.393935</v>
      </c>
      <c r="M360" s="1">
        <v>42363</v>
      </c>
      <c r="N360" t="s">
        <v>6</v>
      </c>
      <c r="O360">
        <f t="shared" si="33"/>
        <v>0.92376774</v>
      </c>
      <c r="P360">
        <v>0.9135</v>
      </c>
      <c r="Q360">
        <f t="shared" si="34"/>
        <v>0.905506875</v>
      </c>
      <c r="R360">
        <f t="shared" si="35"/>
        <v>0.9089325</v>
      </c>
    </row>
    <row r="361" spans="1:18">
      <c r="A361" s="1">
        <v>42364</v>
      </c>
      <c r="B361" t="s">
        <v>3</v>
      </c>
      <c r="D361">
        <v>1</v>
      </c>
      <c r="E361" s="1"/>
      <c r="F361" s="1"/>
      <c r="G361" s="1">
        <v>42364</v>
      </c>
      <c r="H361" t="s">
        <v>4</v>
      </c>
      <c r="I361">
        <f t="shared" si="30"/>
        <v>1.40258988</v>
      </c>
      <c r="J361">
        <v>1.387</v>
      </c>
      <c r="K361" s="2">
        <f t="shared" si="31"/>
        <v>1.37486375</v>
      </c>
      <c r="L361" s="2">
        <f t="shared" si="32"/>
        <v>1.393935</v>
      </c>
      <c r="M361" s="1">
        <v>42364</v>
      </c>
      <c r="N361" t="s">
        <v>6</v>
      </c>
      <c r="O361">
        <f t="shared" si="33"/>
        <v>0.92376774</v>
      </c>
      <c r="P361">
        <v>0.9135</v>
      </c>
      <c r="Q361">
        <f t="shared" si="34"/>
        <v>0.905506875</v>
      </c>
      <c r="R361">
        <f t="shared" si="35"/>
        <v>0.9089325</v>
      </c>
    </row>
    <row r="362" spans="1:18">
      <c r="A362" s="1">
        <v>42365</v>
      </c>
      <c r="B362" t="s">
        <v>3</v>
      </c>
      <c r="D362">
        <v>1</v>
      </c>
      <c r="E362" s="1"/>
      <c r="F362" s="1"/>
      <c r="G362" s="1">
        <v>42365</v>
      </c>
      <c r="H362" t="s">
        <v>4</v>
      </c>
      <c r="I362">
        <f t="shared" si="30"/>
        <v>1.40258988</v>
      </c>
      <c r="J362">
        <v>1.387</v>
      </c>
      <c r="K362" s="2">
        <f t="shared" si="31"/>
        <v>1.37486375</v>
      </c>
      <c r="L362" s="2">
        <f t="shared" si="32"/>
        <v>1.393935</v>
      </c>
      <c r="M362" s="1">
        <v>42365</v>
      </c>
      <c r="N362" t="s">
        <v>6</v>
      </c>
      <c r="O362">
        <f t="shared" si="33"/>
        <v>0.92376774</v>
      </c>
      <c r="P362">
        <v>0.9135</v>
      </c>
      <c r="Q362">
        <f t="shared" si="34"/>
        <v>0.905506875</v>
      </c>
      <c r="R362">
        <f t="shared" si="35"/>
        <v>0.9089325</v>
      </c>
    </row>
    <row r="363" spans="1:18">
      <c r="A363" s="1">
        <v>42366</v>
      </c>
      <c r="B363" t="s">
        <v>3</v>
      </c>
      <c r="D363">
        <v>1</v>
      </c>
      <c r="E363" s="1"/>
      <c r="F363" s="1"/>
      <c r="G363" s="1">
        <v>42366</v>
      </c>
      <c r="H363" t="s">
        <v>4</v>
      </c>
      <c r="I363">
        <f t="shared" si="30"/>
        <v>1.402792128</v>
      </c>
      <c r="J363">
        <v>1.3872</v>
      </c>
      <c r="K363" s="2">
        <f t="shared" si="31"/>
        <v>1.375062</v>
      </c>
      <c r="L363" s="2">
        <f t="shared" si="32"/>
        <v>1.394136</v>
      </c>
      <c r="M363" s="1">
        <v>42366</v>
      </c>
      <c r="N363" t="s">
        <v>6</v>
      </c>
      <c r="O363">
        <f t="shared" si="33"/>
        <v>0.922453128</v>
      </c>
      <c r="P363">
        <v>0.9122</v>
      </c>
      <c r="Q363">
        <f t="shared" si="34"/>
        <v>0.90421825</v>
      </c>
      <c r="R363">
        <f t="shared" si="35"/>
        <v>0.907639</v>
      </c>
    </row>
    <row r="364" spans="1:18">
      <c r="A364" s="1">
        <v>42367</v>
      </c>
      <c r="B364" t="s">
        <v>3</v>
      </c>
      <c r="D364">
        <v>1</v>
      </c>
      <c r="E364" s="1"/>
      <c r="F364" s="1"/>
      <c r="G364" s="1">
        <v>42367</v>
      </c>
      <c r="H364" t="s">
        <v>4</v>
      </c>
      <c r="I364">
        <f t="shared" si="30"/>
        <v>1.407241584</v>
      </c>
      <c r="J364">
        <v>1.3916</v>
      </c>
      <c r="K364" s="2">
        <f t="shared" si="31"/>
        <v>1.3794235</v>
      </c>
      <c r="L364" s="2">
        <f t="shared" si="32"/>
        <v>1.398558</v>
      </c>
      <c r="M364" s="1">
        <v>42367</v>
      </c>
      <c r="N364" t="s">
        <v>6</v>
      </c>
      <c r="O364">
        <f t="shared" si="33"/>
        <v>0.923363244</v>
      </c>
      <c r="P364">
        <v>0.9131</v>
      </c>
      <c r="Q364">
        <f t="shared" si="34"/>
        <v>0.905110375</v>
      </c>
      <c r="R364">
        <f t="shared" si="35"/>
        <v>0.9085345</v>
      </c>
    </row>
    <row r="365" spans="1:18">
      <c r="A365" s="1">
        <v>42368</v>
      </c>
      <c r="B365" t="s">
        <v>3</v>
      </c>
      <c r="D365">
        <v>1</v>
      </c>
      <c r="E365" s="1"/>
      <c r="F365" s="1"/>
      <c r="G365" s="1">
        <v>42368</v>
      </c>
      <c r="H365" t="s">
        <v>4</v>
      </c>
      <c r="I365">
        <f t="shared" si="30"/>
        <v>1.40410674</v>
      </c>
      <c r="J365">
        <v>1.3885</v>
      </c>
      <c r="K365" s="2">
        <f t="shared" si="31"/>
        <v>1.376350625</v>
      </c>
      <c r="L365" s="2">
        <f t="shared" si="32"/>
        <v>1.3954425</v>
      </c>
      <c r="M365" s="1">
        <v>42368</v>
      </c>
      <c r="N365" t="s">
        <v>6</v>
      </c>
      <c r="O365">
        <f t="shared" si="33"/>
        <v>0.925486848</v>
      </c>
      <c r="P365">
        <v>0.9152</v>
      </c>
      <c r="Q365">
        <f t="shared" si="34"/>
        <v>0.907192</v>
      </c>
      <c r="R365">
        <f t="shared" si="35"/>
        <v>0.910624</v>
      </c>
    </row>
    <row r="366" spans="1:18">
      <c r="A366" s="1">
        <v>42369</v>
      </c>
      <c r="B366" t="s">
        <v>3</v>
      </c>
      <c r="D366">
        <v>1</v>
      </c>
      <c r="E366" s="1"/>
      <c r="F366" s="1"/>
      <c r="G366" s="1">
        <v>42369</v>
      </c>
      <c r="H366" t="s">
        <v>4</v>
      </c>
      <c r="I366">
        <f t="shared" si="30"/>
        <v>1.404005616</v>
      </c>
      <c r="J366">
        <v>1.3884</v>
      </c>
      <c r="K366" s="2">
        <f t="shared" si="31"/>
        <v>1.3762515</v>
      </c>
      <c r="L366" s="2">
        <f t="shared" si="32"/>
        <v>1.395342</v>
      </c>
      <c r="M366" s="1">
        <v>42369</v>
      </c>
      <c r="N366" t="s">
        <v>6</v>
      </c>
      <c r="O366">
        <f t="shared" si="33"/>
        <v>0.92882394</v>
      </c>
      <c r="P366">
        <v>0.9185</v>
      </c>
      <c r="Q366">
        <f t="shared" si="34"/>
        <v>0.910463125</v>
      </c>
      <c r="R366">
        <f t="shared" si="35"/>
        <v>0.9139075</v>
      </c>
    </row>
    <row r="367" spans="1:18">
      <c r="A367" s="1">
        <v>42370</v>
      </c>
      <c r="B367" t="s">
        <v>3</v>
      </c>
      <c r="D367">
        <v>1</v>
      </c>
      <c r="E367" s="1"/>
      <c r="F367" s="1"/>
      <c r="G367" s="1">
        <v>42370</v>
      </c>
      <c r="H367" t="s">
        <v>4</v>
      </c>
      <c r="I367">
        <f t="shared" si="30"/>
        <v>1.404005616</v>
      </c>
      <c r="J367">
        <v>1.3884</v>
      </c>
      <c r="K367" s="2">
        <f t="shared" si="31"/>
        <v>1.3762515</v>
      </c>
      <c r="L367" s="2">
        <f t="shared" si="32"/>
        <v>1.395342</v>
      </c>
      <c r="M367" s="1">
        <v>42370</v>
      </c>
      <c r="N367" t="s">
        <v>6</v>
      </c>
      <c r="O367">
        <f t="shared" si="33"/>
        <v>0.92882394</v>
      </c>
      <c r="P367">
        <v>0.9185</v>
      </c>
      <c r="Q367">
        <f t="shared" si="34"/>
        <v>0.910463125</v>
      </c>
      <c r="R367">
        <f t="shared" si="35"/>
        <v>0.9139075</v>
      </c>
    </row>
    <row r="368" spans="1:18">
      <c r="A368" s="1">
        <v>42371</v>
      </c>
      <c r="B368" t="s">
        <v>3</v>
      </c>
      <c r="D368">
        <v>1</v>
      </c>
      <c r="E368" s="1"/>
      <c r="F368" s="1"/>
      <c r="G368" s="1">
        <v>42371</v>
      </c>
      <c r="H368" t="s">
        <v>4</v>
      </c>
      <c r="I368">
        <f t="shared" si="30"/>
        <v>1.404005616</v>
      </c>
      <c r="J368">
        <v>1.3884</v>
      </c>
      <c r="K368" s="2">
        <f t="shared" si="31"/>
        <v>1.3762515</v>
      </c>
      <c r="L368" s="2">
        <f t="shared" si="32"/>
        <v>1.395342</v>
      </c>
      <c r="M368" s="1">
        <v>42371</v>
      </c>
      <c r="N368" t="s">
        <v>6</v>
      </c>
      <c r="O368">
        <f t="shared" si="33"/>
        <v>0.92882394</v>
      </c>
      <c r="P368">
        <v>0.9185</v>
      </c>
      <c r="Q368">
        <f t="shared" si="34"/>
        <v>0.910463125</v>
      </c>
      <c r="R368">
        <f t="shared" si="35"/>
        <v>0.9139075</v>
      </c>
    </row>
    <row r="369" spans="1:18">
      <c r="A369" s="1">
        <v>42372</v>
      </c>
      <c r="B369" t="s">
        <v>3</v>
      </c>
      <c r="D369">
        <v>1</v>
      </c>
      <c r="E369" s="1"/>
      <c r="F369" s="1"/>
      <c r="G369" s="1">
        <v>42372</v>
      </c>
      <c r="H369" t="s">
        <v>4</v>
      </c>
      <c r="I369">
        <f t="shared" si="30"/>
        <v>1.404005616</v>
      </c>
      <c r="J369">
        <v>1.3884</v>
      </c>
      <c r="K369" s="2">
        <f t="shared" si="31"/>
        <v>1.3762515</v>
      </c>
      <c r="L369" s="2">
        <f t="shared" si="32"/>
        <v>1.395342</v>
      </c>
      <c r="M369" s="1">
        <v>42372</v>
      </c>
      <c r="N369" t="s">
        <v>6</v>
      </c>
      <c r="O369">
        <f t="shared" si="33"/>
        <v>0.92882394</v>
      </c>
      <c r="P369">
        <v>0.9185</v>
      </c>
      <c r="Q369">
        <f t="shared" si="34"/>
        <v>0.910463125</v>
      </c>
      <c r="R369">
        <f t="shared" si="35"/>
        <v>0.9139075</v>
      </c>
    </row>
    <row r="370" spans="1:18">
      <c r="A370" s="1">
        <v>42373</v>
      </c>
      <c r="B370" t="s">
        <v>3</v>
      </c>
      <c r="D370">
        <v>1</v>
      </c>
      <c r="E370" s="1"/>
      <c r="F370" s="1"/>
      <c r="G370" s="1">
        <v>42373</v>
      </c>
      <c r="H370" t="s">
        <v>4</v>
      </c>
      <c r="I370">
        <f t="shared" si="30"/>
        <v>1.407848328</v>
      </c>
      <c r="J370">
        <v>1.3922</v>
      </c>
      <c r="K370" s="2">
        <f t="shared" si="31"/>
        <v>1.38001825</v>
      </c>
      <c r="L370" s="2">
        <f t="shared" si="32"/>
        <v>1.399161</v>
      </c>
      <c r="M370" s="1">
        <v>42373</v>
      </c>
      <c r="N370" t="s">
        <v>6</v>
      </c>
      <c r="O370">
        <f t="shared" si="33"/>
        <v>0.927913824</v>
      </c>
      <c r="P370">
        <v>0.9176</v>
      </c>
      <c r="Q370">
        <f t="shared" si="34"/>
        <v>0.909571</v>
      </c>
      <c r="R370">
        <f t="shared" si="35"/>
        <v>0.913012</v>
      </c>
    </row>
    <row r="371" spans="1:18">
      <c r="A371" s="1">
        <v>42374</v>
      </c>
      <c r="B371" t="s">
        <v>3</v>
      </c>
      <c r="D371">
        <v>1</v>
      </c>
      <c r="E371" s="1"/>
      <c r="F371" s="1"/>
      <c r="G371" s="1">
        <v>42374</v>
      </c>
      <c r="H371" t="s">
        <v>4</v>
      </c>
      <c r="I371">
        <f t="shared" si="30"/>
        <v>1.409264064</v>
      </c>
      <c r="J371">
        <v>1.3936</v>
      </c>
      <c r="K371" s="2">
        <f t="shared" si="31"/>
        <v>1.381406</v>
      </c>
      <c r="L371" s="2">
        <f t="shared" si="32"/>
        <v>1.400568</v>
      </c>
      <c r="M371" s="1">
        <v>42374</v>
      </c>
      <c r="N371" t="s">
        <v>6</v>
      </c>
      <c r="O371">
        <f t="shared" si="33"/>
        <v>0.941059944</v>
      </c>
      <c r="P371">
        <v>0.9306</v>
      </c>
      <c r="Q371">
        <f t="shared" si="34"/>
        <v>0.92245725</v>
      </c>
      <c r="R371">
        <f t="shared" si="35"/>
        <v>0.925947</v>
      </c>
    </row>
    <row r="372" spans="1:18">
      <c r="A372" s="1">
        <v>42375</v>
      </c>
      <c r="B372" t="s">
        <v>3</v>
      </c>
      <c r="D372">
        <v>1</v>
      </c>
      <c r="E372" s="1"/>
      <c r="F372" s="1"/>
      <c r="G372" s="1">
        <v>42375</v>
      </c>
      <c r="H372" t="s">
        <v>4</v>
      </c>
      <c r="I372">
        <f t="shared" si="30"/>
        <v>1.424938284</v>
      </c>
      <c r="J372">
        <v>1.4091</v>
      </c>
      <c r="K372" s="2">
        <f t="shared" si="31"/>
        <v>1.396770375</v>
      </c>
      <c r="L372" s="2">
        <f t="shared" si="32"/>
        <v>1.4161455</v>
      </c>
      <c r="M372" s="1">
        <v>42375</v>
      </c>
      <c r="N372" t="s">
        <v>6</v>
      </c>
      <c r="O372">
        <f t="shared" si="33"/>
        <v>0.941363316</v>
      </c>
      <c r="P372">
        <v>0.9309</v>
      </c>
      <c r="Q372">
        <f t="shared" si="34"/>
        <v>0.922754625</v>
      </c>
      <c r="R372">
        <f t="shared" si="35"/>
        <v>0.9262455</v>
      </c>
    </row>
    <row r="373" spans="1:18">
      <c r="A373" s="1">
        <v>42376</v>
      </c>
      <c r="B373" t="s">
        <v>3</v>
      </c>
      <c r="D373">
        <v>1</v>
      </c>
      <c r="E373" s="1"/>
      <c r="F373" s="1"/>
      <c r="G373" s="1">
        <v>42376</v>
      </c>
      <c r="H373" t="s">
        <v>4</v>
      </c>
      <c r="I373">
        <f t="shared" si="30"/>
        <v>1.429185492</v>
      </c>
      <c r="J373">
        <v>1.4133</v>
      </c>
      <c r="K373" s="2">
        <f t="shared" si="31"/>
        <v>1.400933625</v>
      </c>
      <c r="L373" s="2">
        <f t="shared" si="32"/>
        <v>1.4203665</v>
      </c>
      <c r="M373" s="1">
        <v>42376</v>
      </c>
      <c r="N373" t="s">
        <v>6</v>
      </c>
      <c r="O373">
        <f t="shared" si="33"/>
        <v>0.930441924</v>
      </c>
      <c r="P373">
        <v>0.9201</v>
      </c>
      <c r="Q373">
        <f t="shared" si="34"/>
        <v>0.912049125</v>
      </c>
      <c r="R373">
        <f t="shared" si="35"/>
        <v>0.9154995</v>
      </c>
    </row>
    <row r="374" spans="1:18">
      <c r="A374" s="1">
        <v>42377</v>
      </c>
      <c r="B374" t="s">
        <v>3</v>
      </c>
      <c r="D374">
        <v>1</v>
      </c>
      <c r="E374" s="1"/>
      <c r="F374" s="1"/>
      <c r="G374" s="1">
        <v>42377</v>
      </c>
      <c r="H374" t="s">
        <v>4</v>
      </c>
      <c r="I374">
        <f t="shared" si="30"/>
        <v>1.426455144</v>
      </c>
      <c r="J374">
        <v>1.4106</v>
      </c>
      <c r="K374" s="2">
        <f t="shared" si="31"/>
        <v>1.39825725</v>
      </c>
      <c r="L374" s="2">
        <f t="shared" si="32"/>
        <v>1.417653</v>
      </c>
      <c r="M374" s="1">
        <v>42377</v>
      </c>
      <c r="N374" t="s">
        <v>6</v>
      </c>
      <c r="O374">
        <f t="shared" si="33"/>
        <v>0.931048668</v>
      </c>
      <c r="P374">
        <v>0.9207</v>
      </c>
      <c r="Q374">
        <f t="shared" si="34"/>
        <v>0.912643875</v>
      </c>
      <c r="R374">
        <f t="shared" si="35"/>
        <v>0.9160965</v>
      </c>
    </row>
    <row r="375" spans="1:18">
      <c r="A375" s="1">
        <v>42378</v>
      </c>
      <c r="B375" t="s">
        <v>3</v>
      </c>
      <c r="D375">
        <v>1</v>
      </c>
      <c r="E375" s="1"/>
      <c r="F375" s="1"/>
      <c r="G375" s="1">
        <v>42378</v>
      </c>
      <c r="H375" t="s">
        <v>4</v>
      </c>
      <c r="I375">
        <f t="shared" si="30"/>
        <v>1.426455144</v>
      </c>
      <c r="J375">
        <v>1.4106</v>
      </c>
      <c r="K375" s="2">
        <f t="shared" si="31"/>
        <v>1.39825725</v>
      </c>
      <c r="L375" s="2">
        <f t="shared" si="32"/>
        <v>1.417653</v>
      </c>
      <c r="M375" s="1">
        <v>42378</v>
      </c>
      <c r="N375" t="s">
        <v>6</v>
      </c>
      <c r="O375">
        <f t="shared" si="33"/>
        <v>0.931048668</v>
      </c>
      <c r="P375">
        <v>0.9207</v>
      </c>
      <c r="Q375">
        <f t="shared" si="34"/>
        <v>0.912643875</v>
      </c>
      <c r="R375">
        <f t="shared" si="35"/>
        <v>0.9160965</v>
      </c>
    </row>
    <row r="376" spans="1:18">
      <c r="A376" s="1">
        <v>42379</v>
      </c>
      <c r="B376" t="s">
        <v>3</v>
      </c>
      <c r="D376">
        <v>1</v>
      </c>
      <c r="E376" s="1"/>
      <c r="F376" s="1"/>
      <c r="G376" s="1">
        <v>42379</v>
      </c>
      <c r="H376" t="s">
        <v>4</v>
      </c>
      <c r="I376">
        <f t="shared" si="30"/>
        <v>1.426455144</v>
      </c>
      <c r="J376">
        <v>1.4106</v>
      </c>
      <c r="K376" s="2">
        <f t="shared" si="31"/>
        <v>1.39825725</v>
      </c>
      <c r="L376" s="2">
        <f t="shared" si="32"/>
        <v>1.417653</v>
      </c>
      <c r="M376" s="1">
        <v>42379</v>
      </c>
      <c r="N376" t="s">
        <v>6</v>
      </c>
      <c r="O376">
        <f t="shared" si="33"/>
        <v>0.931048668</v>
      </c>
      <c r="P376">
        <v>0.9207</v>
      </c>
      <c r="Q376">
        <f t="shared" si="34"/>
        <v>0.912643875</v>
      </c>
      <c r="R376">
        <f t="shared" si="35"/>
        <v>0.9160965</v>
      </c>
    </row>
    <row r="377" spans="1:18">
      <c r="A377" s="1">
        <v>42380</v>
      </c>
      <c r="B377" t="s">
        <v>3</v>
      </c>
      <c r="D377">
        <v>1</v>
      </c>
      <c r="E377" s="1"/>
      <c r="F377" s="1"/>
      <c r="G377" s="1">
        <v>42380</v>
      </c>
      <c r="H377" t="s">
        <v>4</v>
      </c>
      <c r="I377">
        <f t="shared" si="30"/>
        <v>1.42433154</v>
      </c>
      <c r="J377">
        <v>1.4085</v>
      </c>
      <c r="K377" s="2">
        <f t="shared" si="31"/>
        <v>1.396175625</v>
      </c>
      <c r="L377" s="2">
        <f t="shared" si="32"/>
        <v>1.4155425</v>
      </c>
      <c r="M377" s="1">
        <v>42380</v>
      </c>
      <c r="N377" t="s">
        <v>6</v>
      </c>
      <c r="O377">
        <f t="shared" si="33"/>
        <v>0.928722816</v>
      </c>
      <c r="P377">
        <v>0.9184</v>
      </c>
      <c r="Q377">
        <f t="shared" si="34"/>
        <v>0.910364</v>
      </c>
      <c r="R377">
        <f t="shared" si="35"/>
        <v>0.913808</v>
      </c>
    </row>
    <row r="378" spans="1:18">
      <c r="A378" s="1">
        <v>42381</v>
      </c>
      <c r="B378" t="s">
        <v>3</v>
      </c>
      <c r="D378">
        <v>1</v>
      </c>
      <c r="E378" s="1"/>
      <c r="F378" s="1"/>
      <c r="G378" s="1">
        <v>42381</v>
      </c>
      <c r="H378" t="s">
        <v>4</v>
      </c>
      <c r="I378">
        <f t="shared" si="30"/>
        <v>1.434342816</v>
      </c>
      <c r="J378">
        <v>1.4184</v>
      </c>
      <c r="K378" s="2">
        <f t="shared" si="31"/>
        <v>1.405989</v>
      </c>
      <c r="L378" s="2">
        <f t="shared" si="32"/>
        <v>1.425492</v>
      </c>
      <c r="M378" s="1">
        <v>42381</v>
      </c>
      <c r="N378" t="s">
        <v>6</v>
      </c>
      <c r="O378">
        <f t="shared" si="33"/>
        <v>0.933172272</v>
      </c>
      <c r="P378">
        <v>0.9228</v>
      </c>
      <c r="Q378">
        <f t="shared" si="34"/>
        <v>0.9147255</v>
      </c>
      <c r="R378">
        <f t="shared" si="35"/>
        <v>0.918186</v>
      </c>
    </row>
    <row r="379" spans="1:18">
      <c r="A379" s="1">
        <v>42382</v>
      </c>
      <c r="B379" t="s">
        <v>3</v>
      </c>
      <c r="D379">
        <v>1</v>
      </c>
      <c r="E379" s="1"/>
      <c r="F379" s="1"/>
      <c r="G379" s="1">
        <v>42382</v>
      </c>
      <c r="H379" t="s">
        <v>4</v>
      </c>
      <c r="I379">
        <f t="shared" si="30"/>
        <v>1.438084404</v>
      </c>
      <c r="J379">
        <v>1.4221</v>
      </c>
      <c r="K379" s="2">
        <f t="shared" si="31"/>
        <v>1.409656625</v>
      </c>
      <c r="L379" s="2">
        <f t="shared" si="32"/>
        <v>1.4292105</v>
      </c>
      <c r="M379" s="1">
        <v>42382</v>
      </c>
      <c r="N379" t="s">
        <v>6</v>
      </c>
      <c r="O379">
        <f t="shared" si="33"/>
        <v>0.934992504</v>
      </c>
      <c r="P379">
        <v>0.9246</v>
      </c>
      <c r="Q379">
        <f t="shared" si="34"/>
        <v>0.91650975</v>
      </c>
      <c r="R379">
        <f t="shared" si="35"/>
        <v>0.919977</v>
      </c>
    </row>
    <row r="380" spans="1:18">
      <c r="A380" s="1">
        <v>42383</v>
      </c>
      <c r="B380" t="s">
        <v>3</v>
      </c>
      <c r="D380">
        <v>1</v>
      </c>
      <c r="E380" s="1"/>
      <c r="F380" s="1"/>
      <c r="G380" s="1">
        <v>42383</v>
      </c>
      <c r="H380" t="s">
        <v>4</v>
      </c>
      <c r="I380">
        <f t="shared" si="30"/>
        <v>1.452545136</v>
      </c>
      <c r="J380">
        <v>1.4364</v>
      </c>
      <c r="K380" s="2">
        <f t="shared" si="31"/>
        <v>1.4238315</v>
      </c>
      <c r="L380" s="2">
        <f t="shared" si="32"/>
        <v>1.443582</v>
      </c>
      <c r="M380" s="1">
        <v>42383</v>
      </c>
      <c r="N380" t="s">
        <v>6</v>
      </c>
      <c r="O380">
        <f t="shared" si="33"/>
        <v>0.92831832</v>
      </c>
      <c r="P380">
        <v>0.918</v>
      </c>
      <c r="Q380">
        <f t="shared" si="34"/>
        <v>0.9099675</v>
      </c>
      <c r="R380">
        <f t="shared" si="35"/>
        <v>0.91341</v>
      </c>
    </row>
    <row r="381" spans="1:18">
      <c r="A381" s="1">
        <v>42384</v>
      </c>
      <c r="B381" t="s">
        <v>3</v>
      </c>
      <c r="D381">
        <v>1</v>
      </c>
      <c r="E381" s="1"/>
      <c r="F381" s="1"/>
      <c r="G381" s="1">
        <v>42384</v>
      </c>
      <c r="H381" t="s">
        <v>4</v>
      </c>
      <c r="I381">
        <f t="shared" si="30"/>
        <v>1.468522728</v>
      </c>
      <c r="J381">
        <v>1.4522</v>
      </c>
      <c r="K381" s="2">
        <f t="shared" si="31"/>
        <v>1.43949325</v>
      </c>
      <c r="L381" s="2">
        <f t="shared" si="32"/>
        <v>1.459461</v>
      </c>
      <c r="M381" s="1">
        <v>42384</v>
      </c>
      <c r="N381" t="s">
        <v>6</v>
      </c>
      <c r="O381">
        <f t="shared" si="33"/>
        <v>0.926599212</v>
      </c>
      <c r="P381">
        <v>0.9163</v>
      </c>
      <c r="Q381">
        <f t="shared" si="34"/>
        <v>0.908282375</v>
      </c>
      <c r="R381">
        <f t="shared" si="35"/>
        <v>0.9117185</v>
      </c>
    </row>
    <row r="382" spans="1:18">
      <c r="A382" s="1">
        <v>42385</v>
      </c>
      <c r="B382" t="s">
        <v>3</v>
      </c>
      <c r="D382">
        <v>1</v>
      </c>
      <c r="E382" s="1"/>
      <c r="F382" s="1"/>
      <c r="G382" s="1">
        <v>42385</v>
      </c>
      <c r="H382" t="s">
        <v>4</v>
      </c>
      <c r="I382">
        <f t="shared" si="30"/>
        <v>1.468522728</v>
      </c>
      <c r="J382">
        <v>1.4522</v>
      </c>
      <c r="K382" s="2">
        <f t="shared" si="31"/>
        <v>1.43949325</v>
      </c>
      <c r="L382" s="2">
        <f t="shared" si="32"/>
        <v>1.459461</v>
      </c>
      <c r="M382" s="1">
        <v>42385</v>
      </c>
      <c r="N382" t="s">
        <v>6</v>
      </c>
      <c r="O382">
        <f t="shared" si="33"/>
        <v>0.926599212</v>
      </c>
      <c r="P382">
        <v>0.9163</v>
      </c>
      <c r="Q382">
        <f t="shared" si="34"/>
        <v>0.908282375</v>
      </c>
      <c r="R382">
        <f t="shared" si="35"/>
        <v>0.9117185</v>
      </c>
    </row>
    <row r="383" spans="1:18">
      <c r="A383" s="1">
        <v>42386</v>
      </c>
      <c r="B383" t="s">
        <v>3</v>
      </c>
      <c r="D383">
        <v>1</v>
      </c>
      <c r="E383" s="1"/>
      <c r="F383" s="1"/>
      <c r="G383" s="1">
        <v>42386</v>
      </c>
      <c r="H383" t="s">
        <v>4</v>
      </c>
      <c r="I383">
        <f t="shared" si="30"/>
        <v>1.468522728</v>
      </c>
      <c r="J383">
        <v>1.4522</v>
      </c>
      <c r="K383" s="2">
        <f t="shared" si="31"/>
        <v>1.43949325</v>
      </c>
      <c r="L383" s="2">
        <f t="shared" si="32"/>
        <v>1.459461</v>
      </c>
      <c r="M383" s="1">
        <v>42386</v>
      </c>
      <c r="N383" t="s">
        <v>6</v>
      </c>
      <c r="O383">
        <f t="shared" si="33"/>
        <v>0.926599212</v>
      </c>
      <c r="P383">
        <v>0.9163</v>
      </c>
      <c r="Q383">
        <f t="shared" si="34"/>
        <v>0.908282375</v>
      </c>
      <c r="R383">
        <f t="shared" si="35"/>
        <v>0.9117185</v>
      </c>
    </row>
    <row r="384" spans="1:18">
      <c r="A384" s="1">
        <v>42387</v>
      </c>
      <c r="B384" t="s">
        <v>3</v>
      </c>
      <c r="D384">
        <v>1</v>
      </c>
      <c r="E384" s="1"/>
      <c r="F384" s="1"/>
      <c r="G384" s="1">
        <v>42387</v>
      </c>
      <c r="H384" t="s">
        <v>4</v>
      </c>
      <c r="I384">
        <f t="shared" si="30"/>
        <v>1.466904744</v>
      </c>
      <c r="J384">
        <v>1.4506</v>
      </c>
      <c r="K384" s="2">
        <f t="shared" si="31"/>
        <v>1.43790725</v>
      </c>
      <c r="L384" s="2">
        <f t="shared" si="32"/>
        <v>1.457853</v>
      </c>
      <c r="M384" s="1">
        <v>42387</v>
      </c>
      <c r="N384" t="s">
        <v>6</v>
      </c>
      <c r="O384">
        <f t="shared" si="33"/>
        <v>0.928419444</v>
      </c>
      <c r="P384">
        <v>0.9181</v>
      </c>
      <c r="Q384">
        <f t="shared" si="34"/>
        <v>0.910066625</v>
      </c>
      <c r="R384">
        <f t="shared" si="35"/>
        <v>0.9135095</v>
      </c>
    </row>
    <row r="385" spans="1:18">
      <c r="A385" s="1">
        <v>42388</v>
      </c>
      <c r="B385" t="s">
        <v>3</v>
      </c>
      <c r="D385">
        <v>1</v>
      </c>
      <c r="E385" s="1"/>
      <c r="F385" s="1"/>
      <c r="G385" s="1">
        <v>42388</v>
      </c>
      <c r="H385" t="s">
        <v>4</v>
      </c>
      <c r="I385">
        <f t="shared" si="30"/>
        <v>1.465489008</v>
      </c>
      <c r="J385">
        <v>1.4492</v>
      </c>
      <c r="K385" s="2">
        <f t="shared" si="31"/>
        <v>1.4365195</v>
      </c>
      <c r="L385" s="2">
        <f t="shared" si="32"/>
        <v>1.456446</v>
      </c>
      <c r="M385" s="1">
        <v>42388</v>
      </c>
      <c r="N385" t="s">
        <v>6</v>
      </c>
      <c r="O385">
        <f t="shared" si="33"/>
        <v>0.930441924</v>
      </c>
      <c r="P385">
        <v>0.9201</v>
      </c>
      <c r="Q385">
        <f t="shared" si="34"/>
        <v>0.912049125</v>
      </c>
      <c r="R385">
        <f t="shared" si="35"/>
        <v>0.9154995</v>
      </c>
    </row>
    <row r="386" spans="1:18">
      <c r="A386" s="1">
        <v>42389</v>
      </c>
      <c r="B386" t="s">
        <v>3</v>
      </c>
      <c r="D386">
        <v>1</v>
      </c>
      <c r="E386" s="1"/>
      <c r="F386" s="1"/>
      <c r="G386" s="1">
        <v>42389</v>
      </c>
      <c r="H386" t="s">
        <v>4</v>
      </c>
      <c r="I386">
        <f t="shared" si="30"/>
        <v>1.480151988</v>
      </c>
      <c r="J386">
        <v>1.4637</v>
      </c>
      <c r="K386" s="2">
        <f t="shared" si="31"/>
        <v>1.450892625</v>
      </c>
      <c r="L386" s="2">
        <f t="shared" si="32"/>
        <v>1.4710185</v>
      </c>
      <c r="M386" s="1">
        <v>42389</v>
      </c>
      <c r="N386" t="s">
        <v>6</v>
      </c>
      <c r="O386">
        <f t="shared" si="33"/>
        <v>0.927104832</v>
      </c>
      <c r="P386">
        <v>0.9168</v>
      </c>
      <c r="Q386">
        <f t="shared" si="34"/>
        <v>0.908778</v>
      </c>
      <c r="R386">
        <f t="shared" si="35"/>
        <v>0.912216</v>
      </c>
    </row>
    <row r="387" spans="1:18">
      <c r="A387" s="1">
        <v>42390</v>
      </c>
      <c r="B387" t="s">
        <v>3</v>
      </c>
      <c r="D387">
        <v>1</v>
      </c>
      <c r="E387" s="1"/>
      <c r="F387" s="1"/>
      <c r="G387" s="1">
        <v>42390</v>
      </c>
      <c r="H387" t="s">
        <v>4</v>
      </c>
      <c r="I387">
        <f t="shared" ref="I387:I450" si="36">J387+(1.124*J387/100)</f>
        <v>1.462151916</v>
      </c>
      <c r="J387">
        <v>1.4459</v>
      </c>
      <c r="K387" s="2">
        <f t="shared" ref="K387:K450" si="37">J387-(0.875*J387/100)</f>
        <v>1.433248375</v>
      </c>
      <c r="L387" s="2">
        <f t="shared" ref="L387:L450" si="38">J387+(0.5*J387/100)</f>
        <v>1.4531295</v>
      </c>
      <c r="M387" s="1">
        <v>42390</v>
      </c>
      <c r="N387" t="s">
        <v>6</v>
      </c>
      <c r="O387">
        <f t="shared" ref="O387:O450" si="39">P387+(1.124*P387/100)</f>
        <v>0.92831832</v>
      </c>
      <c r="P387">
        <v>0.918</v>
      </c>
      <c r="Q387">
        <f t="shared" ref="Q387:Q450" si="40">P387-(0.875*P387/100)</f>
        <v>0.9099675</v>
      </c>
      <c r="R387">
        <f t="shared" ref="R387:R450" si="41">P387-(0.5*P387/100)</f>
        <v>0.91341</v>
      </c>
    </row>
    <row r="388" spans="1:18">
      <c r="A388" s="1">
        <v>42391</v>
      </c>
      <c r="B388" t="s">
        <v>3</v>
      </c>
      <c r="D388">
        <v>1</v>
      </c>
      <c r="E388" s="1"/>
      <c r="F388" s="1"/>
      <c r="G388" s="1">
        <v>42391</v>
      </c>
      <c r="H388" t="s">
        <v>4</v>
      </c>
      <c r="I388">
        <f t="shared" si="36"/>
        <v>1.433028204</v>
      </c>
      <c r="J388">
        <v>1.4171</v>
      </c>
      <c r="K388" s="2">
        <f t="shared" si="37"/>
        <v>1.404700375</v>
      </c>
      <c r="L388" s="2">
        <f t="shared" si="38"/>
        <v>1.4241855</v>
      </c>
      <c r="M388" s="1">
        <v>42391</v>
      </c>
      <c r="N388" t="s">
        <v>6</v>
      </c>
      <c r="O388">
        <f t="shared" si="39"/>
        <v>0.935599248</v>
      </c>
      <c r="P388">
        <v>0.9252</v>
      </c>
      <c r="Q388">
        <f t="shared" si="40"/>
        <v>0.9171045</v>
      </c>
      <c r="R388">
        <f t="shared" si="41"/>
        <v>0.920574</v>
      </c>
    </row>
    <row r="389" spans="1:18">
      <c r="A389" s="1">
        <v>42392</v>
      </c>
      <c r="B389" t="s">
        <v>3</v>
      </c>
      <c r="D389">
        <v>1</v>
      </c>
      <c r="E389" s="1"/>
      <c r="F389" s="1"/>
      <c r="G389" s="1">
        <v>42392</v>
      </c>
      <c r="H389" t="s">
        <v>4</v>
      </c>
      <c r="I389">
        <f t="shared" si="36"/>
        <v>1.433028204</v>
      </c>
      <c r="J389">
        <v>1.4171</v>
      </c>
      <c r="K389" s="2">
        <f t="shared" si="37"/>
        <v>1.404700375</v>
      </c>
      <c r="L389" s="2">
        <f t="shared" si="38"/>
        <v>1.4241855</v>
      </c>
      <c r="M389" s="1">
        <v>42392</v>
      </c>
      <c r="N389" t="s">
        <v>6</v>
      </c>
      <c r="O389">
        <f t="shared" si="39"/>
        <v>0.935599248</v>
      </c>
      <c r="P389">
        <v>0.9252</v>
      </c>
      <c r="Q389">
        <f t="shared" si="40"/>
        <v>0.9171045</v>
      </c>
      <c r="R389">
        <f t="shared" si="41"/>
        <v>0.920574</v>
      </c>
    </row>
    <row r="390" spans="1:18">
      <c r="A390" s="1">
        <v>42393</v>
      </c>
      <c r="B390" t="s">
        <v>3</v>
      </c>
      <c r="D390">
        <v>1</v>
      </c>
      <c r="E390" s="1"/>
      <c r="F390" s="1"/>
      <c r="G390" s="1">
        <v>42393</v>
      </c>
      <c r="H390" t="s">
        <v>4</v>
      </c>
      <c r="I390">
        <f t="shared" si="36"/>
        <v>1.433028204</v>
      </c>
      <c r="J390">
        <v>1.4171</v>
      </c>
      <c r="K390" s="2">
        <f t="shared" si="37"/>
        <v>1.404700375</v>
      </c>
      <c r="L390" s="2">
        <f t="shared" si="38"/>
        <v>1.4241855</v>
      </c>
      <c r="M390" s="1">
        <v>42393</v>
      </c>
      <c r="N390" t="s">
        <v>6</v>
      </c>
      <c r="O390">
        <f t="shared" si="39"/>
        <v>0.935599248</v>
      </c>
      <c r="P390">
        <v>0.9252</v>
      </c>
      <c r="Q390">
        <f t="shared" si="40"/>
        <v>0.9171045</v>
      </c>
      <c r="R390">
        <f t="shared" si="41"/>
        <v>0.920574</v>
      </c>
    </row>
    <row r="391" spans="1:18">
      <c r="A391" s="1">
        <v>42394</v>
      </c>
      <c r="B391" t="s">
        <v>3</v>
      </c>
      <c r="D391">
        <v>1</v>
      </c>
      <c r="E391" s="1"/>
      <c r="F391" s="1"/>
      <c r="G391" s="1">
        <v>42394</v>
      </c>
      <c r="H391" t="s">
        <v>4</v>
      </c>
      <c r="I391">
        <f t="shared" si="36"/>
        <v>1.435354056</v>
      </c>
      <c r="J391">
        <v>1.4194</v>
      </c>
      <c r="K391" s="2">
        <f t="shared" si="37"/>
        <v>1.40698025</v>
      </c>
      <c r="L391" s="2">
        <f t="shared" si="38"/>
        <v>1.426497</v>
      </c>
      <c r="M391" s="1">
        <v>42394</v>
      </c>
      <c r="N391" t="s">
        <v>6</v>
      </c>
      <c r="O391">
        <f t="shared" si="39"/>
        <v>0.934992504</v>
      </c>
      <c r="P391">
        <v>0.9246</v>
      </c>
      <c r="Q391">
        <f t="shared" si="40"/>
        <v>0.91650975</v>
      </c>
      <c r="R391">
        <f t="shared" si="41"/>
        <v>0.919977</v>
      </c>
    </row>
    <row r="392" spans="1:18">
      <c r="A392" s="1">
        <v>42395</v>
      </c>
      <c r="B392" t="s">
        <v>3</v>
      </c>
      <c r="D392">
        <v>1</v>
      </c>
      <c r="E392" s="1"/>
      <c r="F392" s="1"/>
      <c r="G392" s="1">
        <v>42395</v>
      </c>
      <c r="H392" t="s">
        <v>4</v>
      </c>
      <c r="I392">
        <f t="shared" si="36"/>
        <v>1.438084404</v>
      </c>
      <c r="J392">
        <v>1.4221</v>
      </c>
      <c r="K392" s="2">
        <f t="shared" si="37"/>
        <v>1.409656625</v>
      </c>
      <c r="L392" s="2">
        <f t="shared" si="38"/>
        <v>1.4292105</v>
      </c>
      <c r="M392" s="1">
        <v>42395</v>
      </c>
      <c r="N392" t="s">
        <v>6</v>
      </c>
      <c r="O392">
        <f t="shared" si="39"/>
        <v>0.933172272</v>
      </c>
      <c r="P392">
        <v>0.9228</v>
      </c>
      <c r="Q392">
        <f t="shared" si="40"/>
        <v>0.9147255</v>
      </c>
      <c r="R392">
        <f t="shared" si="41"/>
        <v>0.918186</v>
      </c>
    </row>
    <row r="393" spans="1:18">
      <c r="A393" s="1">
        <v>42396</v>
      </c>
      <c r="B393" t="s">
        <v>3</v>
      </c>
      <c r="D393">
        <v>1</v>
      </c>
      <c r="E393" s="1"/>
      <c r="F393" s="1"/>
      <c r="G393" s="1">
        <v>42396</v>
      </c>
      <c r="H393" t="s">
        <v>4</v>
      </c>
      <c r="I393">
        <f t="shared" si="36"/>
        <v>1.423927044</v>
      </c>
      <c r="J393">
        <v>1.4081</v>
      </c>
      <c r="K393" s="2">
        <f t="shared" si="37"/>
        <v>1.395779125</v>
      </c>
      <c r="L393" s="2">
        <f t="shared" si="38"/>
        <v>1.4151405</v>
      </c>
      <c r="M393" s="1">
        <v>42396</v>
      </c>
      <c r="N393" t="s">
        <v>6</v>
      </c>
      <c r="O393">
        <f t="shared" si="39"/>
        <v>0.928722816</v>
      </c>
      <c r="P393">
        <v>0.9184</v>
      </c>
      <c r="Q393">
        <f t="shared" si="40"/>
        <v>0.910364</v>
      </c>
      <c r="R393">
        <f t="shared" si="41"/>
        <v>0.913808</v>
      </c>
    </row>
    <row r="394" spans="1:18">
      <c r="A394" s="1">
        <v>42397</v>
      </c>
      <c r="B394" t="s">
        <v>3</v>
      </c>
      <c r="D394">
        <v>1</v>
      </c>
      <c r="E394" s="1"/>
      <c r="F394" s="1"/>
      <c r="G394" s="1">
        <v>42397</v>
      </c>
      <c r="H394" t="s">
        <v>4</v>
      </c>
      <c r="I394">
        <f t="shared" si="36"/>
        <v>1.42433154</v>
      </c>
      <c r="J394">
        <v>1.4085</v>
      </c>
      <c r="K394" s="2">
        <f t="shared" si="37"/>
        <v>1.396175625</v>
      </c>
      <c r="L394" s="2">
        <f t="shared" si="38"/>
        <v>1.4155425</v>
      </c>
      <c r="M394" s="1">
        <v>42397</v>
      </c>
      <c r="N394" t="s">
        <v>6</v>
      </c>
      <c r="O394">
        <f t="shared" si="39"/>
        <v>0.927509328</v>
      </c>
      <c r="P394">
        <v>0.9172</v>
      </c>
      <c r="Q394">
        <f t="shared" si="40"/>
        <v>0.9091745</v>
      </c>
      <c r="R394">
        <f t="shared" si="41"/>
        <v>0.912614</v>
      </c>
    </row>
    <row r="395" spans="1:18">
      <c r="A395" s="1">
        <v>42398</v>
      </c>
      <c r="B395" t="s">
        <v>3</v>
      </c>
      <c r="D395">
        <v>1</v>
      </c>
      <c r="E395" s="1"/>
      <c r="F395" s="1"/>
      <c r="G395" s="1">
        <v>42398</v>
      </c>
      <c r="H395" t="s">
        <v>4</v>
      </c>
      <c r="I395">
        <f t="shared" si="36"/>
        <v>1.422713556</v>
      </c>
      <c r="J395">
        <v>1.4069</v>
      </c>
      <c r="K395" s="2">
        <f t="shared" si="37"/>
        <v>1.394589625</v>
      </c>
      <c r="L395" s="2">
        <f t="shared" si="38"/>
        <v>1.4139345</v>
      </c>
      <c r="M395" s="1">
        <v>42398</v>
      </c>
      <c r="N395" t="s">
        <v>6</v>
      </c>
      <c r="O395">
        <f t="shared" si="39"/>
        <v>0.926093592</v>
      </c>
      <c r="P395">
        <v>0.9158</v>
      </c>
      <c r="Q395">
        <f t="shared" si="40"/>
        <v>0.90778675</v>
      </c>
      <c r="R395">
        <f t="shared" si="41"/>
        <v>0.911221</v>
      </c>
    </row>
    <row r="396" spans="1:18">
      <c r="A396" s="1">
        <v>42399</v>
      </c>
      <c r="B396" t="s">
        <v>3</v>
      </c>
      <c r="D396">
        <v>1</v>
      </c>
      <c r="E396" s="1"/>
      <c r="F396" s="1"/>
      <c r="G396" s="1">
        <v>42399</v>
      </c>
      <c r="H396" t="s">
        <v>4</v>
      </c>
      <c r="I396">
        <f t="shared" si="36"/>
        <v>1.422713556</v>
      </c>
      <c r="J396">
        <v>1.4069</v>
      </c>
      <c r="K396" s="2">
        <f t="shared" si="37"/>
        <v>1.394589625</v>
      </c>
      <c r="L396" s="2">
        <f t="shared" si="38"/>
        <v>1.4139345</v>
      </c>
      <c r="M396" s="1">
        <v>42399</v>
      </c>
      <c r="N396" t="s">
        <v>6</v>
      </c>
      <c r="O396">
        <f t="shared" si="39"/>
        <v>0.926093592</v>
      </c>
      <c r="P396">
        <v>0.9158</v>
      </c>
      <c r="Q396">
        <f t="shared" si="40"/>
        <v>0.90778675</v>
      </c>
      <c r="R396">
        <f t="shared" si="41"/>
        <v>0.911221</v>
      </c>
    </row>
    <row r="397" spans="1:18">
      <c r="A397" s="1">
        <v>42400</v>
      </c>
      <c r="B397" t="s">
        <v>3</v>
      </c>
      <c r="D397">
        <v>1</v>
      </c>
      <c r="E397" s="1"/>
      <c r="F397" s="1"/>
      <c r="G397" s="1">
        <v>42400</v>
      </c>
      <c r="H397" t="s">
        <v>4</v>
      </c>
      <c r="I397">
        <f t="shared" si="36"/>
        <v>1.422713556</v>
      </c>
      <c r="J397">
        <v>1.4069</v>
      </c>
      <c r="K397" s="2">
        <f t="shared" si="37"/>
        <v>1.394589625</v>
      </c>
      <c r="L397" s="2">
        <f t="shared" si="38"/>
        <v>1.4139345</v>
      </c>
      <c r="M397" s="1">
        <v>42400</v>
      </c>
      <c r="N397" t="s">
        <v>6</v>
      </c>
      <c r="O397">
        <f t="shared" si="39"/>
        <v>0.926093592</v>
      </c>
      <c r="P397">
        <v>0.9158</v>
      </c>
      <c r="Q397">
        <f t="shared" si="40"/>
        <v>0.90778675</v>
      </c>
      <c r="R397">
        <f t="shared" si="41"/>
        <v>0.911221</v>
      </c>
    </row>
    <row r="398" spans="1:18">
      <c r="A398" s="1">
        <v>42401</v>
      </c>
      <c r="B398" t="s">
        <v>3</v>
      </c>
      <c r="D398">
        <v>1</v>
      </c>
      <c r="E398" s="1"/>
      <c r="F398" s="1"/>
      <c r="G398" s="1">
        <v>42401</v>
      </c>
      <c r="H398" t="s">
        <v>4</v>
      </c>
      <c r="I398">
        <f t="shared" si="36"/>
        <v>1.417151736</v>
      </c>
      <c r="J398">
        <v>1.4014</v>
      </c>
      <c r="K398" s="2">
        <f t="shared" si="37"/>
        <v>1.38913775</v>
      </c>
      <c r="L398" s="2">
        <f t="shared" si="38"/>
        <v>1.408407</v>
      </c>
      <c r="M398" s="1">
        <v>42401</v>
      </c>
      <c r="N398" t="s">
        <v>6</v>
      </c>
      <c r="O398">
        <f t="shared" si="39"/>
        <v>0.929127312</v>
      </c>
      <c r="P398">
        <v>0.9188</v>
      </c>
      <c r="Q398">
        <f t="shared" si="40"/>
        <v>0.9107605</v>
      </c>
      <c r="R398">
        <f t="shared" si="41"/>
        <v>0.914206</v>
      </c>
    </row>
    <row r="399" spans="1:18">
      <c r="A399" s="1">
        <v>42402</v>
      </c>
      <c r="B399" t="s">
        <v>3</v>
      </c>
      <c r="D399">
        <v>1</v>
      </c>
      <c r="E399" s="1"/>
      <c r="F399" s="1"/>
      <c r="G399" s="1">
        <v>42402</v>
      </c>
      <c r="H399" t="s">
        <v>4</v>
      </c>
      <c r="I399">
        <f t="shared" si="36"/>
        <v>1.41624162</v>
      </c>
      <c r="J399">
        <v>1.4005</v>
      </c>
      <c r="K399" s="2">
        <f t="shared" si="37"/>
        <v>1.388245625</v>
      </c>
      <c r="L399" s="2">
        <f t="shared" si="38"/>
        <v>1.4075025</v>
      </c>
      <c r="M399" s="1">
        <v>42402</v>
      </c>
      <c r="N399" t="s">
        <v>6</v>
      </c>
      <c r="O399">
        <f t="shared" si="39"/>
        <v>0.926093592</v>
      </c>
      <c r="P399">
        <v>0.9158</v>
      </c>
      <c r="Q399">
        <f t="shared" si="40"/>
        <v>0.90778675</v>
      </c>
      <c r="R399">
        <f t="shared" si="41"/>
        <v>0.911221</v>
      </c>
    </row>
    <row r="400" spans="1:18">
      <c r="A400" s="1">
        <v>42403</v>
      </c>
      <c r="B400" t="s">
        <v>3</v>
      </c>
      <c r="D400">
        <v>1</v>
      </c>
      <c r="E400" s="1"/>
      <c r="F400" s="1"/>
      <c r="G400" s="1">
        <v>42403</v>
      </c>
      <c r="H400" t="s">
        <v>4</v>
      </c>
      <c r="I400">
        <f t="shared" si="36"/>
        <v>1.409061816</v>
      </c>
      <c r="J400">
        <v>1.3934</v>
      </c>
      <c r="K400" s="2">
        <f t="shared" si="37"/>
        <v>1.38120775</v>
      </c>
      <c r="L400" s="2">
        <f t="shared" si="38"/>
        <v>1.400367</v>
      </c>
      <c r="M400" s="1">
        <v>42403</v>
      </c>
      <c r="N400" t="s">
        <v>6</v>
      </c>
      <c r="O400">
        <f t="shared" si="39"/>
        <v>0.924981228</v>
      </c>
      <c r="P400">
        <v>0.9147</v>
      </c>
      <c r="Q400">
        <f t="shared" si="40"/>
        <v>0.906696375</v>
      </c>
      <c r="R400">
        <f t="shared" si="41"/>
        <v>0.9101265</v>
      </c>
    </row>
    <row r="401" spans="1:18">
      <c r="A401" s="1">
        <v>42404</v>
      </c>
      <c r="B401" t="s">
        <v>3</v>
      </c>
      <c r="D401">
        <v>1</v>
      </c>
      <c r="E401" s="1"/>
      <c r="F401" s="1"/>
      <c r="G401" s="1">
        <v>42404</v>
      </c>
      <c r="H401" t="s">
        <v>4</v>
      </c>
      <c r="I401">
        <f t="shared" si="36"/>
        <v>1.386612288</v>
      </c>
      <c r="J401">
        <v>1.3712</v>
      </c>
      <c r="K401" s="2">
        <f t="shared" si="37"/>
        <v>1.359202</v>
      </c>
      <c r="L401" s="2">
        <f t="shared" si="38"/>
        <v>1.378056</v>
      </c>
      <c r="M401" s="1">
        <v>42404</v>
      </c>
      <c r="N401" t="s">
        <v>6</v>
      </c>
      <c r="O401">
        <f t="shared" si="39"/>
        <v>0.902430576</v>
      </c>
      <c r="P401">
        <v>0.8924</v>
      </c>
      <c r="Q401">
        <f t="shared" si="40"/>
        <v>0.8845915</v>
      </c>
      <c r="R401">
        <f t="shared" si="41"/>
        <v>0.887938</v>
      </c>
    </row>
    <row r="402" spans="1:18">
      <c r="A402" s="1">
        <v>42405</v>
      </c>
      <c r="B402" t="s">
        <v>3</v>
      </c>
      <c r="D402">
        <v>1</v>
      </c>
      <c r="E402" s="1"/>
      <c r="F402" s="1"/>
      <c r="G402" s="1">
        <v>42405</v>
      </c>
      <c r="H402" t="s">
        <v>4</v>
      </c>
      <c r="I402">
        <f t="shared" si="36"/>
        <v>1.390556124</v>
      </c>
      <c r="J402">
        <v>1.3751</v>
      </c>
      <c r="K402" s="2">
        <f t="shared" si="37"/>
        <v>1.363067875</v>
      </c>
      <c r="L402" s="2">
        <f t="shared" si="38"/>
        <v>1.3819755</v>
      </c>
      <c r="M402" s="1">
        <v>42405</v>
      </c>
      <c r="N402" t="s">
        <v>6</v>
      </c>
      <c r="O402">
        <f t="shared" si="39"/>
        <v>0.902733948</v>
      </c>
      <c r="P402">
        <v>0.8927</v>
      </c>
      <c r="Q402">
        <f t="shared" si="40"/>
        <v>0.884888875</v>
      </c>
      <c r="R402">
        <f t="shared" si="41"/>
        <v>0.8882365</v>
      </c>
    </row>
    <row r="403" spans="1:18">
      <c r="A403" s="1">
        <v>42406</v>
      </c>
      <c r="B403" t="s">
        <v>3</v>
      </c>
      <c r="D403">
        <v>1</v>
      </c>
      <c r="E403" s="1"/>
      <c r="F403" s="1"/>
      <c r="G403" s="1">
        <v>42406</v>
      </c>
      <c r="H403" t="s">
        <v>4</v>
      </c>
      <c r="I403">
        <f t="shared" si="36"/>
        <v>1.390556124</v>
      </c>
      <c r="J403">
        <v>1.3751</v>
      </c>
      <c r="K403" s="2">
        <f t="shared" si="37"/>
        <v>1.363067875</v>
      </c>
      <c r="L403" s="2">
        <f t="shared" si="38"/>
        <v>1.3819755</v>
      </c>
      <c r="M403" s="1">
        <v>42406</v>
      </c>
      <c r="N403" t="s">
        <v>6</v>
      </c>
      <c r="O403">
        <f t="shared" si="39"/>
        <v>0.902733948</v>
      </c>
      <c r="P403">
        <v>0.8927</v>
      </c>
      <c r="Q403">
        <f t="shared" si="40"/>
        <v>0.884888875</v>
      </c>
      <c r="R403">
        <f t="shared" si="41"/>
        <v>0.8882365</v>
      </c>
    </row>
    <row r="404" spans="1:18">
      <c r="A404" s="1">
        <v>42407</v>
      </c>
      <c r="B404" t="s">
        <v>3</v>
      </c>
      <c r="D404">
        <v>1</v>
      </c>
      <c r="E404" s="1"/>
      <c r="F404" s="1"/>
      <c r="G404" s="1">
        <v>42407</v>
      </c>
      <c r="H404" t="s">
        <v>4</v>
      </c>
      <c r="I404">
        <f t="shared" si="36"/>
        <v>1.390556124</v>
      </c>
      <c r="J404">
        <v>1.3751</v>
      </c>
      <c r="K404" s="2">
        <f t="shared" si="37"/>
        <v>1.363067875</v>
      </c>
      <c r="L404" s="2">
        <f t="shared" si="38"/>
        <v>1.3819755</v>
      </c>
      <c r="M404" s="1">
        <v>42407</v>
      </c>
      <c r="N404" t="s">
        <v>6</v>
      </c>
      <c r="O404">
        <f t="shared" si="39"/>
        <v>0.902733948</v>
      </c>
      <c r="P404">
        <v>0.8927</v>
      </c>
      <c r="Q404">
        <f t="shared" si="40"/>
        <v>0.884888875</v>
      </c>
      <c r="R404">
        <f t="shared" si="41"/>
        <v>0.8882365</v>
      </c>
    </row>
    <row r="405" spans="1:18">
      <c r="A405" s="1">
        <v>42408</v>
      </c>
      <c r="B405" t="s">
        <v>3</v>
      </c>
      <c r="D405">
        <v>1</v>
      </c>
      <c r="E405" s="1"/>
      <c r="F405" s="1"/>
      <c r="G405" s="1">
        <v>42408</v>
      </c>
      <c r="H405" t="s">
        <v>4</v>
      </c>
      <c r="I405">
        <f t="shared" si="36"/>
        <v>1.410780924</v>
      </c>
      <c r="J405">
        <v>1.3951</v>
      </c>
      <c r="K405" s="2">
        <f t="shared" si="37"/>
        <v>1.382892875</v>
      </c>
      <c r="L405" s="2">
        <f t="shared" si="38"/>
        <v>1.4020755</v>
      </c>
      <c r="M405" s="1">
        <v>42408</v>
      </c>
      <c r="N405" t="s">
        <v>6</v>
      </c>
      <c r="O405">
        <f t="shared" si="39"/>
        <v>0.910924992</v>
      </c>
      <c r="P405">
        <v>0.9008</v>
      </c>
      <c r="Q405">
        <f t="shared" si="40"/>
        <v>0.892918</v>
      </c>
      <c r="R405">
        <f t="shared" si="41"/>
        <v>0.896296</v>
      </c>
    </row>
    <row r="406" spans="1:18">
      <c r="A406" s="1">
        <v>42409</v>
      </c>
      <c r="B406" t="s">
        <v>3</v>
      </c>
      <c r="D406">
        <v>1</v>
      </c>
      <c r="E406" s="1"/>
      <c r="F406" s="1"/>
      <c r="G406" s="1">
        <v>42409</v>
      </c>
      <c r="H406" t="s">
        <v>4</v>
      </c>
      <c r="I406">
        <f t="shared" si="36"/>
        <v>1.406028096</v>
      </c>
      <c r="J406">
        <v>1.3904</v>
      </c>
      <c r="K406" s="2">
        <f t="shared" si="37"/>
        <v>1.378234</v>
      </c>
      <c r="L406" s="2">
        <f t="shared" si="38"/>
        <v>1.397352</v>
      </c>
      <c r="M406" s="1">
        <v>42409</v>
      </c>
      <c r="N406" t="s">
        <v>6</v>
      </c>
      <c r="O406">
        <f t="shared" si="39"/>
        <v>0.9000036</v>
      </c>
      <c r="P406">
        <v>0.89</v>
      </c>
      <c r="Q406">
        <f t="shared" si="40"/>
        <v>0.8822125</v>
      </c>
      <c r="R406">
        <f t="shared" si="41"/>
        <v>0.88555</v>
      </c>
    </row>
    <row r="407" spans="1:18">
      <c r="A407" s="1">
        <v>42410</v>
      </c>
      <c r="B407" t="s">
        <v>3</v>
      </c>
      <c r="D407">
        <v>1</v>
      </c>
      <c r="E407" s="1"/>
      <c r="F407" s="1"/>
      <c r="G407" s="1">
        <v>42410</v>
      </c>
      <c r="H407" t="s">
        <v>4</v>
      </c>
      <c r="I407">
        <f t="shared" si="36"/>
        <v>1.401477516</v>
      </c>
      <c r="J407">
        <v>1.3859</v>
      </c>
      <c r="K407" s="2">
        <f t="shared" si="37"/>
        <v>1.373773375</v>
      </c>
      <c r="L407" s="2">
        <f t="shared" si="38"/>
        <v>1.3928295</v>
      </c>
      <c r="M407" s="1">
        <v>42410</v>
      </c>
      <c r="N407" t="s">
        <v>6</v>
      </c>
      <c r="O407">
        <f t="shared" si="39"/>
        <v>0.898284492</v>
      </c>
      <c r="P407">
        <v>0.8883</v>
      </c>
      <c r="Q407">
        <f t="shared" si="40"/>
        <v>0.880527375</v>
      </c>
      <c r="R407">
        <f t="shared" si="41"/>
        <v>0.8838585</v>
      </c>
    </row>
    <row r="408" spans="1:18">
      <c r="A408" s="1">
        <v>42411</v>
      </c>
      <c r="B408" t="s">
        <v>3</v>
      </c>
      <c r="D408">
        <v>1</v>
      </c>
      <c r="E408" s="1"/>
      <c r="F408" s="1"/>
      <c r="G408" s="1">
        <v>42411</v>
      </c>
      <c r="H408" t="s">
        <v>4</v>
      </c>
      <c r="I408">
        <f t="shared" si="36"/>
        <v>1.411792164</v>
      </c>
      <c r="J408">
        <v>1.3961</v>
      </c>
      <c r="K408" s="2">
        <f t="shared" si="37"/>
        <v>1.383884125</v>
      </c>
      <c r="L408" s="2">
        <f t="shared" si="38"/>
        <v>1.4030805</v>
      </c>
      <c r="M408" s="1">
        <v>42411</v>
      </c>
      <c r="N408" t="s">
        <v>6</v>
      </c>
      <c r="O408">
        <f t="shared" si="39"/>
        <v>0.891205812</v>
      </c>
      <c r="P408">
        <v>0.8813</v>
      </c>
      <c r="Q408">
        <f t="shared" si="40"/>
        <v>0.873588625</v>
      </c>
      <c r="R408">
        <f t="shared" si="41"/>
        <v>0.8768935</v>
      </c>
    </row>
    <row r="409" spans="1:18">
      <c r="A409" s="1">
        <v>42412</v>
      </c>
      <c r="B409" t="s">
        <v>3</v>
      </c>
      <c r="D409">
        <v>1</v>
      </c>
      <c r="E409" s="1"/>
      <c r="F409" s="1"/>
      <c r="G409" s="1">
        <v>42412</v>
      </c>
      <c r="H409" t="s">
        <v>4</v>
      </c>
      <c r="I409">
        <f t="shared" si="36"/>
        <v>1.407949452</v>
      </c>
      <c r="J409">
        <v>1.3923</v>
      </c>
      <c r="K409" s="2">
        <f t="shared" si="37"/>
        <v>1.380117375</v>
      </c>
      <c r="L409" s="2">
        <f t="shared" si="38"/>
        <v>1.3992615</v>
      </c>
      <c r="M409" s="1">
        <v>42412</v>
      </c>
      <c r="N409" t="s">
        <v>6</v>
      </c>
      <c r="O409">
        <f t="shared" si="39"/>
        <v>0.896868756</v>
      </c>
      <c r="P409">
        <v>0.8869</v>
      </c>
      <c r="Q409">
        <f t="shared" si="40"/>
        <v>0.879139625</v>
      </c>
      <c r="R409">
        <f t="shared" si="41"/>
        <v>0.8824655</v>
      </c>
    </row>
    <row r="410" spans="1:18">
      <c r="A410" s="1">
        <v>42413</v>
      </c>
      <c r="B410" t="s">
        <v>3</v>
      </c>
      <c r="D410">
        <v>1</v>
      </c>
      <c r="E410" s="1"/>
      <c r="F410" s="1"/>
      <c r="G410" s="1">
        <v>42413</v>
      </c>
      <c r="H410" t="s">
        <v>4</v>
      </c>
      <c r="I410">
        <f t="shared" si="36"/>
        <v>1.407949452</v>
      </c>
      <c r="J410">
        <v>1.3923</v>
      </c>
      <c r="K410" s="2">
        <f t="shared" si="37"/>
        <v>1.380117375</v>
      </c>
      <c r="L410" s="2">
        <f t="shared" si="38"/>
        <v>1.3992615</v>
      </c>
      <c r="M410" s="1">
        <v>42413</v>
      </c>
      <c r="N410" t="s">
        <v>6</v>
      </c>
      <c r="O410">
        <f t="shared" si="39"/>
        <v>0.896868756</v>
      </c>
      <c r="P410">
        <v>0.8869</v>
      </c>
      <c r="Q410">
        <f t="shared" si="40"/>
        <v>0.879139625</v>
      </c>
      <c r="R410">
        <f t="shared" si="41"/>
        <v>0.8824655</v>
      </c>
    </row>
    <row r="411" spans="1:18">
      <c r="A411" s="1">
        <v>42414</v>
      </c>
      <c r="B411" t="s">
        <v>3</v>
      </c>
      <c r="D411">
        <v>1</v>
      </c>
      <c r="E411" s="1"/>
      <c r="F411" s="1"/>
      <c r="G411" s="1">
        <v>42414</v>
      </c>
      <c r="H411" t="s">
        <v>4</v>
      </c>
      <c r="I411">
        <f t="shared" si="36"/>
        <v>1.407949452</v>
      </c>
      <c r="J411">
        <v>1.3923</v>
      </c>
      <c r="K411" s="2">
        <f t="shared" si="37"/>
        <v>1.380117375</v>
      </c>
      <c r="L411" s="2">
        <f t="shared" si="38"/>
        <v>1.3992615</v>
      </c>
      <c r="M411" s="1">
        <v>42414</v>
      </c>
      <c r="N411" t="s">
        <v>6</v>
      </c>
      <c r="O411">
        <f t="shared" si="39"/>
        <v>0.896868756</v>
      </c>
      <c r="P411">
        <v>0.8869</v>
      </c>
      <c r="Q411">
        <f t="shared" si="40"/>
        <v>0.879139625</v>
      </c>
      <c r="R411">
        <f t="shared" si="41"/>
        <v>0.8824655</v>
      </c>
    </row>
    <row r="412" spans="1:18">
      <c r="A412" s="1">
        <v>42415</v>
      </c>
      <c r="B412" t="s">
        <v>3</v>
      </c>
      <c r="D412">
        <v>1</v>
      </c>
      <c r="E412" s="1"/>
      <c r="F412" s="1"/>
      <c r="G412" s="1">
        <v>42415</v>
      </c>
      <c r="H412" t="s">
        <v>4</v>
      </c>
      <c r="I412">
        <f t="shared" si="36"/>
        <v>1.397837052</v>
      </c>
      <c r="J412">
        <v>1.3823</v>
      </c>
      <c r="K412" s="2">
        <f t="shared" si="37"/>
        <v>1.370204875</v>
      </c>
      <c r="L412" s="2">
        <f t="shared" si="38"/>
        <v>1.3892115</v>
      </c>
      <c r="M412" s="1">
        <v>42415</v>
      </c>
      <c r="N412" t="s">
        <v>6</v>
      </c>
      <c r="O412">
        <f t="shared" si="39"/>
        <v>0.90455418</v>
      </c>
      <c r="P412">
        <v>0.8945</v>
      </c>
      <c r="Q412">
        <f t="shared" si="40"/>
        <v>0.886673125</v>
      </c>
      <c r="R412">
        <f t="shared" si="41"/>
        <v>0.8900275</v>
      </c>
    </row>
    <row r="413" spans="1:18">
      <c r="A413" s="1">
        <v>42416</v>
      </c>
      <c r="B413" t="s">
        <v>3</v>
      </c>
      <c r="D413">
        <v>1</v>
      </c>
      <c r="E413" s="1"/>
      <c r="F413" s="1"/>
      <c r="G413" s="1">
        <v>42416</v>
      </c>
      <c r="H413" t="s">
        <v>4</v>
      </c>
      <c r="I413">
        <f t="shared" si="36"/>
        <v>1.397432556</v>
      </c>
      <c r="J413">
        <v>1.3819</v>
      </c>
      <c r="K413" s="2">
        <f t="shared" si="37"/>
        <v>1.369808375</v>
      </c>
      <c r="L413" s="2">
        <f t="shared" si="38"/>
        <v>1.3888095</v>
      </c>
      <c r="M413" s="1">
        <v>42416</v>
      </c>
      <c r="N413" t="s">
        <v>6</v>
      </c>
      <c r="O413">
        <f t="shared" si="39"/>
        <v>0.905666544</v>
      </c>
      <c r="P413">
        <v>0.8956</v>
      </c>
      <c r="Q413">
        <f t="shared" si="40"/>
        <v>0.8877635</v>
      </c>
      <c r="R413">
        <f t="shared" si="41"/>
        <v>0.891122</v>
      </c>
    </row>
    <row r="414" spans="1:18">
      <c r="A414" s="1">
        <v>42417</v>
      </c>
      <c r="B414" t="s">
        <v>3</v>
      </c>
      <c r="D414">
        <v>1</v>
      </c>
      <c r="E414" s="1"/>
      <c r="F414" s="1"/>
      <c r="G414" s="1">
        <v>42417</v>
      </c>
      <c r="H414" t="s">
        <v>4</v>
      </c>
      <c r="I414">
        <f t="shared" si="36"/>
        <v>1.397230308</v>
      </c>
      <c r="J414">
        <v>1.3817</v>
      </c>
      <c r="K414" s="2">
        <f t="shared" si="37"/>
        <v>1.369610125</v>
      </c>
      <c r="L414" s="2">
        <f t="shared" si="38"/>
        <v>1.3886085</v>
      </c>
      <c r="M414" s="1">
        <v>42417</v>
      </c>
      <c r="N414" t="s">
        <v>6</v>
      </c>
      <c r="O414">
        <f t="shared" si="39"/>
        <v>0.90809352</v>
      </c>
      <c r="P414">
        <v>0.898</v>
      </c>
      <c r="Q414">
        <f t="shared" si="40"/>
        <v>0.8901425</v>
      </c>
      <c r="R414">
        <f t="shared" si="41"/>
        <v>0.89351</v>
      </c>
    </row>
    <row r="415" spans="1:18">
      <c r="A415" s="1">
        <v>42418</v>
      </c>
      <c r="B415" t="s">
        <v>3</v>
      </c>
      <c r="D415">
        <v>1</v>
      </c>
      <c r="E415" s="1"/>
      <c r="F415" s="1"/>
      <c r="G415" s="1">
        <v>42418</v>
      </c>
      <c r="H415" t="s">
        <v>4</v>
      </c>
      <c r="I415">
        <f t="shared" si="36"/>
        <v>1.38388194</v>
      </c>
      <c r="J415">
        <v>1.3685</v>
      </c>
      <c r="K415" s="2">
        <f t="shared" si="37"/>
        <v>1.356525625</v>
      </c>
      <c r="L415" s="2">
        <f t="shared" si="38"/>
        <v>1.3753425</v>
      </c>
      <c r="M415" s="1">
        <v>42418</v>
      </c>
      <c r="N415" t="s">
        <v>6</v>
      </c>
      <c r="O415">
        <f t="shared" si="39"/>
        <v>0.912340728</v>
      </c>
      <c r="P415">
        <v>0.9022</v>
      </c>
      <c r="Q415">
        <f t="shared" si="40"/>
        <v>0.89430575</v>
      </c>
      <c r="R415">
        <f t="shared" si="41"/>
        <v>0.897689</v>
      </c>
    </row>
    <row r="416" spans="1:18">
      <c r="A416" s="1">
        <v>42419</v>
      </c>
      <c r="B416" t="s">
        <v>3</v>
      </c>
      <c r="D416">
        <v>1</v>
      </c>
      <c r="E416" s="1"/>
      <c r="F416" s="1"/>
      <c r="G416" s="1">
        <v>42419</v>
      </c>
      <c r="H416" t="s">
        <v>4</v>
      </c>
      <c r="I416">
        <f t="shared" si="36"/>
        <v>1.39197186</v>
      </c>
      <c r="J416">
        <v>1.3765</v>
      </c>
      <c r="K416" s="2">
        <f t="shared" si="37"/>
        <v>1.364455625</v>
      </c>
      <c r="L416" s="2">
        <f t="shared" si="38"/>
        <v>1.3833825</v>
      </c>
      <c r="M416" s="1">
        <v>42419</v>
      </c>
      <c r="N416" t="s">
        <v>6</v>
      </c>
      <c r="O416">
        <f t="shared" si="39"/>
        <v>0.911329488</v>
      </c>
      <c r="P416">
        <v>0.9012</v>
      </c>
      <c r="Q416">
        <f t="shared" si="40"/>
        <v>0.8933145</v>
      </c>
      <c r="R416">
        <f t="shared" si="41"/>
        <v>0.896694</v>
      </c>
    </row>
    <row r="417" spans="1:18">
      <c r="A417" s="1">
        <v>42420</v>
      </c>
      <c r="B417" t="s">
        <v>3</v>
      </c>
      <c r="D417">
        <v>1</v>
      </c>
      <c r="E417" s="1"/>
      <c r="F417" s="1"/>
      <c r="G417" s="1">
        <v>42420</v>
      </c>
      <c r="H417" t="s">
        <v>4</v>
      </c>
      <c r="I417">
        <f t="shared" si="36"/>
        <v>1.39197186</v>
      </c>
      <c r="J417">
        <v>1.3765</v>
      </c>
      <c r="K417" s="2">
        <f t="shared" si="37"/>
        <v>1.364455625</v>
      </c>
      <c r="L417" s="2">
        <f t="shared" si="38"/>
        <v>1.3833825</v>
      </c>
      <c r="M417" s="1">
        <v>42420</v>
      </c>
      <c r="N417" t="s">
        <v>6</v>
      </c>
      <c r="O417">
        <f t="shared" si="39"/>
        <v>0.911329488</v>
      </c>
      <c r="P417">
        <v>0.9012</v>
      </c>
      <c r="Q417">
        <f t="shared" si="40"/>
        <v>0.8933145</v>
      </c>
      <c r="R417">
        <f t="shared" si="41"/>
        <v>0.896694</v>
      </c>
    </row>
    <row r="418" spans="1:18">
      <c r="A418" s="1">
        <v>42421</v>
      </c>
      <c r="B418" t="s">
        <v>3</v>
      </c>
      <c r="D418">
        <v>1</v>
      </c>
      <c r="E418" s="1"/>
      <c r="F418" s="1"/>
      <c r="G418" s="1">
        <v>42421</v>
      </c>
      <c r="H418" t="s">
        <v>4</v>
      </c>
      <c r="I418">
        <f t="shared" si="36"/>
        <v>1.39197186</v>
      </c>
      <c r="J418">
        <v>1.3765</v>
      </c>
      <c r="K418" s="2">
        <f t="shared" si="37"/>
        <v>1.364455625</v>
      </c>
      <c r="L418" s="2">
        <f t="shared" si="38"/>
        <v>1.3833825</v>
      </c>
      <c r="M418" s="1">
        <v>42421</v>
      </c>
      <c r="N418" t="s">
        <v>6</v>
      </c>
      <c r="O418">
        <f t="shared" si="39"/>
        <v>0.911329488</v>
      </c>
      <c r="P418">
        <v>0.9012</v>
      </c>
      <c r="Q418">
        <f t="shared" si="40"/>
        <v>0.8933145</v>
      </c>
      <c r="R418">
        <f t="shared" si="41"/>
        <v>0.896694</v>
      </c>
    </row>
    <row r="419" spans="1:18">
      <c r="A419" s="1">
        <v>42422</v>
      </c>
      <c r="B419" t="s">
        <v>3</v>
      </c>
      <c r="D419">
        <v>1</v>
      </c>
      <c r="E419" s="1"/>
      <c r="F419" s="1"/>
      <c r="G419" s="1">
        <v>42422</v>
      </c>
      <c r="H419" t="s">
        <v>4</v>
      </c>
      <c r="I419">
        <f t="shared" si="36"/>
        <v>1.38742128</v>
      </c>
      <c r="J419">
        <v>1.372</v>
      </c>
      <c r="K419" s="2">
        <f t="shared" si="37"/>
        <v>1.359995</v>
      </c>
      <c r="L419" s="2">
        <f t="shared" si="38"/>
        <v>1.37886</v>
      </c>
      <c r="M419" s="1">
        <v>42422</v>
      </c>
      <c r="N419" t="s">
        <v>6</v>
      </c>
      <c r="O419">
        <f t="shared" si="39"/>
        <v>0.917093556</v>
      </c>
      <c r="P419">
        <v>0.9069</v>
      </c>
      <c r="Q419">
        <f t="shared" si="40"/>
        <v>0.898964625</v>
      </c>
      <c r="R419">
        <f t="shared" si="41"/>
        <v>0.9023655</v>
      </c>
    </row>
    <row r="420" spans="1:18">
      <c r="A420" s="1">
        <v>42423</v>
      </c>
      <c r="B420" t="s">
        <v>3</v>
      </c>
      <c r="D420">
        <v>1</v>
      </c>
      <c r="E420" s="1"/>
      <c r="F420" s="1"/>
      <c r="G420" s="1">
        <v>42423</v>
      </c>
      <c r="H420" t="s">
        <v>4</v>
      </c>
      <c r="I420">
        <f t="shared" si="36"/>
        <v>1.389342636</v>
      </c>
      <c r="J420">
        <v>1.3739</v>
      </c>
      <c r="K420" s="2">
        <f t="shared" si="37"/>
        <v>1.361878375</v>
      </c>
      <c r="L420" s="2">
        <f t="shared" si="38"/>
        <v>1.3807695</v>
      </c>
      <c r="M420" s="1">
        <v>42423</v>
      </c>
      <c r="N420" t="s">
        <v>6</v>
      </c>
      <c r="O420">
        <f t="shared" si="39"/>
        <v>0.919116036</v>
      </c>
      <c r="P420">
        <v>0.9089</v>
      </c>
      <c r="Q420">
        <f t="shared" si="40"/>
        <v>0.900947125</v>
      </c>
      <c r="R420">
        <f t="shared" si="41"/>
        <v>0.9043555</v>
      </c>
    </row>
    <row r="421" spans="1:18">
      <c r="A421" s="1">
        <v>42424</v>
      </c>
      <c r="B421" t="s">
        <v>3</v>
      </c>
      <c r="D421">
        <v>1</v>
      </c>
      <c r="E421" s="1"/>
      <c r="F421" s="1"/>
      <c r="G421" s="1">
        <v>42424</v>
      </c>
      <c r="H421" t="s">
        <v>4</v>
      </c>
      <c r="I421">
        <f t="shared" si="36"/>
        <v>1.399455036</v>
      </c>
      <c r="J421">
        <v>1.3839</v>
      </c>
      <c r="K421" s="2">
        <f t="shared" si="37"/>
        <v>1.371790875</v>
      </c>
      <c r="L421" s="2">
        <f t="shared" si="38"/>
        <v>1.3908195</v>
      </c>
      <c r="M421" s="1">
        <v>42424</v>
      </c>
      <c r="N421" t="s">
        <v>6</v>
      </c>
      <c r="O421">
        <f t="shared" si="39"/>
        <v>0.920936268</v>
      </c>
      <c r="P421">
        <v>0.9107</v>
      </c>
      <c r="Q421">
        <f t="shared" si="40"/>
        <v>0.902731375</v>
      </c>
      <c r="R421">
        <f t="shared" si="41"/>
        <v>0.9061465</v>
      </c>
    </row>
    <row r="422" spans="1:18">
      <c r="A422" s="1">
        <v>42425</v>
      </c>
      <c r="B422" t="s">
        <v>3</v>
      </c>
      <c r="D422">
        <v>1</v>
      </c>
      <c r="E422" s="1"/>
      <c r="F422" s="1"/>
      <c r="G422" s="1">
        <v>42425</v>
      </c>
      <c r="H422" t="s">
        <v>4</v>
      </c>
      <c r="I422">
        <f t="shared" si="36"/>
        <v>1.377915624</v>
      </c>
      <c r="J422">
        <v>1.3626</v>
      </c>
      <c r="K422" s="2">
        <f t="shared" si="37"/>
        <v>1.35067725</v>
      </c>
      <c r="L422" s="2">
        <f t="shared" si="38"/>
        <v>1.369413</v>
      </c>
      <c r="M422" s="1">
        <v>42425</v>
      </c>
      <c r="N422" t="s">
        <v>6</v>
      </c>
      <c r="O422">
        <f t="shared" si="39"/>
        <v>0.917093556</v>
      </c>
      <c r="P422">
        <v>0.9069</v>
      </c>
      <c r="Q422">
        <f t="shared" si="40"/>
        <v>0.898964625</v>
      </c>
      <c r="R422">
        <f t="shared" si="41"/>
        <v>0.9023655</v>
      </c>
    </row>
    <row r="423" spans="1:18">
      <c r="A423" s="1">
        <v>42426</v>
      </c>
      <c r="B423" t="s">
        <v>3</v>
      </c>
      <c r="D423">
        <v>1</v>
      </c>
      <c r="E423" s="1"/>
      <c r="F423" s="1"/>
      <c r="G423" s="1">
        <v>42426</v>
      </c>
      <c r="H423" t="s">
        <v>4</v>
      </c>
      <c r="I423">
        <f t="shared" si="36"/>
        <v>1.369825704</v>
      </c>
      <c r="J423">
        <v>1.3546</v>
      </c>
      <c r="K423" s="2">
        <f t="shared" si="37"/>
        <v>1.34274725</v>
      </c>
      <c r="L423" s="2">
        <f t="shared" si="38"/>
        <v>1.361373</v>
      </c>
      <c r="M423" s="1">
        <v>42426</v>
      </c>
      <c r="N423" t="s">
        <v>6</v>
      </c>
      <c r="O423">
        <f t="shared" si="39"/>
        <v>0.918812664</v>
      </c>
      <c r="P423">
        <v>0.9086</v>
      </c>
      <c r="Q423">
        <f t="shared" si="40"/>
        <v>0.90064975</v>
      </c>
      <c r="R423">
        <f t="shared" si="41"/>
        <v>0.904057</v>
      </c>
    </row>
    <row r="424" spans="1:18">
      <c r="A424" s="1">
        <v>42427</v>
      </c>
      <c r="B424" t="s">
        <v>3</v>
      </c>
      <c r="D424">
        <v>1</v>
      </c>
      <c r="E424" s="1"/>
      <c r="F424" s="1"/>
      <c r="G424" s="1">
        <v>42427</v>
      </c>
      <c r="H424" t="s">
        <v>4</v>
      </c>
      <c r="I424">
        <f t="shared" si="36"/>
        <v>1.369825704</v>
      </c>
      <c r="J424">
        <v>1.3546</v>
      </c>
      <c r="K424" s="2">
        <f t="shared" si="37"/>
        <v>1.34274725</v>
      </c>
      <c r="L424" s="2">
        <f t="shared" si="38"/>
        <v>1.361373</v>
      </c>
      <c r="M424" s="1">
        <v>42427</v>
      </c>
      <c r="N424" t="s">
        <v>6</v>
      </c>
      <c r="O424">
        <f t="shared" si="39"/>
        <v>0.918812664</v>
      </c>
      <c r="P424">
        <v>0.9086</v>
      </c>
      <c r="Q424">
        <f t="shared" si="40"/>
        <v>0.90064975</v>
      </c>
      <c r="R424">
        <f t="shared" si="41"/>
        <v>0.904057</v>
      </c>
    </row>
    <row r="425" spans="1:18">
      <c r="A425" s="1">
        <v>42428</v>
      </c>
      <c r="B425" t="s">
        <v>3</v>
      </c>
      <c r="D425">
        <v>1</v>
      </c>
      <c r="E425" s="1"/>
      <c r="F425" s="1"/>
      <c r="G425" s="1">
        <v>42428</v>
      </c>
      <c r="H425" t="s">
        <v>4</v>
      </c>
      <c r="I425">
        <f t="shared" si="36"/>
        <v>1.369825704</v>
      </c>
      <c r="J425">
        <v>1.3546</v>
      </c>
      <c r="K425" s="2">
        <f t="shared" si="37"/>
        <v>1.34274725</v>
      </c>
      <c r="L425" s="2">
        <f t="shared" si="38"/>
        <v>1.361373</v>
      </c>
      <c r="M425" s="1">
        <v>42428</v>
      </c>
      <c r="N425" t="s">
        <v>6</v>
      </c>
      <c r="O425">
        <f t="shared" si="39"/>
        <v>0.918812664</v>
      </c>
      <c r="P425">
        <v>0.9086</v>
      </c>
      <c r="Q425">
        <f t="shared" si="40"/>
        <v>0.90064975</v>
      </c>
      <c r="R425">
        <f t="shared" si="41"/>
        <v>0.904057</v>
      </c>
    </row>
    <row r="426" spans="1:18">
      <c r="A426" s="1">
        <v>42429</v>
      </c>
      <c r="B426" t="s">
        <v>3</v>
      </c>
      <c r="D426">
        <v>1</v>
      </c>
      <c r="E426" s="1"/>
      <c r="F426" s="1"/>
      <c r="G426" s="1">
        <v>42429</v>
      </c>
      <c r="H426" t="s">
        <v>4</v>
      </c>
      <c r="I426">
        <f t="shared" si="36"/>
        <v>1.371544812</v>
      </c>
      <c r="J426">
        <v>1.3563</v>
      </c>
      <c r="K426" s="2">
        <f t="shared" si="37"/>
        <v>1.344432375</v>
      </c>
      <c r="L426" s="2">
        <f t="shared" si="38"/>
        <v>1.3630815</v>
      </c>
      <c r="M426" s="1">
        <v>42429</v>
      </c>
      <c r="N426" t="s">
        <v>6</v>
      </c>
      <c r="O426">
        <f t="shared" si="39"/>
        <v>0.928722816</v>
      </c>
      <c r="P426">
        <v>0.9184</v>
      </c>
      <c r="Q426">
        <f t="shared" si="40"/>
        <v>0.910364</v>
      </c>
      <c r="R426">
        <f t="shared" si="41"/>
        <v>0.913808</v>
      </c>
    </row>
    <row r="427" spans="1:18">
      <c r="A427" s="1">
        <v>42430</v>
      </c>
      <c r="B427" t="s">
        <v>3</v>
      </c>
      <c r="D427">
        <v>1</v>
      </c>
      <c r="E427" s="1"/>
      <c r="F427" s="1"/>
      <c r="G427" s="1">
        <v>42430</v>
      </c>
      <c r="H427" t="s">
        <v>4</v>
      </c>
      <c r="I427">
        <f t="shared" si="36"/>
        <v>1.36719648</v>
      </c>
      <c r="J427">
        <v>1.352</v>
      </c>
      <c r="K427" s="2">
        <f t="shared" si="37"/>
        <v>1.34017</v>
      </c>
      <c r="L427" s="2">
        <f t="shared" si="38"/>
        <v>1.35876</v>
      </c>
      <c r="M427" s="1">
        <v>42430</v>
      </c>
      <c r="N427" t="s">
        <v>6</v>
      </c>
      <c r="O427">
        <f t="shared" si="39"/>
        <v>0.930138552</v>
      </c>
      <c r="P427">
        <v>0.9198</v>
      </c>
      <c r="Q427">
        <f t="shared" si="40"/>
        <v>0.91175175</v>
      </c>
      <c r="R427">
        <f t="shared" si="41"/>
        <v>0.915201</v>
      </c>
    </row>
    <row r="428" spans="1:18">
      <c r="A428" s="1">
        <v>42431</v>
      </c>
      <c r="B428" t="s">
        <v>3</v>
      </c>
      <c r="D428">
        <v>1</v>
      </c>
      <c r="E428" s="1"/>
      <c r="F428" s="1"/>
      <c r="G428" s="1">
        <v>42431</v>
      </c>
      <c r="H428" t="s">
        <v>4</v>
      </c>
      <c r="I428">
        <f t="shared" si="36"/>
        <v>1.359511056</v>
      </c>
      <c r="J428">
        <v>1.3444</v>
      </c>
      <c r="K428" s="2">
        <f t="shared" si="37"/>
        <v>1.3326365</v>
      </c>
      <c r="L428" s="2">
        <f t="shared" si="38"/>
        <v>1.351122</v>
      </c>
      <c r="M428" s="1">
        <v>42431</v>
      </c>
      <c r="N428" t="s">
        <v>6</v>
      </c>
      <c r="O428">
        <f t="shared" si="39"/>
        <v>0.931453164</v>
      </c>
      <c r="P428">
        <v>0.9211</v>
      </c>
      <c r="Q428">
        <f t="shared" si="40"/>
        <v>0.913040375</v>
      </c>
      <c r="R428">
        <f t="shared" si="41"/>
        <v>0.9164945</v>
      </c>
    </row>
    <row r="429" spans="1:18">
      <c r="A429" s="1">
        <v>42432</v>
      </c>
      <c r="B429" t="s">
        <v>3</v>
      </c>
      <c r="D429">
        <v>1</v>
      </c>
      <c r="E429" s="1"/>
      <c r="F429" s="1"/>
      <c r="G429" s="1">
        <v>42432</v>
      </c>
      <c r="H429" t="s">
        <v>4</v>
      </c>
      <c r="I429">
        <f t="shared" si="36"/>
        <v>1.358499816</v>
      </c>
      <c r="J429">
        <v>1.3434</v>
      </c>
      <c r="K429" s="2">
        <f t="shared" si="37"/>
        <v>1.33164525</v>
      </c>
      <c r="L429" s="2">
        <f t="shared" si="38"/>
        <v>1.350117</v>
      </c>
      <c r="M429" s="1">
        <v>42432</v>
      </c>
      <c r="N429" t="s">
        <v>6</v>
      </c>
      <c r="O429">
        <f t="shared" si="39"/>
        <v>0.927610452</v>
      </c>
      <c r="P429">
        <v>0.9173</v>
      </c>
      <c r="Q429">
        <f t="shared" si="40"/>
        <v>0.909273625</v>
      </c>
      <c r="R429">
        <f t="shared" si="41"/>
        <v>0.9127135</v>
      </c>
    </row>
    <row r="430" spans="1:18">
      <c r="A430" s="1">
        <v>42433</v>
      </c>
      <c r="B430" t="s">
        <v>3</v>
      </c>
      <c r="D430">
        <v>1</v>
      </c>
      <c r="E430" s="1"/>
      <c r="F430" s="1"/>
      <c r="G430" s="1">
        <v>42433</v>
      </c>
      <c r="H430" t="s">
        <v>4</v>
      </c>
      <c r="I430">
        <f t="shared" si="36"/>
        <v>1.356679584</v>
      </c>
      <c r="J430">
        <v>1.3416</v>
      </c>
      <c r="K430" s="2">
        <f t="shared" si="37"/>
        <v>1.329861</v>
      </c>
      <c r="L430" s="2">
        <f t="shared" si="38"/>
        <v>1.348308</v>
      </c>
      <c r="M430" s="1">
        <v>42433</v>
      </c>
      <c r="N430" t="s">
        <v>6</v>
      </c>
      <c r="O430">
        <f t="shared" si="39"/>
        <v>0.921846384</v>
      </c>
      <c r="P430">
        <v>0.9116</v>
      </c>
      <c r="Q430">
        <f t="shared" si="40"/>
        <v>0.9036235</v>
      </c>
      <c r="R430">
        <f t="shared" si="41"/>
        <v>0.907042</v>
      </c>
    </row>
    <row r="431" spans="1:18">
      <c r="A431" s="1">
        <v>42434</v>
      </c>
      <c r="B431" t="s">
        <v>3</v>
      </c>
      <c r="D431">
        <v>1</v>
      </c>
      <c r="E431" s="1"/>
      <c r="F431" s="1"/>
      <c r="G431" s="1">
        <v>42434</v>
      </c>
      <c r="H431" t="s">
        <v>4</v>
      </c>
      <c r="I431">
        <f t="shared" si="36"/>
        <v>1.356679584</v>
      </c>
      <c r="J431">
        <v>1.3416</v>
      </c>
      <c r="K431" s="2">
        <f t="shared" si="37"/>
        <v>1.329861</v>
      </c>
      <c r="L431" s="2">
        <f t="shared" si="38"/>
        <v>1.348308</v>
      </c>
      <c r="M431" s="1">
        <v>42434</v>
      </c>
      <c r="N431" t="s">
        <v>6</v>
      </c>
      <c r="O431">
        <f t="shared" si="39"/>
        <v>0.921846384</v>
      </c>
      <c r="P431">
        <v>0.9116</v>
      </c>
      <c r="Q431">
        <f t="shared" si="40"/>
        <v>0.9036235</v>
      </c>
      <c r="R431">
        <f t="shared" si="41"/>
        <v>0.907042</v>
      </c>
    </row>
    <row r="432" spans="1:18">
      <c r="A432" s="1">
        <v>42435</v>
      </c>
      <c r="B432" t="s">
        <v>3</v>
      </c>
      <c r="D432">
        <v>1</v>
      </c>
      <c r="E432" s="1"/>
      <c r="F432" s="1"/>
      <c r="G432" s="1">
        <v>42435</v>
      </c>
      <c r="H432" t="s">
        <v>4</v>
      </c>
      <c r="I432">
        <f t="shared" si="36"/>
        <v>1.356679584</v>
      </c>
      <c r="J432">
        <v>1.3416</v>
      </c>
      <c r="K432" s="2">
        <f t="shared" si="37"/>
        <v>1.329861</v>
      </c>
      <c r="L432" s="2">
        <f t="shared" si="38"/>
        <v>1.348308</v>
      </c>
      <c r="M432" s="1">
        <v>42435</v>
      </c>
      <c r="N432" t="s">
        <v>6</v>
      </c>
      <c r="O432">
        <f t="shared" si="39"/>
        <v>0.921846384</v>
      </c>
      <c r="P432">
        <v>0.9116</v>
      </c>
      <c r="Q432">
        <f t="shared" si="40"/>
        <v>0.9036235</v>
      </c>
      <c r="R432">
        <f t="shared" si="41"/>
        <v>0.907042</v>
      </c>
    </row>
    <row r="433" spans="1:18">
      <c r="A433" s="1">
        <v>42436</v>
      </c>
      <c r="B433" t="s">
        <v>3</v>
      </c>
      <c r="D433">
        <v>1</v>
      </c>
      <c r="E433" s="1"/>
      <c r="F433" s="1"/>
      <c r="G433" s="1">
        <v>42436</v>
      </c>
      <c r="H433" t="s">
        <v>4</v>
      </c>
      <c r="I433">
        <f t="shared" si="36"/>
        <v>1.352735748</v>
      </c>
      <c r="J433">
        <v>1.3377</v>
      </c>
      <c r="K433" s="2">
        <f t="shared" si="37"/>
        <v>1.325995125</v>
      </c>
      <c r="L433" s="2">
        <f t="shared" si="38"/>
        <v>1.3443885</v>
      </c>
      <c r="M433" s="1">
        <v>42436</v>
      </c>
      <c r="N433" t="s">
        <v>6</v>
      </c>
      <c r="O433">
        <f t="shared" si="39"/>
        <v>0.92326212</v>
      </c>
      <c r="P433">
        <v>0.913</v>
      </c>
      <c r="Q433">
        <f t="shared" si="40"/>
        <v>0.90501125</v>
      </c>
      <c r="R433">
        <f t="shared" si="41"/>
        <v>0.908435</v>
      </c>
    </row>
    <row r="434" spans="1:18">
      <c r="A434" s="1">
        <v>42437</v>
      </c>
      <c r="B434" t="s">
        <v>3</v>
      </c>
      <c r="D434">
        <v>1</v>
      </c>
      <c r="E434" s="1"/>
      <c r="F434" s="1"/>
      <c r="G434" s="1">
        <v>42437</v>
      </c>
      <c r="H434" t="s">
        <v>4</v>
      </c>
      <c r="I434">
        <f t="shared" si="36"/>
        <v>1.3474773</v>
      </c>
      <c r="J434">
        <v>1.3325</v>
      </c>
      <c r="K434" s="2">
        <f t="shared" si="37"/>
        <v>1.320840625</v>
      </c>
      <c r="L434" s="2">
        <f t="shared" si="38"/>
        <v>1.3391625</v>
      </c>
      <c r="M434" s="1">
        <v>42437</v>
      </c>
      <c r="N434" t="s">
        <v>6</v>
      </c>
      <c r="O434">
        <f t="shared" si="39"/>
        <v>0.916992432</v>
      </c>
      <c r="P434">
        <v>0.9068</v>
      </c>
      <c r="Q434">
        <f t="shared" si="40"/>
        <v>0.8988655</v>
      </c>
      <c r="R434">
        <f t="shared" si="41"/>
        <v>0.902266</v>
      </c>
    </row>
    <row r="435" spans="1:18">
      <c r="A435" s="1">
        <v>42438</v>
      </c>
      <c r="B435" t="s">
        <v>3</v>
      </c>
      <c r="D435">
        <v>1</v>
      </c>
      <c r="E435" s="1"/>
      <c r="F435" s="1"/>
      <c r="G435" s="1">
        <v>42438</v>
      </c>
      <c r="H435" t="s">
        <v>4</v>
      </c>
      <c r="I435">
        <f t="shared" si="36"/>
        <v>1.355162724</v>
      </c>
      <c r="J435">
        <v>1.3401</v>
      </c>
      <c r="K435" s="2">
        <f t="shared" si="37"/>
        <v>1.328374125</v>
      </c>
      <c r="L435" s="2">
        <f t="shared" si="38"/>
        <v>1.3468005</v>
      </c>
      <c r="M435" s="1">
        <v>42438</v>
      </c>
      <c r="N435" t="s">
        <v>6</v>
      </c>
      <c r="O435">
        <f t="shared" si="39"/>
        <v>0.921543012</v>
      </c>
      <c r="P435">
        <v>0.9113</v>
      </c>
      <c r="Q435">
        <f t="shared" si="40"/>
        <v>0.903326125</v>
      </c>
      <c r="R435">
        <f t="shared" si="41"/>
        <v>0.9067435</v>
      </c>
    </row>
    <row r="436" spans="1:18">
      <c r="A436" s="1">
        <v>42439</v>
      </c>
      <c r="B436" t="s">
        <v>3</v>
      </c>
      <c r="D436">
        <v>1</v>
      </c>
      <c r="E436" s="1"/>
      <c r="F436" s="1"/>
      <c r="G436" s="1">
        <v>42439</v>
      </c>
      <c r="H436" t="s">
        <v>4</v>
      </c>
      <c r="I436">
        <f t="shared" si="36"/>
        <v>1.34343234</v>
      </c>
      <c r="J436">
        <v>1.3285</v>
      </c>
      <c r="K436" s="2">
        <f t="shared" si="37"/>
        <v>1.316875625</v>
      </c>
      <c r="L436" s="2">
        <f t="shared" si="38"/>
        <v>1.3351425</v>
      </c>
      <c r="M436" s="1">
        <v>42439</v>
      </c>
      <c r="N436" t="s">
        <v>6</v>
      </c>
      <c r="O436">
        <f t="shared" si="39"/>
        <v>0.931453164</v>
      </c>
      <c r="P436">
        <v>0.9211</v>
      </c>
      <c r="Q436">
        <f t="shared" si="40"/>
        <v>0.913040375</v>
      </c>
      <c r="R436">
        <f t="shared" si="41"/>
        <v>0.9164945</v>
      </c>
    </row>
    <row r="437" spans="1:18">
      <c r="A437" s="1">
        <v>42440</v>
      </c>
      <c r="B437" t="s">
        <v>3</v>
      </c>
      <c r="D437">
        <v>1</v>
      </c>
      <c r="E437" s="1"/>
      <c r="F437" s="1"/>
      <c r="G437" s="1">
        <v>42440</v>
      </c>
      <c r="H437" t="s">
        <v>4</v>
      </c>
      <c r="I437">
        <f t="shared" si="36"/>
        <v>1.340196372</v>
      </c>
      <c r="J437">
        <v>1.3253</v>
      </c>
      <c r="K437" s="2">
        <f t="shared" si="37"/>
        <v>1.313703625</v>
      </c>
      <c r="L437" s="2">
        <f t="shared" si="38"/>
        <v>1.3319265</v>
      </c>
      <c r="M437" s="1">
        <v>42440</v>
      </c>
      <c r="N437" t="s">
        <v>6</v>
      </c>
      <c r="O437">
        <f t="shared" si="39"/>
        <v>0.911835108</v>
      </c>
      <c r="P437">
        <v>0.9017</v>
      </c>
      <c r="Q437">
        <f t="shared" si="40"/>
        <v>0.893810125</v>
      </c>
      <c r="R437">
        <f t="shared" si="41"/>
        <v>0.8971915</v>
      </c>
    </row>
    <row r="438" spans="1:18">
      <c r="A438" s="1">
        <v>42441</v>
      </c>
      <c r="B438" t="s">
        <v>3</v>
      </c>
      <c r="D438">
        <v>1</v>
      </c>
      <c r="E438" s="1"/>
      <c r="F438" s="1"/>
      <c r="G438" s="1">
        <v>42441</v>
      </c>
      <c r="H438" t="s">
        <v>4</v>
      </c>
      <c r="I438">
        <f t="shared" si="36"/>
        <v>1.340196372</v>
      </c>
      <c r="J438">
        <v>1.3253</v>
      </c>
      <c r="K438" s="2">
        <f t="shared" si="37"/>
        <v>1.313703625</v>
      </c>
      <c r="L438" s="2">
        <f t="shared" si="38"/>
        <v>1.3319265</v>
      </c>
      <c r="M438" s="1">
        <v>42441</v>
      </c>
      <c r="N438" t="s">
        <v>6</v>
      </c>
      <c r="O438">
        <f t="shared" si="39"/>
        <v>0.911835108</v>
      </c>
      <c r="P438">
        <v>0.9017</v>
      </c>
      <c r="Q438">
        <f t="shared" si="40"/>
        <v>0.893810125</v>
      </c>
      <c r="R438">
        <f t="shared" si="41"/>
        <v>0.8971915</v>
      </c>
    </row>
    <row r="439" spans="1:18">
      <c r="A439" s="1">
        <v>42442</v>
      </c>
      <c r="B439" t="s">
        <v>3</v>
      </c>
      <c r="D439">
        <v>1</v>
      </c>
      <c r="E439" s="1"/>
      <c r="F439" s="1"/>
      <c r="G439" s="1">
        <v>42442</v>
      </c>
      <c r="H439" t="s">
        <v>4</v>
      </c>
      <c r="I439">
        <f t="shared" si="36"/>
        <v>1.340196372</v>
      </c>
      <c r="J439">
        <v>1.3253</v>
      </c>
      <c r="K439" s="2">
        <f t="shared" si="37"/>
        <v>1.313703625</v>
      </c>
      <c r="L439" s="2">
        <f t="shared" si="38"/>
        <v>1.3319265</v>
      </c>
      <c r="M439" s="1">
        <v>42442</v>
      </c>
      <c r="N439" t="s">
        <v>6</v>
      </c>
      <c r="O439">
        <f t="shared" si="39"/>
        <v>0.911835108</v>
      </c>
      <c r="P439">
        <v>0.9017</v>
      </c>
      <c r="Q439">
        <f t="shared" si="40"/>
        <v>0.893810125</v>
      </c>
      <c r="R439">
        <f t="shared" si="41"/>
        <v>0.8971915</v>
      </c>
    </row>
    <row r="440" spans="1:18">
      <c r="A440" s="1">
        <v>42443</v>
      </c>
      <c r="B440" t="s">
        <v>3</v>
      </c>
      <c r="D440">
        <v>1</v>
      </c>
      <c r="E440" s="1"/>
      <c r="F440" s="1"/>
      <c r="G440" s="1">
        <v>42443</v>
      </c>
      <c r="H440" t="s">
        <v>4</v>
      </c>
      <c r="I440">
        <f t="shared" si="36"/>
        <v>1.340297496</v>
      </c>
      <c r="J440">
        <v>1.3254</v>
      </c>
      <c r="K440" s="2">
        <f t="shared" si="37"/>
        <v>1.31380275</v>
      </c>
      <c r="L440" s="2">
        <f t="shared" si="38"/>
        <v>1.332027</v>
      </c>
      <c r="M440" s="1">
        <v>42443</v>
      </c>
      <c r="N440" t="s">
        <v>6</v>
      </c>
      <c r="O440">
        <f t="shared" si="39"/>
        <v>0.909509256</v>
      </c>
      <c r="P440">
        <v>0.8994</v>
      </c>
      <c r="Q440">
        <f t="shared" si="40"/>
        <v>0.89153025</v>
      </c>
      <c r="R440">
        <f t="shared" si="41"/>
        <v>0.894903</v>
      </c>
    </row>
    <row r="441" spans="1:18">
      <c r="A441" s="1">
        <v>42444</v>
      </c>
      <c r="B441" t="s">
        <v>3</v>
      </c>
      <c r="D441">
        <v>1</v>
      </c>
      <c r="E441" s="1"/>
      <c r="F441" s="1"/>
      <c r="G441" s="1">
        <v>42444</v>
      </c>
      <c r="H441" t="s">
        <v>4</v>
      </c>
      <c r="I441">
        <f t="shared" si="36"/>
        <v>1.350106524</v>
      </c>
      <c r="J441">
        <v>1.3351</v>
      </c>
      <c r="K441" s="2">
        <f t="shared" si="37"/>
        <v>1.323417875</v>
      </c>
      <c r="L441" s="2">
        <f t="shared" si="38"/>
        <v>1.3417755</v>
      </c>
      <c r="M441" s="1">
        <v>42444</v>
      </c>
      <c r="N441" t="s">
        <v>6</v>
      </c>
      <c r="O441">
        <f t="shared" si="39"/>
        <v>0.910318248</v>
      </c>
      <c r="P441">
        <v>0.9002</v>
      </c>
      <c r="Q441">
        <f t="shared" si="40"/>
        <v>0.89232325</v>
      </c>
      <c r="R441">
        <f t="shared" si="41"/>
        <v>0.895699</v>
      </c>
    </row>
    <row r="442" spans="1:18">
      <c r="A442" s="1">
        <v>42445</v>
      </c>
      <c r="B442" t="s">
        <v>3</v>
      </c>
      <c r="D442">
        <v>1</v>
      </c>
      <c r="E442" s="1"/>
      <c r="F442" s="1"/>
      <c r="G442" s="1">
        <v>42445</v>
      </c>
      <c r="H442" t="s">
        <v>4</v>
      </c>
      <c r="I442">
        <f t="shared" si="36"/>
        <v>1.3525335</v>
      </c>
      <c r="J442">
        <v>1.3375</v>
      </c>
      <c r="K442" s="2">
        <f t="shared" si="37"/>
        <v>1.325796875</v>
      </c>
      <c r="L442" s="2">
        <f t="shared" si="38"/>
        <v>1.3441875</v>
      </c>
      <c r="M442" s="1">
        <v>42445</v>
      </c>
      <c r="N442" t="s">
        <v>6</v>
      </c>
      <c r="O442">
        <f t="shared" si="39"/>
        <v>0.913958712</v>
      </c>
      <c r="P442">
        <v>0.9038</v>
      </c>
      <c r="Q442">
        <f t="shared" si="40"/>
        <v>0.89589175</v>
      </c>
      <c r="R442">
        <f t="shared" si="41"/>
        <v>0.899281</v>
      </c>
    </row>
    <row r="443" spans="1:18">
      <c r="A443" s="1">
        <v>42446</v>
      </c>
      <c r="B443" t="s">
        <v>3</v>
      </c>
      <c r="D443">
        <v>1</v>
      </c>
      <c r="E443" s="1"/>
      <c r="F443" s="1"/>
      <c r="G443" s="1">
        <v>42446</v>
      </c>
      <c r="H443" t="s">
        <v>4</v>
      </c>
      <c r="I443">
        <f t="shared" si="36"/>
        <v>1.314308628</v>
      </c>
      <c r="J443">
        <v>1.2997</v>
      </c>
      <c r="K443" s="2">
        <f t="shared" si="37"/>
        <v>1.288327625</v>
      </c>
      <c r="L443" s="2">
        <f t="shared" si="38"/>
        <v>1.3061985</v>
      </c>
      <c r="M443" s="1">
        <v>42446</v>
      </c>
      <c r="N443" t="s">
        <v>6</v>
      </c>
      <c r="O443">
        <f t="shared" si="39"/>
        <v>0.894037284</v>
      </c>
      <c r="P443">
        <v>0.8841</v>
      </c>
      <c r="Q443">
        <f t="shared" si="40"/>
        <v>0.876364125</v>
      </c>
      <c r="R443">
        <f t="shared" si="41"/>
        <v>0.8796795</v>
      </c>
    </row>
    <row r="444" spans="1:18">
      <c r="A444" s="1">
        <v>42447</v>
      </c>
      <c r="B444" t="s">
        <v>3</v>
      </c>
      <c r="D444">
        <v>1</v>
      </c>
      <c r="E444" s="1"/>
      <c r="F444" s="1"/>
      <c r="G444" s="1">
        <v>42447</v>
      </c>
      <c r="H444" t="s">
        <v>4</v>
      </c>
      <c r="I444">
        <f t="shared" si="36"/>
        <v>1.311376032</v>
      </c>
      <c r="J444">
        <v>1.2968</v>
      </c>
      <c r="K444" s="2">
        <f t="shared" si="37"/>
        <v>1.285453</v>
      </c>
      <c r="L444" s="2">
        <f t="shared" si="38"/>
        <v>1.303284</v>
      </c>
      <c r="M444" s="1">
        <v>42447</v>
      </c>
      <c r="N444" t="s">
        <v>6</v>
      </c>
      <c r="O444">
        <f t="shared" si="39"/>
        <v>0.896565384</v>
      </c>
      <c r="P444">
        <v>0.8866</v>
      </c>
      <c r="Q444">
        <f t="shared" si="40"/>
        <v>0.87884225</v>
      </c>
      <c r="R444">
        <f t="shared" si="41"/>
        <v>0.882167</v>
      </c>
    </row>
    <row r="445" spans="1:18">
      <c r="A445" s="1">
        <v>42448</v>
      </c>
      <c r="B445" t="s">
        <v>3</v>
      </c>
      <c r="D445">
        <v>1</v>
      </c>
      <c r="E445" s="1"/>
      <c r="F445" s="1"/>
      <c r="G445" s="1">
        <v>42448</v>
      </c>
      <c r="H445" t="s">
        <v>4</v>
      </c>
      <c r="I445">
        <f t="shared" si="36"/>
        <v>1.311376032</v>
      </c>
      <c r="J445">
        <v>1.2968</v>
      </c>
      <c r="K445" s="2">
        <f t="shared" si="37"/>
        <v>1.285453</v>
      </c>
      <c r="L445" s="2">
        <f t="shared" si="38"/>
        <v>1.303284</v>
      </c>
      <c r="M445" s="1">
        <v>42448</v>
      </c>
      <c r="N445" t="s">
        <v>6</v>
      </c>
      <c r="O445">
        <f t="shared" si="39"/>
        <v>0.896565384</v>
      </c>
      <c r="P445">
        <v>0.8866</v>
      </c>
      <c r="Q445">
        <f t="shared" si="40"/>
        <v>0.87884225</v>
      </c>
      <c r="R445">
        <f t="shared" si="41"/>
        <v>0.882167</v>
      </c>
    </row>
    <row r="446" spans="1:18">
      <c r="A446" s="1">
        <v>42449</v>
      </c>
      <c r="B446" t="s">
        <v>3</v>
      </c>
      <c r="D446">
        <v>1</v>
      </c>
      <c r="E446" s="1"/>
      <c r="F446" s="1"/>
      <c r="G446" s="1">
        <v>42449</v>
      </c>
      <c r="H446" t="s">
        <v>4</v>
      </c>
      <c r="I446">
        <f t="shared" si="36"/>
        <v>1.311376032</v>
      </c>
      <c r="J446">
        <v>1.2968</v>
      </c>
      <c r="K446" s="2">
        <f t="shared" si="37"/>
        <v>1.285453</v>
      </c>
      <c r="L446" s="2">
        <f t="shared" si="38"/>
        <v>1.303284</v>
      </c>
      <c r="M446" s="1">
        <v>42449</v>
      </c>
      <c r="N446" t="s">
        <v>6</v>
      </c>
      <c r="O446">
        <f t="shared" si="39"/>
        <v>0.896565384</v>
      </c>
      <c r="P446">
        <v>0.8866</v>
      </c>
      <c r="Q446">
        <f t="shared" si="40"/>
        <v>0.87884225</v>
      </c>
      <c r="R446">
        <f t="shared" si="41"/>
        <v>0.882167</v>
      </c>
    </row>
    <row r="447" spans="1:18">
      <c r="A447" s="1">
        <v>42450</v>
      </c>
      <c r="B447" t="s">
        <v>3</v>
      </c>
      <c r="D447">
        <v>1</v>
      </c>
      <c r="E447" s="1"/>
      <c r="F447" s="1"/>
      <c r="G447" s="1">
        <v>42450</v>
      </c>
      <c r="H447" t="s">
        <v>4</v>
      </c>
      <c r="I447">
        <f t="shared" si="36"/>
        <v>1.31916258</v>
      </c>
      <c r="J447">
        <v>1.3045</v>
      </c>
      <c r="K447" s="2">
        <f t="shared" si="37"/>
        <v>1.293085625</v>
      </c>
      <c r="L447" s="2">
        <f t="shared" si="38"/>
        <v>1.3110225</v>
      </c>
      <c r="M447" s="1">
        <v>42450</v>
      </c>
      <c r="N447" t="s">
        <v>6</v>
      </c>
      <c r="O447">
        <f t="shared" si="39"/>
        <v>0.897172128</v>
      </c>
      <c r="P447">
        <v>0.8872</v>
      </c>
      <c r="Q447">
        <f t="shared" si="40"/>
        <v>0.879437</v>
      </c>
      <c r="R447">
        <f t="shared" si="41"/>
        <v>0.882764</v>
      </c>
    </row>
    <row r="448" spans="1:18">
      <c r="A448" s="1">
        <v>42451</v>
      </c>
      <c r="B448" t="s">
        <v>3</v>
      </c>
      <c r="D448">
        <v>1</v>
      </c>
      <c r="E448" s="1"/>
      <c r="F448" s="1"/>
      <c r="G448" s="1">
        <v>42451</v>
      </c>
      <c r="H448" t="s">
        <v>4</v>
      </c>
      <c r="I448">
        <f t="shared" si="36"/>
        <v>1.323915408</v>
      </c>
      <c r="J448">
        <v>1.3092</v>
      </c>
      <c r="K448" s="2">
        <f t="shared" si="37"/>
        <v>1.2977445</v>
      </c>
      <c r="L448" s="2">
        <f t="shared" si="38"/>
        <v>1.315746</v>
      </c>
      <c r="M448" s="1">
        <v>42451</v>
      </c>
      <c r="N448" t="s">
        <v>6</v>
      </c>
      <c r="O448">
        <f t="shared" si="39"/>
        <v>0.901924956</v>
      </c>
      <c r="P448">
        <v>0.8919</v>
      </c>
      <c r="Q448">
        <f t="shared" si="40"/>
        <v>0.884095875</v>
      </c>
      <c r="R448">
        <f t="shared" si="41"/>
        <v>0.8874405</v>
      </c>
    </row>
    <row r="449" spans="1:18">
      <c r="A449" s="1">
        <v>42452</v>
      </c>
      <c r="B449" t="s">
        <v>3</v>
      </c>
      <c r="D449">
        <v>1</v>
      </c>
      <c r="E449" s="1"/>
      <c r="F449" s="1"/>
      <c r="G449" s="1">
        <v>42452</v>
      </c>
      <c r="H449" t="s">
        <v>4</v>
      </c>
      <c r="I449">
        <f t="shared" si="36"/>
        <v>1.328567112</v>
      </c>
      <c r="J449">
        <v>1.3138</v>
      </c>
      <c r="K449" s="2">
        <f t="shared" si="37"/>
        <v>1.30230425</v>
      </c>
      <c r="L449" s="2">
        <f t="shared" si="38"/>
        <v>1.320369</v>
      </c>
      <c r="M449" s="1">
        <v>42452</v>
      </c>
      <c r="N449" t="s">
        <v>6</v>
      </c>
      <c r="O449">
        <f t="shared" si="39"/>
        <v>0.905262048</v>
      </c>
      <c r="P449">
        <v>0.8952</v>
      </c>
      <c r="Q449">
        <f t="shared" si="40"/>
        <v>0.887367</v>
      </c>
      <c r="R449">
        <f t="shared" si="41"/>
        <v>0.890724</v>
      </c>
    </row>
    <row r="450" spans="1:18">
      <c r="A450" s="1">
        <v>42453</v>
      </c>
      <c r="B450" t="s">
        <v>3</v>
      </c>
      <c r="D450">
        <v>1</v>
      </c>
      <c r="E450" s="1"/>
      <c r="F450" s="1"/>
      <c r="G450" s="1">
        <v>42453</v>
      </c>
      <c r="H450" t="s">
        <v>4</v>
      </c>
      <c r="I450">
        <f t="shared" si="36"/>
        <v>1.343735712</v>
      </c>
      <c r="J450">
        <v>1.3288</v>
      </c>
      <c r="K450" s="2">
        <f t="shared" si="37"/>
        <v>1.317173</v>
      </c>
      <c r="L450" s="2">
        <f t="shared" si="38"/>
        <v>1.335444</v>
      </c>
      <c r="M450" s="1">
        <v>42453</v>
      </c>
      <c r="N450" t="s">
        <v>6</v>
      </c>
      <c r="O450">
        <f t="shared" si="39"/>
        <v>0.90657666</v>
      </c>
      <c r="P450">
        <v>0.8965</v>
      </c>
      <c r="Q450">
        <f t="shared" si="40"/>
        <v>0.888655625</v>
      </c>
      <c r="R450">
        <f t="shared" si="41"/>
        <v>0.8920175</v>
      </c>
    </row>
    <row r="451" spans="1:18">
      <c r="A451" s="1">
        <v>42454</v>
      </c>
      <c r="B451" t="s">
        <v>3</v>
      </c>
      <c r="D451">
        <v>1</v>
      </c>
      <c r="E451" s="1"/>
      <c r="F451" s="1"/>
      <c r="G451" s="1">
        <v>42454</v>
      </c>
      <c r="H451" t="s">
        <v>4</v>
      </c>
      <c r="I451">
        <f t="shared" ref="I451:I514" si="42">J451+(1.124*J451/100)</f>
        <v>1.343735712</v>
      </c>
      <c r="J451">
        <v>1.3288</v>
      </c>
      <c r="K451" s="2">
        <f t="shared" ref="K451:K514" si="43">J451-(0.875*J451/100)</f>
        <v>1.317173</v>
      </c>
      <c r="L451" s="2">
        <f t="shared" ref="L451:L514" si="44">J451+(0.5*J451/100)</f>
        <v>1.335444</v>
      </c>
      <c r="M451" s="1">
        <v>42454</v>
      </c>
      <c r="N451" t="s">
        <v>6</v>
      </c>
      <c r="O451">
        <f t="shared" ref="O451:O514" si="45">P451+(1.124*P451/100)</f>
        <v>0.90657666</v>
      </c>
      <c r="P451">
        <v>0.8965</v>
      </c>
      <c r="Q451">
        <f t="shared" ref="Q451:Q514" si="46">P451-(0.875*P451/100)</f>
        <v>0.888655625</v>
      </c>
      <c r="R451">
        <f t="shared" ref="R451:R514" si="47">P451-(0.5*P451/100)</f>
        <v>0.8920175</v>
      </c>
    </row>
    <row r="452" spans="1:18">
      <c r="A452" s="1">
        <v>42455</v>
      </c>
      <c r="B452" t="s">
        <v>3</v>
      </c>
      <c r="D452">
        <v>1</v>
      </c>
      <c r="E452" s="1"/>
      <c r="F452" s="1"/>
      <c r="G452" s="1">
        <v>42455</v>
      </c>
      <c r="H452" t="s">
        <v>4</v>
      </c>
      <c r="I452">
        <f t="shared" si="42"/>
        <v>1.343735712</v>
      </c>
      <c r="J452">
        <v>1.3288</v>
      </c>
      <c r="K452" s="2">
        <f t="shared" si="43"/>
        <v>1.317173</v>
      </c>
      <c r="L452" s="2">
        <f t="shared" si="44"/>
        <v>1.335444</v>
      </c>
      <c r="M452" s="1">
        <v>42455</v>
      </c>
      <c r="N452" t="s">
        <v>6</v>
      </c>
      <c r="O452">
        <f t="shared" si="45"/>
        <v>0.90657666</v>
      </c>
      <c r="P452">
        <v>0.8965</v>
      </c>
      <c r="Q452">
        <f t="shared" si="46"/>
        <v>0.888655625</v>
      </c>
      <c r="R452">
        <f t="shared" si="47"/>
        <v>0.8920175</v>
      </c>
    </row>
    <row r="453" spans="1:18">
      <c r="A453" s="1">
        <v>42456</v>
      </c>
      <c r="B453" t="s">
        <v>3</v>
      </c>
      <c r="D453">
        <v>1</v>
      </c>
      <c r="E453" s="1"/>
      <c r="F453" s="1"/>
      <c r="G453" s="1">
        <v>42456</v>
      </c>
      <c r="H453" t="s">
        <v>4</v>
      </c>
      <c r="I453">
        <f t="shared" si="42"/>
        <v>1.343735712</v>
      </c>
      <c r="J453">
        <v>1.3288</v>
      </c>
      <c r="K453" s="2">
        <f t="shared" si="43"/>
        <v>1.317173</v>
      </c>
      <c r="L453" s="2">
        <f t="shared" si="44"/>
        <v>1.335444</v>
      </c>
      <c r="M453" s="1">
        <v>42456</v>
      </c>
      <c r="N453" t="s">
        <v>6</v>
      </c>
      <c r="O453">
        <f t="shared" si="45"/>
        <v>0.90657666</v>
      </c>
      <c r="P453">
        <v>0.8965</v>
      </c>
      <c r="Q453">
        <f t="shared" si="46"/>
        <v>0.888655625</v>
      </c>
      <c r="R453">
        <f t="shared" si="47"/>
        <v>0.8920175</v>
      </c>
    </row>
    <row r="454" spans="1:18">
      <c r="A454" s="1">
        <v>42457</v>
      </c>
      <c r="B454" t="s">
        <v>3</v>
      </c>
      <c r="D454">
        <v>1</v>
      </c>
      <c r="E454" s="1"/>
      <c r="F454" s="1"/>
      <c r="G454" s="1">
        <v>42457</v>
      </c>
      <c r="H454" t="s">
        <v>4</v>
      </c>
      <c r="I454">
        <f t="shared" si="42"/>
        <v>1.343735712</v>
      </c>
      <c r="J454">
        <v>1.3288</v>
      </c>
      <c r="K454" s="2">
        <f t="shared" si="43"/>
        <v>1.317173</v>
      </c>
      <c r="L454" s="2">
        <f t="shared" si="44"/>
        <v>1.335444</v>
      </c>
      <c r="M454" s="1">
        <v>42457</v>
      </c>
      <c r="N454" t="s">
        <v>6</v>
      </c>
      <c r="O454">
        <f t="shared" si="45"/>
        <v>0.90657666</v>
      </c>
      <c r="P454">
        <v>0.8965</v>
      </c>
      <c r="Q454">
        <f t="shared" si="46"/>
        <v>0.888655625</v>
      </c>
      <c r="R454">
        <f t="shared" si="47"/>
        <v>0.8920175</v>
      </c>
    </row>
    <row r="455" spans="1:18">
      <c r="A455" s="1">
        <v>42458</v>
      </c>
      <c r="B455" t="s">
        <v>3</v>
      </c>
      <c r="D455">
        <v>1</v>
      </c>
      <c r="E455" s="1"/>
      <c r="F455" s="1"/>
      <c r="G455" s="1">
        <v>42458</v>
      </c>
      <c r="H455" t="s">
        <v>4</v>
      </c>
      <c r="I455">
        <f t="shared" si="42"/>
        <v>1.331701956</v>
      </c>
      <c r="J455">
        <v>1.3169</v>
      </c>
      <c r="K455" s="2">
        <f t="shared" si="43"/>
        <v>1.305377125</v>
      </c>
      <c r="L455" s="2">
        <f t="shared" si="44"/>
        <v>1.3234845</v>
      </c>
      <c r="M455" s="1">
        <v>42458</v>
      </c>
      <c r="N455" t="s">
        <v>6</v>
      </c>
      <c r="O455">
        <f t="shared" si="45"/>
        <v>0.903340692</v>
      </c>
      <c r="P455">
        <v>0.8933</v>
      </c>
      <c r="Q455">
        <f t="shared" si="46"/>
        <v>0.885483625</v>
      </c>
      <c r="R455">
        <f t="shared" si="47"/>
        <v>0.8888335</v>
      </c>
    </row>
    <row r="456" spans="1:18">
      <c r="A456" s="1">
        <v>42459</v>
      </c>
      <c r="B456" t="s">
        <v>3</v>
      </c>
      <c r="D456">
        <v>1</v>
      </c>
      <c r="E456" s="1"/>
      <c r="F456" s="1"/>
      <c r="G456" s="1">
        <v>42459</v>
      </c>
      <c r="H456" t="s">
        <v>4</v>
      </c>
      <c r="I456">
        <f t="shared" si="42"/>
        <v>1.31764572</v>
      </c>
      <c r="J456">
        <v>1.303</v>
      </c>
      <c r="K456" s="2">
        <f t="shared" si="43"/>
        <v>1.29159875</v>
      </c>
      <c r="L456" s="2">
        <f t="shared" si="44"/>
        <v>1.309515</v>
      </c>
      <c r="M456" s="1">
        <v>42459</v>
      </c>
      <c r="N456" t="s">
        <v>6</v>
      </c>
      <c r="O456">
        <f t="shared" si="45"/>
        <v>0.893026044</v>
      </c>
      <c r="P456">
        <v>0.8831</v>
      </c>
      <c r="Q456">
        <f t="shared" si="46"/>
        <v>0.875372875</v>
      </c>
      <c r="R456">
        <f t="shared" si="47"/>
        <v>0.8786845</v>
      </c>
    </row>
    <row r="457" spans="1:18">
      <c r="A457" s="1">
        <v>42460</v>
      </c>
      <c r="B457" t="s">
        <v>3</v>
      </c>
      <c r="D457">
        <v>1</v>
      </c>
      <c r="E457" s="1"/>
      <c r="F457" s="1"/>
      <c r="G457" s="1">
        <v>42460</v>
      </c>
      <c r="H457" t="s">
        <v>4</v>
      </c>
      <c r="I457">
        <f t="shared" si="42"/>
        <v>1.30905018</v>
      </c>
      <c r="J457">
        <v>1.2945</v>
      </c>
      <c r="K457" s="2">
        <f t="shared" si="43"/>
        <v>1.283173125</v>
      </c>
      <c r="L457" s="2">
        <f t="shared" si="44"/>
        <v>1.3009725</v>
      </c>
      <c r="M457" s="1">
        <v>42460</v>
      </c>
      <c r="N457" t="s">
        <v>6</v>
      </c>
      <c r="O457">
        <f t="shared" si="45"/>
        <v>0.888172092</v>
      </c>
      <c r="P457">
        <v>0.8783</v>
      </c>
      <c r="Q457">
        <f t="shared" si="46"/>
        <v>0.870614875</v>
      </c>
      <c r="R457">
        <f t="shared" si="47"/>
        <v>0.8739085</v>
      </c>
    </row>
    <row r="458" spans="1:18">
      <c r="A458" s="1">
        <v>42461</v>
      </c>
      <c r="B458" t="s">
        <v>3</v>
      </c>
      <c r="D458">
        <v>1</v>
      </c>
      <c r="E458" s="1"/>
      <c r="F458" s="1"/>
      <c r="G458" s="1">
        <v>42461</v>
      </c>
      <c r="H458" t="s">
        <v>4</v>
      </c>
      <c r="I458">
        <f t="shared" si="42"/>
        <v>1.317443472</v>
      </c>
      <c r="J458">
        <v>1.3028</v>
      </c>
      <c r="K458" s="2">
        <f t="shared" si="43"/>
        <v>1.2914005</v>
      </c>
      <c r="L458" s="2">
        <f t="shared" si="44"/>
        <v>1.309314</v>
      </c>
      <c r="M458" s="1">
        <v>42461</v>
      </c>
      <c r="N458" t="s">
        <v>6</v>
      </c>
      <c r="O458">
        <f t="shared" si="45"/>
        <v>0.884531628</v>
      </c>
      <c r="P458">
        <v>0.8747</v>
      </c>
      <c r="Q458">
        <f t="shared" si="46"/>
        <v>0.867046375</v>
      </c>
      <c r="R458">
        <f t="shared" si="47"/>
        <v>0.8703265</v>
      </c>
    </row>
    <row r="459" spans="1:18">
      <c r="A459" s="1">
        <v>42462</v>
      </c>
      <c r="B459" t="s">
        <v>3</v>
      </c>
      <c r="D459">
        <v>1</v>
      </c>
      <c r="E459" s="1"/>
      <c r="F459" s="1"/>
      <c r="G459" s="1">
        <v>42462</v>
      </c>
      <c r="H459" t="s">
        <v>4</v>
      </c>
      <c r="I459">
        <f t="shared" si="42"/>
        <v>1.317443472</v>
      </c>
      <c r="J459">
        <v>1.3028</v>
      </c>
      <c r="K459" s="2">
        <f t="shared" si="43"/>
        <v>1.2914005</v>
      </c>
      <c r="L459" s="2">
        <f t="shared" si="44"/>
        <v>1.309314</v>
      </c>
      <c r="M459" s="1">
        <v>42462</v>
      </c>
      <c r="N459" t="s">
        <v>6</v>
      </c>
      <c r="O459">
        <f t="shared" si="45"/>
        <v>0.884531628</v>
      </c>
      <c r="P459">
        <v>0.8747</v>
      </c>
      <c r="Q459">
        <f t="shared" si="46"/>
        <v>0.867046375</v>
      </c>
      <c r="R459">
        <f t="shared" si="47"/>
        <v>0.8703265</v>
      </c>
    </row>
    <row r="460" spans="1:18">
      <c r="A460" s="1">
        <v>42463</v>
      </c>
      <c r="B460" t="s">
        <v>3</v>
      </c>
      <c r="D460">
        <v>1</v>
      </c>
      <c r="E460" s="1"/>
      <c r="F460" s="1"/>
      <c r="G460" s="1">
        <v>42463</v>
      </c>
      <c r="H460" t="s">
        <v>4</v>
      </c>
      <c r="I460">
        <f t="shared" si="42"/>
        <v>1.317443472</v>
      </c>
      <c r="J460">
        <v>1.3028</v>
      </c>
      <c r="K460" s="2">
        <f t="shared" si="43"/>
        <v>1.2914005</v>
      </c>
      <c r="L460" s="2">
        <f t="shared" si="44"/>
        <v>1.309314</v>
      </c>
      <c r="M460" s="1">
        <v>42463</v>
      </c>
      <c r="N460" t="s">
        <v>6</v>
      </c>
      <c r="O460">
        <f t="shared" si="45"/>
        <v>0.884531628</v>
      </c>
      <c r="P460">
        <v>0.8747</v>
      </c>
      <c r="Q460">
        <f t="shared" si="46"/>
        <v>0.867046375</v>
      </c>
      <c r="R460">
        <f t="shared" si="47"/>
        <v>0.8703265</v>
      </c>
    </row>
    <row r="461" spans="1:18">
      <c r="A461" s="1">
        <v>42464</v>
      </c>
      <c r="B461" t="s">
        <v>3</v>
      </c>
      <c r="D461">
        <v>1</v>
      </c>
      <c r="E461" s="1"/>
      <c r="F461" s="1"/>
      <c r="G461" s="1">
        <v>42464</v>
      </c>
      <c r="H461" t="s">
        <v>4</v>
      </c>
      <c r="I461">
        <f t="shared" si="42"/>
        <v>1.317949092</v>
      </c>
      <c r="J461">
        <v>1.3033</v>
      </c>
      <c r="K461" s="2">
        <f t="shared" si="43"/>
        <v>1.291896125</v>
      </c>
      <c r="L461" s="2">
        <f t="shared" si="44"/>
        <v>1.3098165</v>
      </c>
      <c r="M461" s="1">
        <v>42464</v>
      </c>
      <c r="N461" t="s">
        <v>6</v>
      </c>
      <c r="O461">
        <f t="shared" si="45"/>
        <v>0.888576588</v>
      </c>
      <c r="P461">
        <v>0.8787</v>
      </c>
      <c r="Q461">
        <f t="shared" si="46"/>
        <v>0.871011375</v>
      </c>
      <c r="R461">
        <f t="shared" si="47"/>
        <v>0.8743065</v>
      </c>
    </row>
    <row r="462" spans="1:18">
      <c r="A462" s="1">
        <v>42465</v>
      </c>
      <c r="B462" t="s">
        <v>3</v>
      </c>
      <c r="D462">
        <v>1</v>
      </c>
      <c r="E462" s="1"/>
      <c r="F462" s="1"/>
      <c r="G462" s="1">
        <v>42465</v>
      </c>
      <c r="H462" t="s">
        <v>4</v>
      </c>
      <c r="I462">
        <f t="shared" si="42"/>
        <v>1.331600832</v>
      </c>
      <c r="J462">
        <v>1.3168</v>
      </c>
      <c r="K462" s="2">
        <f t="shared" si="43"/>
        <v>1.305278</v>
      </c>
      <c r="L462" s="2">
        <f t="shared" si="44"/>
        <v>1.323384</v>
      </c>
      <c r="M462" s="1">
        <v>42465</v>
      </c>
      <c r="N462" t="s">
        <v>6</v>
      </c>
      <c r="O462">
        <f t="shared" si="45"/>
        <v>0.889587828</v>
      </c>
      <c r="P462">
        <v>0.8797</v>
      </c>
      <c r="Q462">
        <f t="shared" si="46"/>
        <v>0.872002625</v>
      </c>
      <c r="R462">
        <f t="shared" si="47"/>
        <v>0.8753015</v>
      </c>
    </row>
    <row r="463" spans="1:18">
      <c r="A463" s="1">
        <v>42466</v>
      </c>
      <c r="B463" t="s">
        <v>3</v>
      </c>
      <c r="D463">
        <v>1</v>
      </c>
      <c r="E463" s="1"/>
      <c r="F463" s="1"/>
      <c r="G463" s="1">
        <v>42466</v>
      </c>
      <c r="H463" t="s">
        <v>4</v>
      </c>
      <c r="I463">
        <f t="shared" si="42"/>
        <v>1.33028622</v>
      </c>
      <c r="J463">
        <v>1.3155</v>
      </c>
      <c r="K463" s="2">
        <f t="shared" si="43"/>
        <v>1.303989375</v>
      </c>
      <c r="L463" s="2">
        <f t="shared" si="44"/>
        <v>1.3220775</v>
      </c>
      <c r="M463" s="1">
        <v>42466</v>
      </c>
      <c r="N463" t="s">
        <v>6</v>
      </c>
      <c r="O463">
        <f t="shared" si="45"/>
        <v>0.892014804</v>
      </c>
      <c r="P463">
        <v>0.8821</v>
      </c>
      <c r="Q463">
        <f t="shared" si="46"/>
        <v>0.874381625</v>
      </c>
      <c r="R463">
        <f t="shared" si="47"/>
        <v>0.8776895</v>
      </c>
    </row>
    <row r="464" spans="1:18">
      <c r="A464" s="1">
        <v>42467</v>
      </c>
      <c r="B464" t="s">
        <v>3</v>
      </c>
      <c r="D464">
        <v>1</v>
      </c>
      <c r="E464" s="1"/>
      <c r="F464" s="1"/>
      <c r="G464" s="1">
        <v>42467</v>
      </c>
      <c r="H464" t="s">
        <v>4</v>
      </c>
      <c r="I464">
        <f t="shared" si="42"/>
        <v>1.326443508</v>
      </c>
      <c r="J464">
        <v>1.3117</v>
      </c>
      <c r="K464" s="2">
        <f t="shared" si="43"/>
        <v>1.300222625</v>
      </c>
      <c r="L464" s="2">
        <f t="shared" si="44"/>
        <v>1.3182585</v>
      </c>
      <c r="M464" s="1">
        <v>42467</v>
      </c>
      <c r="N464" t="s">
        <v>6</v>
      </c>
      <c r="O464">
        <f t="shared" si="45"/>
        <v>0.8898912</v>
      </c>
      <c r="P464">
        <v>0.88</v>
      </c>
      <c r="Q464">
        <f t="shared" si="46"/>
        <v>0.8723</v>
      </c>
      <c r="R464">
        <f t="shared" si="47"/>
        <v>0.8756</v>
      </c>
    </row>
    <row r="465" spans="1:18">
      <c r="A465" s="1">
        <v>42468</v>
      </c>
      <c r="B465" t="s">
        <v>3</v>
      </c>
      <c r="D465">
        <v>1</v>
      </c>
      <c r="E465" s="1"/>
      <c r="F465" s="1"/>
      <c r="G465" s="1">
        <v>42468</v>
      </c>
      <c r="H465" t="s">
        <v>4</v>
      </c>
      <c r="I465">
        <f t="shared" si="42"/>
        <v>1.322499672</v>
      </c>
      <c r="J465">
        <v>1.3078</v>
      </c>
      <c r="K465" s="2">
        <f t="shared" si="43"/>
        <v>1.29635675</v>
      </c>
      <c r="L465" s="2">
        <f t="shared" si="44"/>
        <v>1.314339</v>
      </c>
      <c r="M465" s="1">
        <v>42468</v>
      </c>
      <c r="N465" t="s">
        <v>6</v>
      </c>
      <c r="O465">
        <f t="shared" si="45"/>
        <v>0.8898912</v>
      </c>
      <c r="P465">
        <v>0.88</v>
      </c>
      <c r="Q465">
        <f t="shared" si="46"/>
        <v>0.8723</v>
      </c>
      <c r="R465">
        <f t="shared" si="47"/>
        <v>0.8756</v>
      </c>
    </row>
    <row r="466" spans="1:18">
      <c r="A466" s="1">
        <v>42469</v>
      </c>
      <c r="B466" t="s">
        <v>3</v>
      </c>
      <c r="D466">
        <v>1</v>
      </c>
      <c r="E466" s="1"/>
      <c r="F466" s="1"/>
      <c r="G466" s="1">
        <v>42469</v>
      </c>
      <c r="H466" t="s">
        <v>4</v>
      </c>
      <c r="I466">
        <f t="shared" si="42"/>
        <v>1.322499672</v>
      </c>
      <c r="J466">
        <v>1.3078</v>
      </c>
      <c r="K466" s="2">
        <f t="shared" si="43"/>
        <v>1.29635675</v>
      </c>
      <c r="L466" s="2">
        <f t="shared" si="44"/>
        <v>1.314339</v>
      </c>
      <c r="M466" s="1">
        <v>42469</v>
      </c>
      <c r="N466" t="s">
        <v>6</v>
      </c>
      <c r="O466">
        <f t="shared" si="45"/>
        <v>0.8898912</v>
      </c>
      <c r="P466">
        <v>0.88</v>
      </c>
      <c r="Q466">
        <f t="shared" si="46"/>
        <v>0.8723</v>
      </c>
      <c r="R466">
        <f t="shared" si="47"/>
        <v>0.8756</v>
      </c>
    </row>
    <row r="467" spans="1:18">
      <c r="A467" s="1">
        <v>42470</v>
      </c>
      <c r="B467" t="s">
        <v>3</v>
      </c>
      <c r="D467">
        <v>1</v>
      </c>
      <c r="E467" s="1"/>
      <c r="F467" s="1"/>
      <c r="G467" s="1">
        <v>42470</v>
      </c>
      <c r="H467" t="s">
        <v>4</v>
      </c>
      <c r="I467">
        <f t="shared" si="42"/>
        <v>1.322499672</v>
      </c>
      <c r="J467">
        <v>1.3078</v>
      </c>
      <c r="K467" s="2">
        <f t="shared" si="43"/>
        <v>1.29635675</v>
      </c>
      <c r="L467" s="2">
        <f t="shared" si="44"/>
        <v>1.314339</v>
      </c>
      <c r="M467" s="1">
        <v>42470</v>
      </c>
      <c r="N467" t="s">
        <v>6</v>
      </c>
      <c r="O467">
        <f t="shared" si="45"/>
        <v>0.8898912</v>
      </c>
      <c r="P467">
        <v>0.88</v>
      </c>
      <c r="Q467">
        <f t="shared" si="46"/>
        <v>0.8723</v>
      </c>
      <c r="R467">
        <f t="shared" si="47"/>
        <v>0.8756</v>
      </c>
    </row>
    <row r="468" spans="1:18">
      <c r="A468" s="1">
        <v>42471</v>
      </c>
      <c r="B468" t="s">
        <v>3</v>
      </c>
      <c r="D468">
        <v>1</v>
      </c>
      <c r="E468" s="1"/>
      <c r="F468" s="1"/>
      <c r="G468" s="1">
        <v>42471</v>
      </c>
      <c r="H468" t="s">
        <v>4</v>
      </c>
      <c r="I468">
        <f t="shared" si="42"/>
        <v>1.313499636</v>
      </c>
      <c r="J468">
        <v>1.2989</v>
      </c>
      <c r="K468" s="2">
        <f t="shared" si="43"/>
        <v>1.287534625</v>
      </c>
      <c r="L468" s="2">
        <f t="shared" si="44"/>
        <v>1.3053945</v>
      </c>
      <c r="M468" s="1">
        <v>42471</v>
      </c>
      <c r="N468" t="s">
        <v>6</v>
      </c>
      <c r="O468">
        <f t="shared" si="45"/>
        <v>0.88786872</v>
      </c>
      <c r="P468">
        <v>0.878</v>
      </c>
      <c r="Q468">
        <f t="shared" si="46"/>
        <v>0.8703175</v>
      </c>
      <c r="R468">
        <f t="shared" si="47"/>
        <v>0.87361</v>
      </c>
    </row>
    <row r="469" spans="1:18">
      <c r="A469" s="1">
        <v>42472</v>
      </c>
      <c r="B469" t="s">
        <v>3</v>
      </c>
      <c r="D469">
        <v>1</v>
      </c>
      <c r="E469" s="1"/>
      <c r="F469" s="1"/>
      <c r="G469" s="1">
        <v>42472</v>
      </c>
      <c r="H469" t="s">
        <v>4</v>
      </c>
      <c r="I469">
        <f t="shared" si="42"/>
        <v>1.302072624</v>
      </c>
      <c r="J469">
        <v>1.2876</v>
      </c>
      <c r="K469" s="2">
        <f t="shared" si="43"/>
        <v>1.2763335</v>
      </c>
      <c r="L469" s="2">
        <f t="shared" si="44"/>
        <v>1.294038</v>
      </c>
      <c r="M469" s="1">
        <v>42472</v>
      </c>
      <c r="N469" t="s">
        <v>6</v>
      </c>
      <c r="O469">
        <f t="shared" si="45"/>
        <v>0.8873631</v>
      </c>
      <c r="P469">
        <v>0.8775</v>
      </c>
      <c r="Q469">
        <f t="shared" si="46"/>
        <v>0.869821875</v>
      </c>
      <c r="R469">
        <f t="shared" si="47"/>
        <v>0.8731125</v>
      </c>
    </row>
    <row r="470" spans="1:18">
      <c r="A470" s="1">
        <v>42473</v>
      </c>
      <c r="B470" t="s">
        <v>3</v>
      </c>
      <c r="D470">
        <v>1</v>
      </c>
      <c r="E470" s="1"/>
      <c r="F470" s="1"/>
      <c r="G470" s="1">
        <v>42473</v>
      </c>
      <c r="H470" t="s">
        <v>4</v>
      </c>
      <c r="I470">
        <f t="shared" si="42"/>
        <v>1.294791696</v>
      </c>
      <c r="J470">
        <v>1.2804</v>
      </c>
      <c r="K470" s="2">
        <f t="shared" si="43"/>
        <v>1.2691965</v>
      </c>
      <c r="L470" s="2">
        <f t="shared" si="44"/>
        <v>1.286802</v>
      </c>
      <c r="M470" s="1">
        <v>42473</v>
      </c>
      <c r="N470" t="s">
        <v>6</v>
      </c>
      <c r="O470">
        <f t="shared" si="45"/>
        <v>0.895048524</v>
      </c>
      <c r="P470">
        <v>0.8851</v>
      </c>
      <c r="Q470">
        <f t="shared" si="46"/>
        <v>0.877355375</v>
      </c>
      <c r="R470">
        <f t="shared" si="47"/>
        <v>0.8806745</v>
      </c>
    </row>
    <row r="471" spans="1:18">
      <c r="A471" s="1">
        <v>42474</v>
      </c>
      <c r="B471" t="s">
        <v>3</v>
      </c>
      <c r="D471">
        <v>1</v>
      </c>
      <c r="E471" s="1"/>
      <c r="F471" s="1"/>
      <c r="G471" s="1">
        <v>42474</v>
      </c>
      <c r="H471" t="s">
        <v>4</v>
      </c>
      <c r="I471">
        <f t="shared" si="42"/>
        <v>1.297218672</v>
      </c>
      <c r="J471">
        <v>1.2828</v>
      </c>
      <c r="K471" s="2">
        <f t="shared" si="43"/>
        <v>1.2715755</v>
      </c>
      <c r="L471" s="2">
        <f t="shared" si="44"/>
        <v>1.289214</v>
      </c>
      <c r="M471" s="1">
        <v>42474</v>
      </c>
      <c r="N471" t="s">
        <v>6</v>
      </c>
      <c r="O471">
        <f t="shared" si="45"/>
        <v>0.898688988</v>
      </c>
      <c r="P471">
        <v>0.8887</v>
      </c>
      <c r="Q471">
        <f t="shared" si="46"/>
        <v>0.880923875</v>
      </c>
      <c r="R471">
        <f t="shared" si="47"/>
        <v>0.8842565</v>
      </c>
    </row>
    <row r="472" spans="1:18">
      <c r="A472" s="1">
        <v>42475</v>
      </c>
      <c r="B472" t="s">
        <v>3</v>
      </c>
      <c r="D472">
        <v>1</v>
      </c>
      <c r="E472" s="1"/>
      <c r="F472" s="1"/>
      <c r="G472" s="1">
        <v>42475</v>
      </c>
      <c r="H472" t="s">
        <v>4</v>
      </c>
      <c r="I472">
        <f t="shared" si="42"/>
        <v>1.302578244</v>
      </c>
      <c r="J472">
        <v>1.2881</v>
      </c>
      <c r="K472" s="2">
        <f t="shared" si="43"/>
        <v>1.276829125</v>
      </c>
      <c r="L472" s="2">
        <f t="shared" si="44"/>
        <v>1.2945405</v>
      </c>
      <c r="M472" s="1">
        <v>42475</v>
      </c>
      <c r="N472" t="s">
        <v>6</v>
      </c>
      <c r="O472">
        <f t="shared" si="45"/>
        <v>0.896160888</v>
      </c>
      <c r="P472">
        <v>0.8862</v>
      </c>
      <c r="Q472">
        <f t="shared" si="46"/>
        <v>0.87844575</v>
      </c>
      <c r="R472">
        <f t="shared" si="47"/>
        <v>0.881769</v>
      </c>
    </row>
    <row r="473" spans="1:18">
      <c r="A473" s="1">
        <v>42476</v>
      </c>
      <c r="B473" t="s">
        <v>3</v>
      </c>
      <c r="D473">
        <v>1</v>
      </c>
      <c r="E473" s="1"/>
      <c r="F473" s="1"/>
      <c r="G473" s="1">
        <v>42476</v>
      </c>
      <c r="H473" t="s">
        <v>4</v>
      </c>
      <c r="I473">
        <f t="shared" si="42"/>
        <v>1.302578244</v>
      </c>
      <c r="J473">
        <v>1.2881</v>
      </c>
      <c r="K473" s="2">
        <f t="shared" si="43"/>
        <v>1.276829125</v>
      </c>
      <c r="L473" s="2">
        <f t="shared" si="44"/>
        <v>1.2945405</v>
      </c>
      <c r="M473" s="1">
        <v>42476</v>
      </c>
      <c r="N473" t="s">
        <v>6</v>
      </c>
      <c r="O473">
        <f t="shared" si="45"/>
        <v>0.896160888</v>
      </c>
      <c r="P473">
        <v>0.8862</v>
      </c>
      <c r="Q473">
        <f t="shared" si="46"/>
        <v>0.87844575</v>
      </c>
      <c r="R473">
        <f t="shared" si="47"/>
        <v>0.881769</v>
      </c>
    </row>
    <row r="474" spans="1:18">
      <c r="A474" s="1">
        <v>42477</v>
      </c>
      <c r="B474" t="s">
        <v>3</v>
      </c>
      <c r="D474">
        <v>1</v>
      </c>
      <c r="E474" s="1"/>
      <c r="F474" s="1"/>
      <c r="G474" s="1">
        <v>42477</v>
      </c>
      <c r="H474" t="s">
        <v>4</v>
      </c>
      <c r="I474">
        <f t="shared" si="42"/>
        <v>1.302578244</v>
      </c>
      <c r="J474">
        <v>1.2881</v>
      </c>
      <c r="K474" s="2">
        <f t="shared" si="43"/>
        <v>1.276829125</v>
      </c>
      <c r="L474" s="2">
        <f t="shared" si="44"/>
        <v>1.2945405</v>
      </c>
      <c r="M474" s="1">
        <v>42477</v>
      </c>
      <c r="N474" t="s">
        <v>6</v>
      </c>
      <c r="O474">
        <f t="shared" si="45"/>
        <v>0.896160888</v>
      </c>
      <c r="P474">
        <v>0.8862</v>
      </c>
      <c r="Q474">
        <f t="shared" si="46"/>
        <v>0.87844575</v>
      </c>
      <c r="R474">
        <f t="shared" si="47"/>
        <v>0.881769</v>
      </c>
    </row>
    <row r="475" spans="1:18">
      <c r="A475" s="1">
        <v>42478</v>
      </c>
      <c r="B475" t="s">
        <v>3</v>
      </c>
      <c r="D475">
        <v>1</v>
      </c>
      <c r="E475" s="1"/>
      <c r="F475" s="1"/>
      <c r="G475" s="1">
        <v>42478</v>
      </c>
      <c r="H475" t="s">
        <v>4</v>
      </c>
      <c r="I475">
        <f t="shared" si="42"/>
        <v>1.306926576</v>
      </c>
      <c r="J475">
        <v>1.2924</v>
      </c>
      <c r="K475" s="2">
        <f t="shared" si="43"/>
        <v>1.2810915</v>
      </c>
      <c r="L475" s="2">
        <f t="shared" si="44"/>
        <v>1.298862</v>
      </c>
      <c r="M475" s="1">
        <v>42478</v>
      </c>
      <c r="N475" t="s">
        <v>6</v>
      </c>
      <c r="O475">
        <f t="shared" si="45"/>
        <v>0.89444178</v>
      </c>
      <c r="P475">
        <v>0.8845</v>
      </c>
      <c r="Q475">
        <f t="shared" si="46"/>
        <v>0.876760625</v>
      </c>
      <c r="R475">
        <f t="shared" si="47"/>
        <v>0.8800775</v>
      </c>
    </row>
    <row r="476" spans="1:18">
      <c r="A476" s="1">
        <v>42479</v>
      </c>
      <c r="B476" t="s">
        <v>3</v>
      </c>
      <c r="D476">
        <v>1</v>
      </c>
      <c r="E476" s="1"/>
      <c r="F476" s="1"/>
      <c r="G476" s="1">
        <v>42479</v>
      </c>
      <c r="H476" t="s">
        <v>4</v>
      </c>
      <c r="I476">
        <f t="shared" si="42"/>
        <v>1.285387164</v>
      </c>
      <c r="J476">
        <v>1.2711</v>
      </c>
      <c r="K476" s="2">
        <f t="shared" si="43"/>
        <v>1.259977875</v>
      </c>
      <c r="L476" s="2">
        <f t="shared" si="44"/>
        <v>1.2774555</v>
      </c>
      <c r="M476" s="1">
        <v>42479</v>
      </c>
      <c r="N476" t="s">
        <v>6</v>
      </c>
      <c r="O476">
        <f t="shared" si="45"/>
        <v>0.891509184</v>
      </c>
      <c r="P476">
        <v>0.8816</v>
      </c>
      <c r="Q476">
        <f t="shared" si="46"/>
        <v>0.873886</v>
      </c>
      <c r="R476">
        <f t="shared" si="47"/>
        <v>0.877192</v>
      </c>
    </row>
    <row r="477" spans="1:18">
      <c r="A477" s="1">
        <v>42480</v>
      </c>
      <c r="B477" t="s">
        <v>3</v>
      </c>
      <c r="D477">
        <v>1</v>
      </c>
      <c r="E477" s="1"/>
      <c r="F477" s="1"/>
      <c r="G477" s="1">
        <v>42480</v>
      </c>
      <c r="H477" t="s">
        <v>4</v>
      </c>
      <c r="I477">
        <f t="shared" si="42"/>
        <v>1.281544452</v>
      </c>
      <c r="J477">
        <v>1.2673</v>
      </c>
      <c r="K477" s="2">
        <f t="shared" si="43"/>
        <v>1.256211125</v>
      </c>
      <c r="L477" s="2">
        <f t="shared" si="44"/>
        <v>1.2736365</v>
      </c>
      <c r="M477" s="1">
        <v>42480</v>
      </c>
      <c r="N477" t="s">
        <v>6</v>
      </c>
      <c r="O477">
        <f t="shared" si="45"/>
        <v>0.888677712</v>
      </c>
      <c r="P477">
        <v>0.8788</v>
      </c>
      <c r="Q477">
        <f t="shared" si="46"/>
        <v>0.8711105</v>
      </c>
      <c r="R477">
        <f t="shared" si="47"/>
        <v>0.874406</v>
      </c>
    </row>
    <row r="478" spans="1:18">
      <c r="A478" s="1">
        <v>42481</v>
      </c>
      <c r="B478" t="s">
        <v>3</v>
      </c>
      <c r="D478">
        <v>1</v>
      </c>
      <c r="E478" s="1"/>
      <c r="F478" s="1"/>
      <c r="G478" s="1">
        <v>42481</v>
      </c>
      <c r="H478" t="s">
        <v>4</v>
      </c>
      <c r="I478">
        <f t="shared" si="42"/>
        <v>1.277600616</v>
      </c>
      <c r="J478">
        <v>1.2634</v>
      </c>
      <c r="K478" s="2">
        <f t="shared" si="43"/>
        <v>1.25234525</v>
      </c>
      <c r="L478" s="2">
        <f t="shared" si="44"/>
        <v>1.269717</v>
      </c>
      <c r="M478" s="1">
        <v>42481</v>
      </c>
      <c r="N478" t="s">
        <v>6</v>
      </c>
      <c r="O478">
        <f t="shared" si="45"/>
        <v>0.890599068</v>
      </c>
      <c r="P478">
        <v>0.8807</v>
      </c>
      <c r="Q478">
        <f t="shared" si="46"/>
        <v>0.872993875</v>
      </c>
      <c r="R478">
        <f t="shared" si="47"/>
        <v>0.8762965</v>
      </c>
    </row>
    <row r="479" spans="1:18">
      <c r="A479" s="1">
        <v>42482</v>
      </c>
      <c r="B479" t="s">
        <v>3</v>
      </c>
      <c r="D479">
        <v>1</v>
      </c>
      <c r="E479" s="1"/>
      <c r="F479" s="1"/>
      <c r="G479" s="1">
        <v>42482</v>
      </c>
      <c r="H479" t="s">
        <v>4</v>
      </c>
      <c r="I479">
        <f t="shared" si="42"/>
        <v>1.287713016</v>
      </c>
      <c r="J479">
        <v>1.2734</v>
      </c>
      <c r="K479" s="2">
        <f t="shared" si="43"/>
        <v>1.26225775</v>
      </c>
      <c r="L479" s="2">
        <f t="shared" si="44"/>
        <v>1.279767</v>
      </c>
      <c r="M479" s="1">
        <v>42482</v>
      </c>
      <c r="N479" t="s">
        <v>6</v>
      </c>
      <c r="O479">
        <f t="shared" si="45"/>
        <v>0.897879996</v>
      </c>
      <c r="P479">
        <v>0.8879</v>
      </c>
      <c r="Q479">
        <f t="shared" si="46"/>
        <v>0.880130875</v>
      </c>
      <c r="R479">
        <f t="shared" si="47"/>
        <v>0.8834605</v>
      </c>
    </row>
    <row r="480" spans="1:18">
      <c r="A480" s="1">
        <v>42483</v>
      </c>
      <c r="B480" t="s">
        <v>3</v>
      </c>
      <c r="D480">
        <v>1</v>
      </c>
      <c r="E480" s="1"/>
      <c r="F480" s="1"/>
      <c r="G480" s="1">
        <v>42483</v>
      </c>
      <c r="H480" t="s">
        <v>4</v>
      </c>
      <c r="I480">
        <f t="shared" si="42"/>
        <v>1.287713016</v>
      </c>
      <c r="J480">
        <v>1.2734</v>
      </c>
      <c r="K480" s="2">
        <f t="shared" si="43"/>
        <v>1.26225775</v>
      </c>
      <c r="L480" s="2">
        <f t="shared" si="44"/>
        <v>1.279767</v>
      </c>
      <c r="M480" s="1">
        <v>42483</v>
      </c>
      <c r="N480" t="s">
        <v>6</v>
      </c>
      <c r="O480">
        <f t="shared" si="45"/>
        <v>0.897879996</v>
      </c>
      <c r="P480">
        <v>0.8879</v>
      </c>
      <c r="Q480">
        <f t="shared" si="46"/>
        <v>0.880130875</v>
      </c>
      <c r="R480">
        <f t="shared" si="47"/>
        <v>0.8834605</v>
      </c>
    </row>
    <row r="481" spans="1:18">
      <c r="A481" s="1">
        <v>42484</v>
      </c>
      <c r="B481" t="s">
        <v>3</v>
      </c>
      <c r="D481">
        <v>1</v>
      </c>
      <c r="E481" s="1"/>
      <c r="F481" s="1"/>
      <c r="G481" s="1">
        <v>42484</v>
      </c>
      <c r="H481" t="s">
        <v>4</v>
      </c>
      <c r="I481">
        <f t="shared" si="42"/>
        <v>1.287713016</v>
      </c>
      <c r="J481">
        <v>1.2734</v>
      </c>
      <c r="K481" s="2">
        <f t="shared" si="43"/>
        <v>1.26225775</v>
      </c>
      <c r="L481" s="2">
        <f t="shared" si="44"/>
        <v>1.279767</v>
      </c>
      <c r="M481" s="1">
        <v>42484</v>
      </c>
      <c r="N481" t="s">
        <v>6</v>
      </c>
      <c r="O481">
        <f t="shared" si="45"/>
        <v>0.897879996</v>
      </c>
      <c r="P481">
        <v>0.8879</v>
      </c>
      <c r="Q481">
        <f t="shared" si="46"/>
        <v>0.880130875</v>
      </c>
      <c r="R481">
        <f t="shared" si="47"/>
        <v>0.8834605</v>
      </c>
    </row>
    <row r="482" spans="1:18">
      <c r="A482" s="1">
        <v>42485</v>
      </c>
      <c r="B482" t="s">
        <v>3</v>
      </c>
      <c r="D482">
        <v>1</v>
      </c>
      <c r="E482" s="1"/>
      <c r="F482" s="1"/>
      <c r="G482" s="1">
        <v>42485</v>
      </c>
      <c r="H482" t="s">
        <v>4</v>
      </c>
      <c r="I482">
        <f t="shared" si="42"/>
        <v>1.282555692</v>
      </c>
      <c r="J482">
        <v>1.2683</v>
      </c>
      <c r="K482" s="2">
        <f t="shared" si="43"/>
        <v>1.257202375</v>
      </c>
      <c r="L482" s="2">
        <f t="shared" si="44"/>
        <v>1.2746415</v>
      </c>
      <c r="M482" s="1">
        <v>42485</v>
      </c>
      <c r="N482" t="s">
        <v>6</v>
      </c>
      <c r="O482">
        <f t="shared" si="45"/>
        <v>0.897778872</v>
      </c>
      <c r="P482">
        <v>0.8878</v>
      </c>
      <c r="Q482">
        <f t="shared" si="46"/>
        <v>0.88003175</v>
      </c>
      <c r="R482">
        <f t="shared" si="47"/>
        <v>0.883361</v>
      </c>
    </row>
    <row r="483" spans="1:18">
      <c r="A483" s="1">
        <v>42486</v>
      </c>
      <c r="B483" t="s">
        <v>3</v>
      </c>
      <c r="D483">
        <v>1</v>
      </c>
      <c r="E483" s="1"/>
      <c r="F483" s="1"/>
      <c r="G483" s="1">
        <v>42486</v>
      </c>
      <c r="H483" t="s">
        <v>4</v>
      </c>
      <c r="I483">
        <f t="shared" si="42"/>
        <v>1.279016352</v>
      </c>
      <c r="J483">
        <v>1.2648</v>
      </c>
      <c r="K483" s="2">
        <f t="shared" si="43"/>
        <v>1.253733</v>
      </c>
      <c r="L483" s="2">
        <f t="shared" si="44"/>
        <v>1.271124</v>
      </c>
      <c r="M483" s="1">
        <v>42486</v>
      </c>
      <c r="N483" t="s">
        <v>6</v>
      </c>
      <c r="O483">
        <f t="shared" si="45"/>
        <v>0.89595864</v>
      </c>
      <c r="P483">
        <v>0.886</v>
      </c>
      <c r="Q483">
        <f t="shared" si="46"/>
        <v>0.8782475</v>
      </c>
      <c r="R483">
        <f t="shared" si="47"/>
        <v>0.88157</v>
      </c>
    </row>
    <row r="484" spans="1:18">
      <c r="A484" s="1">
        <v>42487</v>
      </c>
      <c r="B484" t="s">
        <v>3</v>
      </c>
      <c r="D484">
        <v>1</v>
      </c>
      <c r="E484" s="1"/>
      <c r="F484" s="1"/>
      <c r="G484" s="1">
        <v>42487</v>
      </c>
      <c r="H484" t="s">
        <v>4</v>
      </c>
      <c r="I484">
        <f t="shared" si="42"/>
        <v>1.272443292</v>
      </c>
      <c r="J484">
        <v>1.2583</v>
      </c>
      <c r="K484" s="2">
        <f t="shared" si="43"/>
        <v>1.247289875</v>
      </c>
      <c r="L484" s="2">
        <f t="shared" si="44"/>
        <v>1.2645915</v>
      </c>
      <c r="M484" s="1">
        <v>42487</v>
      </c>
      <c r="N484" t="s">
        <v>6</v>
      </c>
      <c r="O484">
        <f t="shared" si="45"/>
        <v>0.894644028</v>
      </c>
      <c r="P484">
        <v>0.8847</v>
      </c>
      <c r="Q484">
        <f t="shared" si="46"/>
        <v>0.876958875</v>
      </c>
      <c r="R484">
        <f t="shared" si="47"/>
        <v>0.8802765</v>
      </c>
    </row>
    <row r="485" spans="1:18">
      <c r="A485" s="1">
        <v>42488</v>
      </c>
      <c r="B485" t="s">
        <v>3</v>
      </c>
      <c r="D485">
        <v>1</v>
      </c>
      <c r="E485" s="1"/>
      <c r="F485" s="1"/>
      <c r="G485" s="1">
        <v>42488</v>
      </c>
      <c r="H485" t="s">
        <v>4</v>
      </c>
      <c r="I485">
        <f t="shared" si="42"/>
        <v>1.269814068</v>
      </c>
      <c r="J485">
        <v>1.2557</v>
      </c>
      <c r="K485" s="2">
        <f t="shared" si="43"/>
        <v>1.244712625</v>
      </c>
      <c r="L485" s="2">
        <f t="shared" si="44"/>
        <v>1.2619785</v>
      </c>
      <c r="M485" s="1">
        <v>42488</v>
      </c>
      <c r="N485" t="s">
        <v>6</v>
      </c>
      <c r="O485">
        <f t="shared" si="45"/>
        <v>0.890295696</v>
      </c>
      <c r="P485">
        <v>0.8804</v>
      </c>
      <c r="Q485">
        <f t="shared" si="46"/>
        <v>0.8726965</v>
      </c>
      <c r="R485">
        <f t="shared" si="47"/>
        <v>0.875998</v>
      </c>
    </row>
    <row r="486" spans="1:18">
      <c r="A486" s="1">
        <v>42489</v>
      </c>
      <c r="B486" t="s">
        <v>3</v>
      </c>
      <c r="D486">
        <v>1</v>
      </c>
      <c r="E486" s="1"/>
      <c r="F486" s="1"/>
      <c r="G486" s="1">
        <v>42489</v>
      </c>
      <c r="H486" t="s">
        <v>4</v>
      </c>
      <c r="I486">
        <f t="shared" si="42"/>
        <v>1.266881472</v>
      </c>
      <c r="J486">
        <v>1.2528</v>
      </c>
      <c r="K486" s="2">
        <f t="shared" si="43"/>
        <v>1.241838</v>
      </c>
      <c r="L486" s="2">
        <f t="shared" si="44"/>
        <v>1.259064</v>
      </c>
      <c r="M486" s="1">
        <v>42489</v>
      </c>
      <c r="N486" t="s">
        <v>6</v>
      </c>
      <c r="O486">
        <f t="shared" si="45"/>
        <v>0.88685748</v>
      </c>
      <c r="P486">
        <v>0.877</v>
      </c>
      <c r="Q486">
        <f t="shared" si="46"/>
        <v>0.86932625</v>
      </c>
      <c r="R486">
        <f t="shared" si="47"/>
        <v>0.872615</v>
      </c>
    </row>
    <row r="487" spans="1:18">
      <c r="A487" s="1">
        <v>42490</v>
      </c>
      <c r="B487" t="s">
        <v>3</v>
      </c>
      <c r="D487">
        <v>1</v>
      </c>
      <c r="E487" s="1"/>
      <c r="F487" s="1"/>
      <c r="G487" s="1">
        <v>42490</v>
      </c>
      <c r="H487" t="s">
        <v>4</v>
      </c>
      <c r="I487">
        <f t="shared" si="42"/>
        <v>1.266881472</v>
      </c>
      <c r="J487">
        <v>1.2528</v>
      </c>
      <c r="K487" s="2">
        <f t="shared" si="43"/>
        <v>1.241838</v>
      </c>
      <c r="L487" s="2">
        <f t="shared" si="44"/>
        <v>1.259064</v>
      </c>
      <c r="M487" s="1">
        <v>42490</v>
      </c>
      <c r="N487" t="s">
        <v>6</v>
      </c>
      <c r="O487">
        <f t="shared" si="45"/>
        <v>0.88685748</v>
      </c>
      <c r="P487">
        <v>0.877</v>
      </c>
      <c r="Q487">
        <f t="shared" si="46"/>
        <v>0.86932625</v>
      </c>
      <c r="R487">
        <f t="shared" si="47"/>
        <v>0.872615</v>
      </c>
    </row>
    <row r="488" spans="1:18">
      <c r="A488" s="1">
        <v>42491</v>
      </c>
      <c r="B488" t="s">
        <v>3</v>
      </c>
      <c r="D488">
        <v>1</v>
      </c>
      <c r="E488" s="1"/>
      <c r="F488" s="1"/>
      <c r="G488" s="1">
        <v>42491</v>
      </c>
      <c r="H488" t="s">
        <v>4</v>
      </c>
      <c r="I488">
        <f t="shared" si="42"/>
        <v>1.266881472</v>
      </c>
      <c r="J488">
        <v>1.2528</v>
      </c>
      <c r="K488" s="2">
        <f t="shared" si="43"/>
        <v>1.241838</v>
      </c>
      <c r="L488" s="2">
        <f t="shared" si="44"/>
        <v>1.259064</v>
      </c>
      <c r="M488" s="1">
        <v>42491</v>
      </c>
      <c r="N488" t="s">
        <v>6</v>
      </c>
      <c r="O488">
        <f t="shared" si="45"/>
        <v>0.88685748</v>
      </c>
      <c r="P488">
        <v>0.877</v>
      </c>
      <c r="Q488">
        <f t="shared" si="46"/>
        <v>0.86932625</v>
      </c>
      <c r="R488">
        <f t="shared" si="47"/>
        <v>0.872615</v>
      </c>
    </row>
    <row r="489" spans="1:18">
      <c r="A489" s="1">
        <v>42492</v>
      </c>
      <c r="B489" t="s">
        <v>3</v>
      </c>
      <c r="D489">
        <v>1</v>
      </c>
      <c r="E489" s="1"/>
      <c r="F489" s="1"/>
      <c r="G489" s="1">
        <v>42492</v>
      </c>
      <c r="H489" t="s">
        <v>4</v>
      </c>
      <c r="I489">
        <f t="shared" si="42"/>
        <v>1.265971356</v>
      </c>
      <c r="J489">
        <v>1.2519</v>
      </c>
      <c r="K489" s="2">
        <f t="shared" si="43"/>
        <v>1.240945875</v>
      </c>
      <c r="L489" s="2">
        <f t="shared" si="44"/>
        <v>1.2581595</v>
      </c>
      <c r="M489" s="1">
        <v>42492</v>
      </c>
      <c r="N489" t="s">
        <v>6</v>
      </c>
      <c r="O489">
        <f t="shared" si="45"/>
        <v>0.879879924</v>
      </c>
      <c r="P489">
        <v>0.8701</v>
      </c>
      <c r="Q489">
        <f t="shared" si="46"/>
        <v>0.862486625</v>
      </c>
      <c r="R489">
        <f t="shared" si="47"/>
        <v>0.8657495</v>
      </c>
    </row>
    <row r="490" spans="1:18">
      <c r="A490" s="1">
        <v>42493</v>
      </c>
      <c r="B490" t="s">
        <v>3</v>
      </c>
      <c r="D490">
        <v>1</v>
      </c>
      <c r="E490" s="1"/>
      <c r="F490" s="1"/>
      <c r="G490" s="1">
        <v>42493</v>
      </c>
      <c r="H490" t="s">
        <v>4</v>
      </c>
      <c r="I490">
        <f t="shared" si="42"/>
        <v>1.272544416</v>
      </c>
      <c r="J490">
        <v>1.2584</v>
      </c>
      <c r="K490" s="2">
        <f t="shared" si="43"/>
        <v>1.247389</v>
      </c>
      <c r="L490" s="2">
        <f t="shared" si="44"/>
        <v>1.264692</v>
      </c>
      <c r="M490" s="1">
        <v>42493</v>
      </c>
      <c r="N490" t="s">
        <v>6</v>
      </c>
      <c r="O490">
        <f t="shared" si="45"/>
        <v>0.874115856</v>
      </c>
      <c r="P490">
        <v>0.8644</v>
      </c>
      <c r="Q490">
        <f t="shared" si="46"/>
        <v>0.8568365</v>
      </c>
      <c r="R490">
        <f t="shared" si="47"/>
        <v>0.860078</v>
      </c>
    </row>
    <row r="491" spans="1:18">
      <c r="A491" s="1">
        <v>42494</v>
      </c>
      <c r="B491" t="s">
        <v>3</v>
      </c>
      <c r="D491">
        <v>1</v>
      </c>
      <c r="E491" s="1"/>
      <c r="F491" s="1"/>
      <c r="G491" s="1">
        <v>42494</v>
      </c>
      <c r="H491" t="s">
        <v>4</v>
      </c>
      <c r="I491">
        <f t="shared" si="42"/>
        <v>1.289432124</v>
      </c>
      <c r="J491">
        <v>1.2751</v>
      </c>
      <c r="K491" s="2">
        <f t="shared" si="43"/>
        <v>1.263942875</v>
      </c>
      <c r="L491" s="2">
        <f t="shared" si="44"/>
        <v>1.2814755</v>
      </c>
      <c r="M491" s="1">
        <v>42494</v>
      </c>
      <c r="N491" t="s">
        <v>6</v>
      </c>
      <c r="O491">
        <f t="shared" si="45"/>
        <v>0.878969808</v>
      </c>
      <c r="P491">
        <v>0.8692</v>
      </c>
      <c r="Q491">
        <f t="shared" si="46"/>
        <v>0.8615945</v>
      </c>
      <c r="R491">
        <f t="shared" si="47"/>
        <v>0.864854</v>
      </c>
    </row>
    <row r="492" spans="1:18">
      <c r="A492" s="1">
        <v>42495</v>
      </c>
      <c r="B492" t="s">
        <v>3</v>
      </c>
      <c r="D492">
        <v>1</v>
      </c>
      <c r="E492" s="1"/>
      <c r="F492" s="1"/>
      <c r="G492" s="1">
        <v>42495</v>
      </c>
      <c r="H492" t="s">
        <v>4</v>
      </c>
      <c r="I492">
        <f t="shared" si="42"/>
        <v>1.29640968</v>
      </c>
      <c r="J492">
        <v>1.282</v>
      </c>
      <c r="K492" s="2">
        <f t="shared" si="43"/>
        <v>1.2707825</v>
      </c>
      <c r="L492" s="2">
        <f t="shared" si="44"/>
        <v>1.28841</v>
      </c>
      <c r="M492" s="1">
        <v>42495</v>
      </c>
      <c r="N492" t="s">
        <v>6</v>
      </c>
      <c r="O492">
        <f t="shared" si="45"/>
        <v>0.884026008</v>
      </c>
      <c r="P492">
        <v>0.8742</v>
      </c>
      <c r="Q492">
        <f t="shared" si="46"/>
        <v>0.86655075</v>
      </c>
      <c r="R492">
        <f t="shared" si="47"/>
        <v>0.869829</v>
      </c>
    </row>
    <row r="493" spans="1:18">
      <c r="A493" s="1">
        <v>42496</v>
      </c>
      <c r="B493" t="s">
        <v>3</v>
      </c>
      <c r="D493">
        <v>1</v>
      </c>
      <c r="E493" s="1"/>
      <c r="F493" s="1"/>
      <c r="G493" s="1">
        <v>42496</v>
      </c>
      <c r="H493" t="s">
        <v>4</v>
      </c>
      <c r="I493">
        <f t="shared" si="42"/>
        <v>1.302375996</v>
      </c>
      <c r="J493">
        <v>1.2879</v>
      </c>
      <c r="K493" s="2">
        <f t="shared" si="43"/>
        <v>1.276630875</v>
      </c>
      <c r="L493" s="2">
        <f t="shared" si="44"/>
        <v>1.2943395</v>
      </c>
      <c r="M493" s="1">
        <v>42496</v>
      </c>
      <c r="N493" t="s">
        <v>6</v>
      </c>
      <c r="O493">
        <f t="shared" si="45"/>
        <v>0.884936124</v>
      </c>
      <c r="P493">
        <v>0.8751</v>
      </c>
      <c r="Q493">
        <f t="shared" si="46"/>
        <v>0.867442875</v>
      </c>
      <c r="R493">
        <f t="shared" si="47"/>
        <v>0.8707245</v>
      </c>
    </row>
    <row r="494" spans="1:18">
      <c r="A494" s="1">
        <v>42497</v>
      </c>
      <c r="B494" t="s">
        <v>3</v>
      </c>
      <c r="D494">
        <v>1</v>
      </c>
      <c r="E494" s="1"/>
      <c r="F494" s="1"/>
      <c r="G494" s="1">
        <v>42497</v>
      </c>
      <c r="H494" t="s">
        <v>4</v>
      </c>
      <c r="I494">
        <f t="shared" si="42"/>
        <v>1.302375996</v>
      </c>
      <c r="J494">
        <v>1.2879</v>
      </c>
      <c r="K494" s="2">
        <f t="shared" si="43"/>
        <v>1.276630875</v>
      </c>
      <c r="L494" s="2">
        <f t="shared" si="44"/>
        <v>1.2943395</v>
      </c>
      <c r="M494" s="1">
        <v>42497</v>
      </c>
      <c r="N494" t="s">
        <v>6</v>
      </c>
      <c r="O494">
        <f t="shared" si="45"/>
        <v>0.884936124</v>
      </c>
      <c r="P494">
        <v>0.8751</v>
      </c>
      <c r="Q494">
        <f t="shared" si="46"/>
        <v>0.867442875</v>
      </c>
      <c r="R494">
        <f t="shared" si="47"/>
        <v>0.8707245</v>
      </c>
    </row>
    <row r="495" spans="1:18">
      <c r="A495" s="1">
        <v>42498</v>
      </c>
      <c r="B495" t="s">
        <v>3</v>
      </c>
      <c r="D495">
        <v>1</v>
      </c>
      <c r="E495" s="1"/>
      <c r="F495" s="1"/>
      <c r="G495" s="1">
        <v>42498</v>
      </c>
      <c r="H495" t="s">
        <v>4</v>
      </c>
      <c r="I495">
        <f t="shared" si="42"/>
        <v>1.302375996</v>
      </c>
      <c r="J495">
        <v>1.2879</v>
      </c>
      <c r="K495" s="2">
        <f t="shared" si="43"/>
        <v>1.276630875</v>
      </c>
      <c r="L495" s="2">
        <f t="shared" si="44"/>
        <v>1.2943395</v>
      </c>
      <c r="M495" s="1">
        <v>42498</v>
      </c>
      <c r="N495" t="s">
        <v>6</v>
      </c>
      <c r="O495">
        <f t="shared" si="45"/>
        <v>0.884936124</v>
      </c>
      <c r="P495">
        <v>0.8751</v>
      </c>
      <c r="Q495">
        <f t="shared" si="46"/>
        <v>0.867442875</v>
      </c>
      <c r="R495">
        <f t="shared" si="47"/>
        <v>0.8707245</v>
      </c>
    </row>
    <row r="496" spans="1:18">
      <c r="A496" s="1">
        <v>42499</v>
      </c>
      <c r="B496" t="s">
        <v>3</v>
      </c>
      <c r="D496">
        <v>1</v>
      </c>
      <c r="E496" s="1"/>
      <c r="F496" s="1"/>
      <c r="G496" s="1">
        <v>42499</v>
      </c>
      <c r="H496" t="s">
        <v>4</v>
      </c>
      <c r="I496">
        <f t="shared" si="42"/>
        <v>1.308342312</v>
      </c>
      <c r="J496">
        <v>1.2938</v>
      </c>
      <c r="K496" s="2">
        <f t="shared" si="43"/>
        <v>1.28247925</v>
      </c>
      <c r="L496" s="2">
        <f t="shared" si="44"/>
        <v>1.300269</v>
      </c>
      <c r="M496" s="1">
        <v>42499</v>
      </c>
      <c r="N496" t="s">
        <v>6</v>
      </c>
      <c r="O496">
        <f t="shared" si="45"/>
        <v>0.887464224</v>
      </c>
      <c r="P496">
        <v>0.8776</v>
      </c>
      <c r="Q496">
        <f t="shared" si="46"/>
        <v>0.869921</v>
      </c>
      <c r="R496">
        <f t="shared" si="47"/>
        <v>0.873212</v>
      </c>
    </row>
    <row r="497" spans="1:18">
      <c r="A497" s="1">
        <v>42500</v>
      </c>
      <c r="B497" t="s">
        <v>3</v>
      </c>
      <c r="D497">
        <v>1</v>
      </c>
      <c r="E497" s="1"/>
      <c r="F497" s="1"/>
      <c r="G497" s="1">
        <v>42500</v>
      </c>
      <c r="H497" t="s">
        <v>4</v>
      </c>
      <c r="I497">
        <f t="shared" si="42"/>
        <v>1.310769288</v>
      </c>
      <c r="J497">
        <v>1.2962</v>
      </c>
      <c r="K497" s="2">
        <f t="shared" si="43"/>
        <v>1.28485825</v>
      </c>
      <c r="L497" s="2">
        <f t="shared" si="44"/>
        <v>1.302681</v>
      </c>
      <c r="M497" s="1">
        <v>42500</v>
      </c>
      <c r="N497" t="s">
        <v>6</v>
      </c>
      <c r="O497">
        <f t="shared" si="45"/>
        <v>0.888981084</v>
      </c>
      <c r="P497">
        <v>0.8791</v>
      </c>
      <c r="Q497">
        <f t="shared" si="46"/>
        <v>0.871407875</v>
      </c>
      <c r="R497">
        <f t="shared" si="47"/>
        <v>0.8747045</v>
      </c>
    </row>
    <row r="498" spans="1:18">
      <c r="A498" s="1">
        <v>42501</v>
      </c>
      <c r="B498" t="s">
        <v>3</v>
      </c>
      <c r="D498">
        <v>1</v>
      </c>
      <c r="E498" s="1"/>
      <c r="F498" s="1"/>
      <c r="G498" s="1">
        <v>42501</v>
      </c>
      <c r="H498" t="s">
        <v>4</v>
      </c>
      <c r="I498">
        <f t="shared" si="42"/>
        <v>1.301668128</v>
      </c>
      <c r="J498">
        <v>1.2872</v>
      </c>
      <c r="K498" s="2">
        <f t="shared" si="43"/>
        <v>1.275937</v>
      </c>
      <c r="L498" s="2">
        <f t="shared" si="44"/>
        <v>1.293636</v>
      </c>
      <c r="M498" s="1">
        <v>42501</v>
      </c>
      <c r="N498" t="s">
        <v>6</v>
      </c>
      <c r="O498">
        <f t="shared" si="45"/>
        <v>0.88635186</v>
      </c>
      <c r="P498">
        <v>0.8765</v>
      </c>
      <c r="Q498">
        <f t="shared" si="46"/>
        <v>0.868830625</v>
      </c>
      <c r="R498">
        <f t="shared" si="47"/>
        <v>0.8721175</v>
      </c>
    </row>
    <row r="499" spans="1:18">
      <c r="A499" s="1">
        <v>42502</v>
      </c>
      <c r="B499" t="s">
        <v>3</v>
      </c>
      <c r="D499">
        <v>1</v>
      </c>
      <c r="E499" s="1"/>
      <c r="F499" s="1"/>
      <c r="G499" s="1">
        <v>42502</v>
      </c>
      <c r="H499" t="s">
        <v>4</v>
      </c>
      <c r="I499">
        <f t="shared" si="42"/>
        <v>1.295802936</v>
      </c>
      <c r="J499">
        <v>1.2814</v>
      </c>
      <c r="K499" s="2">
        <f t="shared" si="43"/>
        <v>1.27018775</v>
      </c>
      <c r="L499" s="2">
        <f t="shared" si="44"/>
        <v>1.287807</v>
      </c>
      <c r="M499" s="1">
        <v>42502</v>
      </c>
      <c r="N499" t="s">
        <v>6</v>
      </c>
      <c r="O499">
        <f t="shared" si="45"/>
        <v>0.88786872</v>
      </c>
      <c r="P499">
        <v>0.878</v>
      </c>
      <c r="Q499">
        <f t="shared" si="46"/>
        <v>0.8703175</v>
      </c>
      <c r="R499">
        <f t="shared" si="47"/>
        <v>0.87361</v>
      </c>
    </row>
    <row r="500" spans="1:18">
      <c r="A500" s="1">
        <v>42503</v>
      </c>
      <c r="B500" t="s">
        <v>3</v>
      </c>
      <c r="D500">
        <v>1</v>
      </c>
      <c r="E500" s="1"/>
      <c r="F500" s="1"/>
      <c r="G500" s="1">
        <v>42503</v>
      </c>
      <c r="H500" t="s">
        <v>4</v>
      </c>
      <c r="I500">
        <f t="shared" si="42"/>
        <v>1.302679368</v>
      </c>
      <c r="J500">
        <v>1.2882</v>
      </c>
      <c r="K500" s="2">
        <f t="shared" si="43"/>
        <v>1.27692825</v>
      </c>
      <c r="L500" s="2">
        <f t="shared" si="44"/>
        <v>1.294641</v>
      </c>
      <c r="M500" s="1">
        <v>42503</v>
      </c>
      <c r="N500" t="s">
        <v>6</v>
      </c>
      <c r="O500">
        <f t="shared" si="45"/>
        <v>0.891104688</v>
      </c>
      <c r="P500">
        <v>0.8812</v>
      </c>
      <c r="Q500">
        <f t="shared" si="46"/>
        <v>0.8734895</v>
      </c>
      <c r="R500">
        <f t="shared" si="47"/>
        <v>0.876794</v>
      </c>
    </row>
    <row r="501" spans="1:18">
      <c r="A501" s="1">
        <v>42504</v>
      </c>
      <c r="B501" t="s">
        <v>3</v>
      </c>
      <c r="D501">
        <v>1</v>
      </c>
      <c r="E501" s="1"/>
      <c r="F501" s="1"/>
      <c r="G501" s="1">
        <v>42504</v>
      </c>
      <c r="H501" t="s">
        <v>4</v>
      </c>
      <c r="I501">
        <f t="shared" si="42"/>
        <v>1.302679368</v>
      </c>
      <c r="J501">
        <v>1.2882</v>
      </c>
      <c r="K501" s="2">
        <f t="shared" si="43"/>
        <v>1.27692825</v>
      </c>
      <c r="L501" s="2">
        <f t="shared" si="44"/>
        <v>1.294641</v>
      </c>
      <c r="M501" s="1">
        <v>42504</v>
      </c>
      <c r="N501" t="s">
        <v>6</v>
      </c>
      <c r="O501">
        <f t="shared" si="45"/>
        <v>0.891104688</v>
      </c>
      <c r="P501">
        <v>0.8812</v>
      </c>
      <c r="Q501">
        <f t="shared" si="46"/>
        <v>0.8734895</v>
      </c>
      <c r="R501">
        <f t="shared" si="47"/>
        <v>0.876794</v>
      </c>
    </row>
    <row r="502" spans="1:18">
      <c r="A502" s="1">
        <v>42505</v>
      </c>
      <c r="B502" t="s">
        <v>3</v>
      </c>
      <c r="D502">
        <v>1</v>
      </c>
      <c r="E502" s="1"/>
      <c r="F502" s="1"/>
      <c r="G502" s="1">
        <v>42505</v>
      </c>
      <c r="H502" t="s">
        <v>4</v>
      </c>
      <c r="I502">
        <f t="shared" si="42"/>
        <v>1.302679368</v>
      </c>
      <c r="J502">
        <v>1.2882</v>
      </c>
      <c r="K502" s="2">
        <f t="shared" si="43"/>
        <v>1.27692825</v>
      </c>
      <c r="L502" s="2">
        <f t="shared" si="44"/>
        <v>1.294641</v>
      </c>
      <c r="M502" s="1">
        <v>42505</v>
      </c>
      <c r="N502" t="s">
        <v>6</v>
      </c>
      <c r="O502">
        <f t="shared" si="45"/>
        <v>0.891104688</v>
      </c>
      <c r="P502">
        <v>0.8812</v>
      </c>
      <c r="Q502">
        <f t="shared" si="46"/>
        <v>0.8734895</v>
      </c>
      <c r="R502">
        <f t="shared" si="47"/>
        <v>0.876794</v>
      </c>
    </row>
    <row r="503" spans="1:18">
      <c r="A503" s="1">
        <v>42506</v>
      </c>
      <c r="B503" t="s">
        <v>3</v>
      </c>
      <c r="D503">
        <v>1</v>
      </c>
      <c r="E503" s="1"/>
      <c r="F503" s="1"/>
      <c r="G503" s="1">
        <v>42506</v>
      </c>
      <c r="H503" t="s">
        <v>4</v>
      </c>
      <c r="I503">
        <f t="shared" si="42"/>
        <v>1.306825452</v>
      </c>
      <c r="J503">
        <v>1.2923</v>
      </c>
      <c r="K503" s="2">
        <f t="shared" si="43"/>
        <v>1.280992375</v>
      </c>
      <c r="L503" s="2">
        <f t="shared" si="44"/>
        <v>1.2987615</v>
      </c>
      <c r="M503" s="1">
        <v>42506</v>
      </c>
      <c r="N503" t="s">
        <v>6</v>
      </c>
      <c r="O503">
        <f t="shared" si="45"/>
        <v>0.893026044</v>
      </c>
      <c r="P503">
        <v>0.8831</v>
      </c>
      <c r="Q503">
        <f t="shared" si="46"/>
        <v>0.875372875</v>
      </c>
      <c r="R503">
        <f t="shared" si="47"/>
        <v>0.8786845</v>
      </c>
    </row>
    <row r="504" spans="1:18">
      <c r="A504" s="1">
        <v>42507</v>
      </c>
      <c r="B504" t="s">
        <v>3</v>
      </c>
      <c r="D504">
        <v>1</v>
      </c>
      <c r="E504" s="1"/>
      <c r="F504" s="1"/>
      <c r="G504" s="1">
        <v>42507</v>
      </c>
      <c r="H504" t="s">
        <v>4</v>
      </c>
      <c r="I504">
        <f t="shared" si="42"/>
        <v>1.307229948</v>
      </c>
      <c r="J504">
        <v>1.2927</v>
      </c>
      <c r="K504" s="2">
        <f t="shared" si="43"/>
        <v>1.281388875</v>
      </c>
      <c r="L504" s="2">
        <f t="shared" si="44"/>
        <v>1.2991635</v>
      </c>
      <c r="M504" s="1">
        <v>42507</v>
      </c>
      <c r="N504" t="s">
        <v>6</v>
      </c>
      <c r="O504">
        <f t="shared" si="45"/>
        <v>0.89343054</v>
      </c>
      <c r="P504">
        <v>0.8835</v>
      </c>
      <c r="Q504">
        <f t="shared" si="46"/>
        <v>0.875769375</v>
      </c>
      <c r="R504">
        <f t="shared" si="47"/>
        <v>0.8790825</v>
      </c>
    </row>
    <row r="505" spans="1:18">
      <c r="A505" s="1">
        <v>42508</v>
      </c>
      <c r="B505" t="s">
        <v>3</v>
      </c>
      <c r="D505">
        <v>1</v>
      </c>
      <c r="E505" s="1"/>
      <c r="F505" s="1"/>
      <c r="G505" s="1">
        <v>42508</v>
      </c>
      <c r="H505" t="s">
        <v>4</v>
      </c>
      <c r="I505">
        <f t="shared" si="42"/>
        <v>1.312286148</v>
      </c>
      <c r="J505">
        <v>1.2977</v>
      </c>
      <c r="K505" s="2">
        <f t="shared" si="43"/>
        <v>1.286345125</v>
      </c>
      <c r="L505" s="2">
        <f t="shared" si="44"/>
        <v>1.3041885</v>
      </c>
      <c r="M505" s="1">
        <v>42508</v>
      </c>
      <c r="N505" t="s">
        <v>6</v>
      </c>
      <c r="O505">
        <f t="shared" si="45"/>
        <v>0.896565384</v>
      </c>
      <c r="P505">
        <v>0.8866</v>
      </c>
      <c r="Q505">
        <f t="shared" si="46"/>
        <v>0.87884225</v>
      </c>
      <c r="R505">
        <f t="shared" si="47"/>
        <v>0.882167</v>
      </c>
    </row>
    <row r="506" spans="1:18">
      <c r="A506" s="1">
        <v>42509</v>
      </c>
      <c r="B506" t="s">
        <v>3</v>
      </c>
      <c r="D506">
        <v>1</v>
      </c>
      <c r="E506" s="1"/>
      <c r="F506" s="1"/>
      <c r="G506" s="1">
        <v>42509</v>
      </c>
      <c r="H506" t="s">
        <v>4</v>
      </c>
      <c r="I506">
        <f t="shared" si="42"/>
        <v>1.32573564</v>
      </c>
      <c r="J506">
        <v>1.311</v>
      </c>
      <c r="K506" s="2">
        <f t="shared" si="43"/>
        <v>1.29952875</v>
      </c>
      <c r="L506" s="2">
        <f t="shared" si="44"/>
        <v>1.317555</v>
      </c>
      <c r="M506" s="1">
        <v>42509</v>
      </c>
      <c r="N506" t="s">
        <v>6</v>
      </c>
      <c r="O506">
        <f t="shared" si="45"/>
        <v>0.903138444</v>
      </c>
      <c r="P506">
        <v>0.8931</v>
      </c>
      <c r="Q506">
        <f t="shared" si="46"/>
        <v>0.885285375</v>
      </c>
      <c r="R506">
        <f t="shared" si="47"/>
        <v>0.8886345</v>
      </c>
    </row>
    <row r="507" spans="1:18">
      <c r="A507" s="1">
        <v>42510</v>
      </c>
      <c r="B507" t="s">
        <v>3</v>
      </c>
      <c r="D507">
        <v>1</v>
      </c>
      <c r="E507" s="1"/>
      <c r="F507" s="1"/>
      <c r="G507" s="1">
        <v>42510</v>
      </c>
      <c r="H507" t="s">
        <v>4</v>
      </c>
      <c r="I507">
        <f t="shared" si="42"/>
        <v>1.325331144</v>
      </c>
      <c r="J507">
        <v>1.3106</v>
      </c>
      <c r="K507" s="2">
        <f t="shared" si="43"/>
        <v>1.29913225</v>
      </c>
      <c r="L507" s="2">
        <f t="shared" si="44"/>
        <v>1.317153</v>
      </c>
      <c r="M507" s="1">
        <v>42510</v>
      </c>
      <c r="N507" t="s">
        <v>6</v>
      </c>
      <c r="O507">
        <f t="shared" si="45"/>
        <v>0.901318212</v>
      </c>
      <c r="P507">
        <v>0.8913</v>
      </c>
      <c r="Q507">
        <f t="shared" si="46"/>
        <v>0.883501125</v>
      </c>
      <c r="R507">
        <f t="shared" si="47"/>
        <v>0.8868435</v>
      </c>
    </row>
    <row r="508" spans="1:18">
      <c r="A508" s="1">
        <v>42511</v>
      </c>
      <c r="B508" t="s">
        <v>3</v>
      </c>
      <c r="D508">
        <v>1</v>
      </c>
      <c r="E508" s="1"/>
      <c r="F508" s="1"/>
      <c r="G508" s="1">
        <v>42511</v>
      </c>
      <c r="H508" t="s">
        <v>4</v>
      </c>
      <c r="I508">
        <f t="shared" si="42"/>
        <v>1.325331144</v>
      </c>
      <c r="J508">
        <v>1.3106</v>
      </c>
      <c r="K508" s="2">
        <f t="shared" si="43"/>
        <v>1.29913225</v>
      </c>
      <c r="L508" s="2">
        <f t="shared" si="44"/>
        <v>1.317153</v>
      </c>
      <c r="M508" s="1">
        <v>42511</v>
      </c>
      <c r="N508" t="s">
        <v>6</v>
      </c>
      <c r="O508">
        <f t="shared" si="45"/>
        <v>0.901318212</v>
      </c>
      <c r="P508">
        <v>0.8913</v>
      </c>
      <c r="Q508">
        <f t="shared" si="46"/>
        <v>0.883501125</v>
      </c>
      <c r="R508">
        <f t="shared" si="47"/>
        <v>0.8868435</v>
      </c>
    </row>
    <row r="509" spans="1:18">
      <c r="A509" s="1">
        <v>42512</v>
      </c>
      <c r="B509" t="s">
        <v>3</v>
      </c>
      <c r="D509">
        <v>1</v>
      </c>
      <c r="E509" s="1"/>
      <c r="F509" s="1"/>
      <c r="G509" s="1">
        <v>42512</v>
      </c>
      <c r="H509" t="s">
        <v>4</v>
      </c>
      <c r="I509">
        <f t="shared" si="42"/>
        <v>1.325331144</v>
      </c>
      <c r="J509">
        <v>1.3106</v>
      </c>
      <c r="K509" s="2">
        <f t="shared" si="43"/>
        <v>1.29913225</v>
      </c>
      <c r="L509" s="2">
        <f t="shared" si="44"/>
        <v>1.317153</v>
      </c>
      <c r="M509" s="1">
        <v>42512</v>
      </c>
      <c r="N509" t="s">
        <v>6</v>
      </c>
      <c r="O509">
        <f t="shared" si="45"/>
        <v>0.901318212</v>
      </c>
      <c r="P509">
        <v>0.8913</v>
      </c>
      <c r="Q509">
        <f t="shared" si="46"/>
        <v>0.883501125</v>
      </c>
      <c r="R509">
        <f t="shared" si="47"/>
        <v>0.8868435</v>
      </c>
    </row>
    <row r="510" spans="1:18">
      <c r="A510" s="1">
        <v>42513</v>
      </c>
      <c r="B510" t="s">
        <v>3</v>
      </c>
      <c r="D510">
        <v>1</v>
      </c>
      <c r="E510" s="1"/>
      <c r="F510" s="1"/>
      <c r="G510" s="1">
        <v>42513</v>
      </c>
      <c r="H510" t="s">
        <v>4</v>
      </c>
      <c r="I510">
        <f t="shared" si="42"/>
        <v>1.329578352</v>
      </c>
      <c r="J510">
        <v>1.3148</v>
      </c>
      <c r="K510" s="2">
        <f t="shared" si="43"/>
        <v>1.3032955</v>
      </c>
      <c r="L510" s="2">
        <f t="shared" si="44"/>
        <v>1.321374</v>
      </c>
      <c r="M510" s="1">
        <v>42513</v>
      </c>
      <c r="N510" t="s">
        <v>6</v>
      </c>
      <c r="O510">
        <f t="shared" si="45"/>
        <v>0.901722708</v>
      </c>
      <c r="P510">
        <v>0.8917</v>
      </c>
      <c r="Q510">
        <f t="shared" si="46"/>
        <v>0.883897625</v>
      </c>
      <c r="R510">
        <f t="shared" si="47"/>
        <v>0.8872415</v>
      </c>
    </row>
    <row r="511" spans="1:18">
      <c r="A511" s="1">
        <v>42514</v>
      </c>
      <c r="B511" t="s">
        <v>3</v>
      </c>
      <c r="D511">
        <v>1</v>
      </c>
      <c r="E511" s="1"/>
      <c r="F511" s="1"/>
      <c r="G511" s="1">
        <v>42514</v>
      </c>
      <c r="H511" t="s">
        <v>4</v>
      </c>
      <c r="I511">
        <f t="shared" si="42"/>
        <v>1.329578352</v>
      </c>
      <c r="J511">
        <v>1.3148</v>
      </c>
      <c r="K511" s="2">
        <f t="shared" si="43"/>
        <v>1.3032955</v>
      </c>
      <c r="L511" s="2">
        <f t="shared" si="44"/>
        <v>1.321374</v>
      </c>
      <c r="M511" s="1">
        <v>42514</v>
      </c>
      <c r="N511" t="s">
        <v>6</v>
      </c>
      <c r="O511">
        <f t="shared" si="45"/>
        <v>0.905464296</v>
      </c>
      <c r="P511">
        <v>0.8954</v>
      </c>
      <c r="Q511">
        <f t="shared" si="46"/>
        <v>0.88756525</v>
      </c>
      <c r="R511">
        <f t="shared" si="47"/>
        <v>0.890923</v>
      </c>
    </row>
    <row r="512" spans="1:18">
      <c r="A512" s="1">
        <v>42515</v>
      </c>
      <c r="B512" t="s">
        <v>3</v>
      </c>
      <c r="D512">
        <v>1</v>
      </c>
      <c r="E512" s="1"/>
      <c r="F512" s="1"/>
      <c r="G512" s="1">
        <v>42515</v>
      </c>
      <c r="H512" t="s">
        <v>4</v>
      </c>
      <c r="I512">
        <f t="shared" si="42"/>
        <v>1.325331144</v>
      </c>
      <c r="J512">
        <v>1.3106</v>
      </c>
      <c r="K512" s="2">
        <f t="shared" si="43"/>
        <v>1.29913225</v>
      </c>
      <c r="L512" s="2">
        <f t="shared" si="44"/>
        <v>1.317153</v>
      </c>
      <c r="M512" s="1">
        <v>42515</v>
      </c>
      <c r="N512" t="s">
        <v>6</v>
      </c>
      <c r="O512">
        <f t="shared" si="45"/>
        <v>0.907284528</v>
      </c>
      <c r="P512">
        <v>0.8972</v>
      </c>
      <c r="Q512">
        <f t="shared" si="46"/>
        <v>0.8893495</v>
      </c>
      <c r="R512">
        <f t="shared" si="47"/>
        <v>0.892714</v>
      </c>
    </row>
    <row r="513" spans="1:18">
      <c r="A513" s="1">
        <v>42516</v>
      </c>
      <c r="B513" t="s">
        <v>3</v>
      </c>
      <c r="D513">
        <v>1</v>
      </c>
      <c r="E513" s="1"/>
      <c r="F513" s="1"/>
      <c r="G513" s="1">
        <v>42516</v>
      </c>
      <c r="H513" t="s">
        <v>4</v>
      </c>
      <c r="I513">
        <f t="shared" si="42"/>
        <v>1.307735568</v>
      </c>
      <c r="J513">
        <v>1.2932</v>
      </c>
      <c r="K513" s="2">
        <f t="shared" si="43"/>
        <v>1.2818845</v>
      </c>
      <c r="L513" s="2">
        <f t="shared" si="44"/>
        <v>1.299666</v>
      </c>
      <c r="M513" s="1">
        <v>42516</v>
      </c>
      <c r="N513" t="s">
        <v>6</v>
      </c>
      <c r="O513">
        <f t="shared" si="45"/>
        <v>0.905464296</v>
      </c>
      <c r="P513">
        <v>0.8954</v>
      </c>
      <c r="Q513">
        <f t="shared" si="46"/>
        <v>0.88756525</v>
      </c>
      <c r="R513">
        <f t="shared" si="47"/>
        <v>0.890923</v>
      </c>
    </row>
    <row r="514" spans="1:18">
      <c r="A514" s="1">
        <v>42517</v>
      </c>
      <c r="B514" t="s">
        <v>3</v>
      </c>
      <c r="D514">
        <v>1</v>
      </c>
      <c r="E514" s="1"/>
      <c r="F514" s="1"/>
      <c r="G514" s="1">
        <v>42517</v>
      </c>
      <c r="H514" t="s">
        <v>4</v>
      </c>
      <c r="I514">
        <f t="shared" si="42"/>
        <v>1.318353588</v>
      </c>
      <c r="J514">
        <v>1.3037</v>
      </c>
      <c r="K514" s="2">
        <f t="shared" si="43"/>
        <v>1.292292625</v>
      </c>
      <c r="L514" s="2">
        <f t="shared" si="44"/>
        <v>1.3102185</v>
      </c>
      <c r="M514" s="1">
        <v>42517</v>
      </c>
      <c r="N514" t="s">
        <v>6</v>
      </c>
      <c r="O514">
        <f t="shared" si="45"/>
        <v>0.905464296</v>
      </c>
      <c r="P514">
        <v>0.8954</v>
      </c>
      <c r="Q514">
        <f t="shared" si="46"/>
        <v>0.88756525</v>
      </c>
      <c r="R514">
        <f t="shared" si="47"/>
        <v>0.890923</v>
      </c>
    </row>
    <row r="515" spans="1:18">
      <c r="A515" s="1">
        <v>42518</v>
      </c>
      <c r="B515" t="s">
        <v>3</v>
      </c>
      <c r="D515">
        <v>1</v>
      </c>
      <c r="E515" s="1"/>
      <c r="F515" s="1"/>
      <c r="G515" s="1">
        <v>42518</v>
      </c>
      <c r="H515" t="s">
        <v>4</v>
      </c>
      <c r="I515">
        <f t="shared" ref="I515:I578" si="48">J515+(1.124*J515/100)</f>
        <v>1.318353588</v>
      </c>
      <c r="J515">
        <v>1.3037</v>
      </c>
      <c r="K515" s="2">
        <f t="shared" ref="K515:K578" si="49">J515-(0.875*J515/100)</f>
        <v>1.292292625</v>
      </c>
      <c r="L515" s="2">
        <f t="shared" ref="L515:L578" si="50">J515+(0.5*J515/100)</f>
        <v>1.3102185</v>
      </c>
      <c r="M515" s="1">
        <v>42518</v>
      </c>
      <c r="N515" t="s">
        <v>6</v>
      </c>
      <c r="O515">
        <f t="shared" ref="O515:O578" si="51">P515+(1.124*P515/100)</f>
        <v>0.905464296</v>
      </c>
      <c r="P515">
        <v>0.8954</v>
      </c>
      <c r="Q515">
        <f t="shared" ref="Q515:Q578" si="52">P515-(0.875*P515/100)</f>
        <v>0.88756525</v>
      </c>
      <c r="R515">
        <f t="shared" ref="R515:R578" si="53">P515-(0.5*P515/100)</f>
        <v>0.890923</v>
      </c>
    </row>
    <row r="516" spans="1:18">
      <c r="A516" s="1">
        <v>42519</v>
      </c>
      <c r="B516" t="s">
        <v>3</v>
      </c>
      <c r="D516">
        <v>1</v>
      </c>
      <c r="E516" s="1"/>
      <c r="F516" s="1"/>
      <c r="G516" s="1">
        <v>42519</v>
      </c>
      <c r="H516" t="s">
        <v>4</v>
      </c>
      <c r="I516">
        <f t="shared" si="48"/>
        <v>1.318353588</v>
      </c>
      <c r="J516">
        <v>1.3037</v>
      </c>
      <c r="K516" s="2">
        <f t="shared" si="49"/>
        <v>1.292292625</v>
      </c>
      <c r="L516" s="2">
        <f t="shared" si="50"/>
        <v>1.3102185</v>
      </c>
      <c r="M516" s="1">
        <v>42519</v>
      </c>
      <c r="N516" t="s">
        <v>6</v>
      </c>
      <c r="O516">
        <f t="shared" si="51"/>
        <v>0.905464296</v>
      </c>
      <c r="P516">
        <v>0.8954</v>
      </c>
      <c r="Q516">
        <f t="shared" si="52"/>
        <v>0.88756525</v>
      </c>
      <c r="R516">
        <f t="shared" si="53"/>
        <v>0.890923</v>
      </c>
    </row>
    <row r="517" spans="1:18">
      <c r="A517" s="1">
        <v>42520</v>
      </c>
      <c r="B517" t="s">
        <v>3</v>
      </c>
      <c r="D517">
        <v>1</v>
      </c>
      <c r="E517" s="1"/>
      <c r="F517" s="1"/>
      <c r="G517" s="1">
        <v>42520</v>
      </c>
      <c r="H517" t="s">
        <v>4</v>
      </c>
      <c r="I517">
        <f t="shared" si="48"/>
        <v>1.318555836</v>
      </c>
      <c r="J517">
        <v>1.3039</v>
      </c>
      <c r="K517" s="2">
        <f t="shared" si="49"/>
        <v>1.292490875</v>
      </c>
      <c r="L517" s="2">
        <f t="shared" si="50"/>
        <v>1.3104195</v>
      </c>
      <c r="M517" s="1">
        <v>42520</v>
      </c>
      <c r="N517" t="s">
        <v>6</v>
      </c>
      <c r="O517">
        <f t="shared" si="51"/>
        <v>0.907790148</v>
      </c>
      <c r="P517">
        <v>0.8977</v>
      </c>
      <c r="Q517">
        <f t="shared" si="52"/>
        <v>0.889845125</v>
      </c>
      <c r="R517">
        <f t="shared" si="53"/>
        <v>0.8932115</v>
      </c>
    </row>
    <row r="518" spans="1:18">
      <c r="A518" s="1">
        <v>42521</v>
      </c>
      <c r="B518" t="s">
        <v>3</v>
      </c>
      <c r="D518">
        <v>1</v>
      </c>
      <c r="E518" s="1"/>
      <c r="F518" s="1"/>
      <c r="G518" s="1">
        <v>42521</v>
      </c>
      <c r="H518" t="s">
        <v>4</v>
      </c>
      <c r="I518">
        <f t="shared" si="48"/>
        <v>1.317342348</v>
      </c>
      <c r="J518">
        <v>1.3027</v>
      </c>
      <c r="K518" s="2">
        <f t="shared" si="49"/>
        <v>1.291301375</v>
      </c>
      <c r="L518" s="2">
        <f t="shared" si="50"/>
        <v>1.3092135</v>
      </c>
      <c r="M518" s="1">
        <v>42521</v>
      </c>
      <c r="N518" t="s">
        <v>6</v>
      </c>
      <c r="O518">
        <f t="shared" si="51"/>
        <v>0.90657666</v>
      </c>
      <c r="P518">
        <v>0.8965</v>
      </c>
      <c r="Q518">
        <f t="shared" si="52"/>
        <v>0.888655625</v>
      </c>
      <c r="R518">
        <f t="shared" si="53"/>
        <v>0.8920175</v>
      </c>
    </row>
    <row r="519" spans="1:18">
      <c r="A519" s="1">
        <v>42522</v>
      </c>
      <c r="B519" t="s">
        <v>3</v>
      </c>
      <c r="D519">
        <v>1</v>
      </c>
      <c r="E519" s="1"/>
      <c r="F519" s="1"/>
      <c r="G519" s="1">
        <v>42522</v>
      </c>
      <c r="H519" t="s">
        <v>4</v>
      </c>
      <c r="I519">
        <f t="shared" si="48"/>
        <v>1.320072696</v>
      </c>
      <c r="J519">
        <v>1.3054</v>
      </c>
      <c r="K519" s="2">
        <f t="shared" si="49"/>
        <v>1.29397775</v>
      </c>
      <c r="L519" s="2">
        <f t="shared" si="50"/>
        <v>1.311927</v>
      </c>
      <c r="M519" s="1">
        <v>42522</v>
      </c>
      <c r="N519" t="s">
        <v>6</v>
      </c>
      <c r="O519">
        <f t="shared" si="51"/>
        <v>0.904958676</v>
      </c>
      <c r="P519">
        <v>0.8949</v>
      </c>
      <c r="Q519">
        <f t="shared" si="52"/>
        <v>0.887069625</v>
      </c>
      <c r="R519">
        <f t="shared" si="53"/>
        <v>0.8904255</v>
      </c>
    </row>
    <row r="520" spans="1:18">
      <c r="A520" s="1">
        <v>42523</v>
      </c>
      <c r="B520" t="s">
        <v>3</v>
      </c>
      <c r="D520">
        <v>1</v>
      </c>
      <c r="E520" s="1"/>
      <c r="F520" s="1"/>
      <c r="G520" s="1">
        <v>42523</v>
      </c>
      <c r="H520" t="s">
        <v>4</v>
      </c>
      <c r="I520">
        <f t="shared" si="48"/>
        <v>1.32523002</v>
      </c>
      <c r="J520">
        <v>1.3105</v>
      </c>
      <c r="K520" s="2">
        <f t="shared" si="49"/>
        <v>1.299033125</v>
      </c>
      <c r="L520" s="2">
        <f t="shared" si="50"/>
        <v>1.3170525</v>
      </c>
      <c r="M520" s="1">
        <v>42523</v>
      </c>
      <c r="N520" t="s">
        <v>6</v>
      </c>
      <c r="O520">
        <f t="shared" si="51"/>
        <v>0.903846312</v>
      </c>
      <c r="P520">
        <v>0.8938</v>
      </c>
      <c r="Q520">
        <f t="shared" si="52"/>
        <v>0.88597925</v>
      </c>
      <c r="R520">
        <f t="shared" si="53"/>
        <v>0.889331</v>
      </c>
    </row>
    <row r="521" spans="1:18">
      <c r="A521" s="1">
        <v>42524</v>
      </c>
      <c r="B521" t="s">
        <v>3</v>
      </c>
      <c r="D521">
        <v>1</v>
      </c>
      <c r="E521" s="1"/>
      <c r="F521" s="1"/>
      <c r="G521" s="1">
        <v>42524</v>
      </c>
      <c r="H521" t="s">
        <v>4</v>
      </c>
      <c r="I521">
        <f t="shared" si="48"/>
        <v>1.323106416</v>
      </c>
      <c r="J521">
        <v>1.3084</v>
      </c>
      <c r="K521" s="2">
        <f t="shared" si="49"/>
        <v>1.2969515</v>
      </c>
      <c r="L521" s="2">
        <f t="shared" si="50"/>
        <v>1.314942</v>
      </c>
      <c r="M521" s="1">
        <v>42524</v>
      </c>
      <c r="N521" t="s">
        <v>6</v>
      </c>
      <c r="O521">
        <f t="shared" si="51"/>
        <v>0.90657666</v>
      </c>
      <c r="P521">
        <v>0.8965</v>
      </c>
      <c r="Q521">
        <f t="shared" si="52"/>
        <v>0.888655625</v>
      </c>
      <c r="R521">
        <f t="shared" si="53"/>
        <v>0.8920175</v>
      </c>
    </row>
    <row r="522" spans="1:18">
      <c r="A522" s="1">
        <v>42525</v>
      </c>
      <c r="B522" t="s">
        <v>3</v>
      </c>
      <c r="D522">
        <v>1</v>
      </c>
      <c r="E522" s="1"/>
      <c r="F522" s="1"/>
      <c r="G522" s="1">
        <v>42525</v>
      </c>
      <c r="H522" t="s">
        <v>4</v>
      </c>
      <c r="I522">
        <f t="shared" si="48"/>
        <v>1.323106416</v>
      </c>
      <c r="J522">
        <v>1.3084</v>
      </c>
      <c r="K522" s="2">
        <f t="shared" si="49"/>
        <v>1.2969515</v>
      </c>
      <c r="L522" s="2">
        <f t="shared" si="50"/>
        <v>1.314942</v>
      </c>
      <c r="M522" s="1">
        <v>42525</v>
      </c>
      <c r="N522" t="s">
        <v>6</v>
      </c>
      <c r="O522">
        <f t="shared" si="51"/>
        <v>0.90657666</v>
      </c>
      <c r="P522">
        <v>0.8965</v>
      </c>
      <c r="Q522">
        <f t="shared" si="52"/>
        <v>0.888655625</v>
      </c>
      <c r="R522">
        <f t="shared" si="53"/>
        <v>0.8920175</v>
      </c>
    </row>
    <row r="523" spans="1:18">
      <c r="A523" s="1">
        <v>42526</v>
      </c>
      <c r="B523" t="s">
        <v>3</v>
      </c>
      <c r="D523">
        <v>1</v>
      </c>
      <c r="E523" s="1"/>
      <c r="F523" s="1"/>
      <c r="G523" s="1">
        <v>42526</v>
      </c>
      <c r="H523" t="s">
        <v>4</v>
      </c>
      <c r="I523">
        <f t="shared" si="48"/>
        <v>1.323106416</v>
      </c>
      <c r="J523">
        <v>1.3084</v>
      </c>
      <c r="K523" s="2">
        <f t="shared" si="49"/>
        <v>1.2969515</v>
      </c>
      <c r="L523" s="2">
        <f t="shared" si="50"/>
        <v>1.314942</v>
      </c>
      <c r="M523" s="1">
        <v>42526</v>
      </c>
      <c r="N523" t="s">
        <v>6</v>
      </c>
      <c r="O523">
        <f t="shared" si="51"/>
        <v>0.90657666</v>
      </c>
      <c r="P523">
        <v>0.8965</v>
      </c>
      <c r="Q523">
        <f t="shared" si="52"/>
        <v>0.888655625</v>
      </c>
      <c r="R523">
        <f t="shared" si="53"/>
        <v>0.8920175</v>
      </c>
    </row>
    <row r="524" spans="1:18">
      <c r="A524" s="1">
        <v>42527</v>
      </c>
      <c r="B524" t="s">
        <v>3</v>
      </c>
      <c r="D524">
        <v>1</v>
      </c>
      <c r="E524" s="1"/>
      <c r="F524" s="1"/>
      <c r="G524" s="1">
        <v>42527</v>
      </c>
      <c r="H524" t="s">
        <v>4</v>
      </c>
      <c r="I524">
        <f t="shared" si="48"/>
        <v>1.306724328</v>
      </c>
      <c r="J524">
        <v>1.2922</v>
      </c>
      <c r="K524" s="2">
        <f t="shared" si="49"/>
        <v>1.28089325</v>
      </c>
      <c r="L524" s="2">
        <f t="shared" si="50"/>
        <v>1.298661</v>
      </c>
      <c r="M524" s="1">
        <v>42527</v>
      </c>
      <c r="N524" t="s">
        <v>6</v>
      </c>
      <c r="O524">
        <f t="shared" si="51"/>
        <v>0.891003564</v>
      </c>
      <c r="P524">
        <v>0.8811</v>
      </c>
      <c r="Q524">
        <f t="shared" si="52"/>
        <v>0.873390375</v>
      </c>
      <c r="R524">
        <f t="shared" si="53"/>
        <v>0.8766945</v>
      </c>
    </row>
    <row r="525" spans="1:18">
      <c r="A525" s="1">
        <v>42528</v>
      </c>
      <c r="B525" t="s">
        <v>3</v>
      </c>
      <c r="D525">
        <v>1</v>
      </c>
      <c r="E525" s="1"/>
      <c r="F525" s="1"/>
      <c r="G525" s="1">
        <v>42528</v>
      </c>
      <c r="H525" t="s">
        <v>4</v>
      </c>
      <c r="I525">
        <f t="shared" si="48"/>
        <v>1.292566968</v>
      </c>
      <c r="J525">
        <v>1.2782</v>
      </c>
      <c r="K525" s="2">
        <f t="shared" si="49"/>
        <v>1.26701575</v>
      </c>
      <c r="L525" s="2">
        <f t="shared" si="50"/>
        <v>1.284591</v>
      </c>
      <c r="M525" s="1">
        <v>42528</v>
      </c>
      <c r="N525" t="s">
        <v>6</v>
      </c>
      <c r="O525">
        <f t="shared" si="51"/>
        <v>0.891104688</v>
      </c>
      <c r="P525">
        <v>0.8812</v>
      </c>
      <c r="Q525">
        <f t="shared" si="52"/>
        <v>0.8734895</v>
      </c>
      <c r="R525">
        <f t="shared" si="53"/>
        <v>0.876794</v>
      </c>
    </row>
    <row r="526" spans="1:18">
      <c r="A526" s="1">
        <v>42529</v>
      </c>
      <c r="B526" t="s">
        <v>3</v>
      </c>
      <c r="D526">
        <v>1</v>
      </c>
      <c r="E526" s="1"/>
      <c r="F526" s="1"/>
      <c r="G526" s="1">
        <v>42529</v>
      </c>
      <c r="H526" t="s">
        <v>4</v>
      </c>
      <c r="I526">
        <f t="shared" si="48"/>
        <v>1.282454568</v>
      </c>
      <c r="J526">
        <v>1.2682</v>
      </c>
      <c r="K526" s="2">
        <f t="shared" si="49"/>
        <v>1.25710325</v>
      </c>
      <c r="L526" s="2">
        <f t="shared" si="50"/>
        <v>1.274541</v>
      </c>
      <c r="M526" s="1">
        <v>42529</v>
      </c>
      <c r="N526" t="s">
        <v>6</v>
      </c>
      <c r="O526">
        <f t="shared" si="51"/>
        <v>0.888778836</v>
      </c>
      <c r="P526">
        <v>0.8789</v>
      </c>
      <c r="Q526">
        <f t="shared" si="52"/>
        <v>0.871209625</v>
      </c>
      <c r="R526">
        <f t="shared" si="53"/>
        <v>0.8745055</v>
      </c>
    </row>
    <row r="527" spans="1:18">
      <c r="A527" s="1">
        <v>42530</v>
      </c>
      <c r="B527" t="s">
        <v>3</v>
      </c>
      <c r="D527">
        <v>1</v>
      </c>
      <c r="E527" s="1"/>
      <c r="F527" s="1"/>
      <c r="G527" s="1">
        <v>42530</v>
      </c>
      <c r="H527" t="s">
        <v>4</v>
      </c>
      <c r="I527">
        <f t="shared" si="48"/>
        <v>1.289027628</v>
      </c>
      <c r="J527">
        <v>1.2747</v>
      </c>
      <c r="K527" s="2">
        <f t="shared" si="49"/>
        <v>1.263546375</v>
      </c>
      <c r="L527" s="2">
        <f t="shared" si="50"/>
        <v>1.2810735</v>
      </c>
      <c r="M527" s="1">
        <v>42530</v>
      </c>
      <c r="N527" t="s">
        <v>6</v>
      </c>
      <c r="O527">
        <f t="shared" si="51"/>
        <v>0.891509184</v>
      </c>
      <c r="P527">
        <v>0.8816</v>
      </c>
      <c r="Q527">
        <f t="shared" si="52"/>
        <v>0.873886</v>
      </c>
      <c r="R527">
        <f t="shared" si="53"/>
        <v>0.877192</v>
      </c>
    </row>
    <row r="528" spans="1:18">
      <c r="A528" s="1">
        <v>42531</v>
      </c>
      <c r="B528" t="s">
        <v>3</v>
      </c>
      <c r="D528">
        <v>1</v>
      </c>
      <c r="E528" s="1"/>
      <c r="F528" s="1"/>
      <c r="G528" s="1">
        <v>42531</v>
      </c>
      <c r="H528" t="s">
        <v>4</v>
      </c>
      <c r="I528">
        <f t="shared" si="48"/>
        <v>1.289128752</v>
      </c>
      <c r="J528">
        <v>1.2748</v>
      </c>
      <c r="K528" s="2">
        <f t="shared" si="49"/>
        <v>1.2636455</v>
      </c>
      <c r="L528" s="2">
        <f t="shared" si="50"/>
        <v>1.281174</v>
      </c>
      <c r="M528" s="1">
        <v>42531</v>
      </c>
      <c r="N528" t="s">
        <v>6</v>
      </c>
      <c r="O528">
        <f t="shared" si="51"/>
        <v>0.894542904</v>
      </c>
      <c r="P528">
        <v>0.8846</v>
      </c>
      <c r="Q528">
        <f t="shared" si="52"/>
        <v>0.87685975</v>
      </c>
      <c r="R528">
        <f t="shared" si="53"/>
        <v>0.880177</v>
      </c>
    </row>
    <row r="529" spans="1:18">
      <c r="A529" s="1">
        <v>42532</v>
      </c>
      <c r="B529" t="s">
        <v>3</v>
      </c>
      <c r="D529">
        <v>1</v>
      </c>
      <c r="E529" s="1"/>
      <c r="F529" s="1"/>
      <c r="G529" s="1">
        <v>42532</v>
      </c>
      <c r="H529" t="s">
        <v>4</v>
      </c>
      <c r="I529">
        <f t="shared" si="48"/>
        <v>1.289128752</v>
      </c>
      <c r="J529">
        <v>1.2748</v>
      </c>
      <c r="K529" s="2">
        <f t="shared" si="49"/>
        <v>1.2636455</v>
      </c>
      <c r="L529" s="2">
        <f t="shared" si="50"/>
        <v>1.281174</v>
      </c>
      <c r="M529" s="1">
        <v>42532</v>
      </c>
      <c r="N529" t="s">
        <v>6</v>
      </c>
      <c r="O529">
        <f t="shared" si="51"/>
        <v>0.894542904</v>
      </c>
      <c r="P529">
        <v>0.8846</v>
      </c>
      <c r="Q529">
        <f t="shared" si="52"/>
        <v>0.87685975</v>
      </c>
      <c r="R529">
        <f t="shared" si="53"/>
        <v>0.880177</v>
      </c>
    </row>
    <row r="530" spans="1:18">
      <c r="A530" s="1">
        <v>42533</v>
      </c>
      <c r="B530" t="s">
        <v>3</v>
      </c>
      <c r="D530">
        <v>1</v>
      </c>
      <c r="E530" s="1"/>
      <c r="F530" s="1"/>
      <c r="G530" s="1">
        <v>42533</v>
      </c>
      <c r="H530" t="s">
        <v>4</v>
      </c>
      <c r="I530">
        <f t="shared" si="48"/>
        <v>1.289128752</v>
      </c>
      <c r="J530">
        <v>1.2748</v>
      </c>
      <c r="K530" s="2">
        <f t="shared" si="49"/>
        <v>1.2636455</v>
      </c>
      <c r="L530" s="2">
        <f t="shared" si="50"/>
        <v>1.281174</v>
      </c>
      <c r="M530" s="1">
        <v>42533</v>
      </c>
      <c r="N530" t="s">
        <v>6</v>
      </c>
      <c r="O530">
        <f t="shared" si="51"/>
        <v>0.894542904</v>
      </c>
      <c r="P530">
        <v>0.8846</v>
      </c>
      <c r="Q530">
        <f t="shared" si="52"/>
        <v>0.87685975</v>
      </c>
      <c r="R530">
        <f t="shared" si="53"/>
        <v>0.880177</v>
      </c>
    </row>
    <row r="531" spans="1:18">
      <c r="A531" s="1">
        <v>42534</v>
      </c>
      <c r="B531" t="s">
        <v>3</v>
      </c>
      <c r="D531">
        <v>1</v>
      </c>
      <c r="E531" s="1"/>
      <c r="F531" s="1"/>
      <c r="G531" s="1">
        <v>42534</v>
      </c>
      <c r="H531" t="s">
        <v>4</v>
      </c>
      <c r="I531">
        <f t="shared" si="48"/>
        <v>1.291454604</v>
      </c>
      <c r="J531">
        <v>1.2771</v>
      </c>
      <c r="K531" s="2">
        <f t="shared" si="49"/>
        <v>1.265925375</v>
      </c>
      <c r="L531" s="2">
        <f t="shared" si="50"/>
        <v>1.2834855</v>
      </c>
      <c r="M531" s="1">
        <v>42534</v>
      </c>
      <c r="N531" t="s">
        <v>6</v>
      </c>
      <c r="O531">
        <f t="shared" si="51"/>
        <v>0.8974755</v>
      </c>
      <c r="P531">
        <v>0.8875</v>
      </c>
      <c r="Q531">
        <f t="shared" si="52"/>
        <v>0.879734375</v>
      </c>
      <c r="R531">
        <f t="shared" si="53"/>
        <v>0.8830625</v>
      </c>
    </row>
    <row r="532" spans="1:18">
      <c r="A532" s="1">
        <v>42535</v>
      </c>
      <c r="B532" t="s">
        <v>3</v>
      </c>
      <c r="D532">
        <v>1</v>
      </c>
      <c r="E532" s="1"/>
      <c r="F532" s="1"/>
      <c r="G532" s="1">
        <v>42535</v>
      </c>
      <c r="H532" t="s">
        <v>4</v>
      </c>
      <c r="I532">
        <f t="shared" si="48"/>
        <v>1.301668128</v>
      </c>
      <c r="J532">
        <v>1.2872</v>
      </c>
      <c r="K532" s="2">
        <f t="shared" si="49"/>
        <v>1.275937</v>
      </c>
      <c r="L532" s="2">
        <f t="shared" si="50"/>
        <v>1.293636</v>
      </c>
      <c r="M532" s="1">
        <v>42535</v>
      </c>
      <c r="N532" t="s">
        <v>6</v>
      </c>
      <c r="O532">
        <f t="shared" si="51"/>
        <v>0.900913716</v>
      </c>
      <c r="P532">
        <v>0.8909</v>
      </c>
      <c r="Q532">
        <f t="shared" si="52"/>
        <v>0.883104625</v>
      </c>
      <c r="R532">
        <f t="shared" si="53"/>
        <v>0.8864455</v>
      </c>
    </row>
    <row r="533" spans="1:18">
      <c r="A533" s="1">
        <v>42536</v>
      </c>
      <c r="B533" t="s">
        <v>3</v>
      </c>
      <c r="D533">
        <v>1</v>
      </c>
      <c r="E533" s="1"/>
      <c r="F533" s="1"/>
      <c r="G533" s="1">
        <v>42536</v>
      </c>
      <c r="H533" t="s">
        <v>4</v>
      </c>
      <c r="I533">
        <f t="shared" si="48"/>
        <v>1.300151268</v>
      </c>
      <c r="J533">
        <v>1.2857</v>
      </c>
      <c r="K533" s="2">
        <f t="shared" si="49"/>
        <v>1.274450125</v>
      </c>
      <c r="L533" s="2">
        <f t="shared" si="50"/>
        <v>1.2921285</v>
      </c>
      <c r="M533" s="1">
        <v>42536</v>
      </c>
      <c r="N533" t="s">
        <v>6</v>
      </c>
      <c r="O533">
        <f t="shared" si="51"/>
        <v>0.90050922</v>
      </c>
      <c r="P533">
        <v>0.8905</v>
      </c>
      <c r="Q533">
        <f t="shared" si="52"/>
        <v>0.882708125</v>
      </c>
      <c r="R533">
        <f t="shared" si="53"/>
        <v>0.8860475</v>
      </c>
    </row>
    <row r="534" spans="1:18">
      <c r="A534" s="1">
        <v>42537</v>
      </c>
      <c r="B534" t="s">
        <v>3</v>
      </c>
      <c r="D534">
        <v>1</v>
      </c>
      <c r="E534" s="1"/>
      <c r="F534" s="1"/>
      <c r="G534" s="1">
        <v>42537</v>
      </c>
      <c r="H534" t="s">
        <v>4</v>
      </c>
      <c r="I534">
        <f t="shared" si="48"/>
        <v>1.314915372</v>
      </c>
      <c r="J534">
        <v>1.3003</v>
      </c>
      <c r="K534" s="2">
        <f t="shared" si="49"/>
        <v>1.288922375</v>
      </c>
      <c r="L534" s="2">
        <f t="shared" si="50"/>
        <v>1.3068015</v>
      </c>
      <c r="M534" s="1">
        <v>42537</v>
      </c>
      <c r="N534" t="s">
        <v>6</v>
      </c>
      <c r="O534">
        <f t="shared" si="51"/>
        <v>0.904958676</v>
      </c>
      <c r="P534">
        <v>0.8949</v>
      </c>
      <c r="Q534">
        <f t="shared" si="52"/>
        <v>0.887069625</v>
      </c>
      <c r="R534">
        <f t="shared" si="53"/>
        <v>0.8904255</v>
      </c>
    </row>
    <row r="535" spans="1:18">
      <c r="A535" s="1">
        <v>42538</v>
      </c>
      <c r="B535" t="s">
        <v>3</v>
      </c>
      <c r="D535">
        <v>1</v>
      </c>
      <c r="E535" s="1"/>
      <c r="F535" s="1"/>
      <c r="G535" s="1">
        <v>42538</v>
      </c>
      <c r="H535" t="s">
        <v>4</v>
      </c>
      <c r="I535">
        <f t="shared" si="48"/>
        <v>1.304600724</v>
      </c>
      <c r="J535">
        <v>1.2901</v>
      </c>
      <c r="K535" s="2">
        <f t="shared" si="49"/>
        <v>1.278811625</v>
      </c>
      <c r="L535" s="2">
        <f t="shared" si="50"/>
        <v>1.2965505</v>
      </c>
      <c r="M535" s="1">
        <v>42538</v>
      </c>
      <c r="N535" t="s">
        <v>6</v>
      </c>
      <c r="O535">
        <f t="shared" si="51"/>
        <v>0.898587864</v>
      </c>
      <c r="P535">
        <v>0.8886</v>
      </c>
      <c r="Q535">
        <f t="shared" si="52"/>
        <v>0.88082475</v>
      </c>
      <c r="R535">
        <f t="shared" si="53"/>
        <v>0.884157</v>
      </c>
    </row>
    <row r="536" spans="1:18">
      <c r="A536" s="1">
        <v>42539</v>
      </c>
      <c r="B536" t="s">
        <v>3</v>
      </c>
      <c r="D536">
        <v>1</v>
      </c>
      <c r="E536" s="1"/>
      <c r="F536" s="1"/>
      <c r="G536" s="1">
        <v>42539</v>
      </c>
      <c r="H536" t="s">
        <v>4</v>
      </c>
      <c r="I536">
        <f t="shared" si="48"/>
        <v>1.304600724</v>
      </c>
      <c r="J536">
        <v>1.2901</v>
      </c>
      <c r="K536" s="2">
        <f t="shared" si="49"/>
        <v>1.278811625</v>
      </c>
      <c r="L536" s="2">
        <f t="shared" si="50"/>
        <v>1.2965505</v>
      </c>
      <c r="M536" s="1">
        <v>42539</v>
      </c>
      <c r="N536" t="s">
        <v>6</v>
      </c>
      <c r="O536">
        <f t="shared" si="51"/>
        <v>0.898587864</v>
      </c>
      <c r="P536">
        <v>0.8886</v>
      </c>
      <c r="Q536">
        <f t="shared" si="52"/>
        <v>0.88082475</v>
      </c>
      <c r="R536">
        <f t="shared" si="53"/>
        <v>0.884157</v>
      </c>
    </row>
    <row r="537" spans="1:18">
      <c r="A537" s="1">
        <v>42540</v>
      </c>
      <c r="B537" t="s">
        <v>3</v>
      </c>
      <c r="D537">
        <v>1</v>
      </c>
      <c r="E537" s="1"/>
      <c r="F537" s="1"/>
      <c r="G537" s="1">
        <v>42540</v>
      </c>
      <c r="H537" t="s">
        <v>4</v>
      </c>
      <c r="I537">
        <f t="shared" si="48"/>
        <v>1.304600724</v>
      </c>
      <c r="J537">
        <v>1.2901</v>
      </c>
      <c r="K537" s="2">
        <f t="shared" si="49"/>
        <v>1.278811625</v>
      </c>
      <c r="L537" s="2">
        <f t="shared" si="50"/>
        <v>1.2965505</v>
      </c>
      <c r="M537" s="1">
        <v>42540</v>
      </c>
      <c r="N537" t="s">
        <v>6</v>
      </c>
      <c r="O537">
        <f t="shared" si="51"/>
        <v>0.898587864</v>
      </c>
      <c r="P537">
        <v>0.8886</v>
      </c>
      <c r="Q537">
        <f t="shared" si="52"/>
        <v>0.88082475</v>
      </c>
      <c r="R537">
        <f t="shared" si="53"/>
        <v>0.884157</v>
      </c>
    </row>
    <row r="538" spans="1:18">
      <c r="A538" s="1">
        <v>42541</v>
      </c>
      <c r="B538" t="s">
        <v>3</v>
      </c>
      <c r="D538">
        <v>1</v>
      </c>
      <c r="E538" s="1"/>
      <c r="F538" s="1"/>
      <c r="G538" s="1">
        <v>42541</v>
      </c>
      <c r="H538" t="s">
        <v>4</v>
      </c>
      <c r="I538">
        <f t="shared" si="48"/>
        <v>1.295701812</v>
      </c>
      <c r="J538">
        <v>1.2813</v>
      </c>
      <c r="K538" s="2">
        <f t="shared" si="49"/>
        <v>1.270088625</v>
      </c>
      <c r="L538" s="2">
        <f t="shared" si="50"/>
        <v>1.2877065</v>
      </c>
      <c r="M538" s="1">
        <v>42541</v>
      </c>
      <c r="N538" t="s">
        <v>6</v>
      </c>
      <c r="O538">
        <f t="shared" si="51"/>
        <v>0.8924193</v>
      </c>
      <c r="P538">
        <v>0.8825</v>
      </c>
      <c r="Q538">
        <f t="shared" si="52"/>
        <v>0.874778125</v>
      </c>
      <c r="R538">
        <f t="shared" si="53"/>
        <v>0.8780875</v>
      </c>
    </row>
    <row r="539" spans="1:18">
      <c r="A539" s="1">
        <v>42542</v>
      </c>
      <c r="B539" t="s">
        <v>3</v>
      </c>
      <c r="D539">
        <v>1</v>
      </c>
      <c r="E539" s="1"/>
      <c r="F539" s="1"/>
      <c r="G539" s="1">
        <v>42542</v>
      </c>
      <c r="H539" t="s">
        <v>4</v>
      </c>
      <c r="I539">
        <f t="shared" si="48"/>
        <v>1.291656852</v>
      </c>
      <c r="J539">
        <v>1.2773</v>
      </c>
      <c r="K539" s="2">
        <f t="shared" si="49"/>
        <v>1.266123625</v>
      </c>
      <c r="L539" s="2">
        <f t="shared" si="50"/>
        <v>1.2836865</v>
      </c>
      <c r="M539" s="1">
        <v>42542</v>
      </c>
      <c r="N539" t="s">
        <v>6</v>
      </c>
      <c r="O539">
        <f t="shared" si="51"/>
        <v>0.893835036</v>
      </c>
      <c r="P539">
        <v>0.8839</v>
      </c>
      <c r="Q539">
        <f t="shared" si="52"/>
        <v>0.876165875</v>
      </c>
      <c r="R539">
        <f t="shared" si="53"/>
        <v>0.8794805</v>
      </c>
    </row>
    <row r="540" spans="1:18">
      <c r="A540" s="1">
        <v>42543</v>
      </c>
      <c r="B540" t="s">
        <v>3</v>
      </c>
      <c r="D540">
        <v>1</v>
      </c>
      <c r="E540" s="1"/>
      <c r="F540" s="1"/>
      <c r="G540" s="1">
        <v>42543</v>
      </c>
      <c r="H540" t="s">
        <v>4</v>
      </c>
      <c r="I540">
        <f t="shared" si="48"/>
        <v>1.290544488</v>
      </c>
      <c r="J540">
        <v>1.2762</v>
      </c>
      <c r="K540" s="2">
        <f t="shared" si="49"/>
        <v>1.26503325</v>
      </c>
      <c r="L540" s="2">
        <f t="shared" si="50"/>
        <v>1.282581</v>
      </c>
      <c r="M540" s="1">
        <v>42543</v>
      </c>
      <c r="N540" t="s">
        <v>6</v>
      </c>
      <c r="O540">
        <f t="shared" si="51"/>
        <v>0.896262012</v>
      </c>
      <c r="P540">
        <v>0.8863</v>
      </c>
      <c r="Q540">
        <f t="shared" si="52"/>
        <v>0.878544875</v>
      </c>
      <c r="R540">
        <f t="shared" si="53"/>
        <v>0.8818685</v>
      </c>
    </row>
    <row r="541" spans="1:18">
      <c r="A541" s="1">
        <v>42544</v>
      </c>
      <c r="B541" t="s">
        <v>3</v>
      </c>
      <c r="D541">
        <v>1</v>
      </c>
      <c r="E541" s="1"/>
      <c r="F541" s="1"/>
      <c r="G541" s="1">
        <v>42544</v>
      </c>
      <c r="H541" t="s">
        <v>4</v>
      </c>
      <c r="I541">
        <f t="shared" si="48"/>
        <v>1.289027628</v>
      </c>
      <c r="J541">
        <v>1.2747</v>
      </c>
      <c r="K541" s="2">
        <f t="shared" si="49"/>
        <v>1.263546375</v>
      </c>
      <c r="L541" s="2">
        <f t="shared" si="50"/>
        <v>1.2810735</v>
      </c>
      <c r="M541" s="1">
        <v>42544</v>
      </c>
      <c r="N541" t="s">
        <v>6</v>
      </c>
      <c r="O541">
        <f t="shared" si="51"/>
        <v>0.88786872</v>
      </c>
      <c r="P541">
        <v>0.878</v>
      </c>
      <c r="Q541">
        <f t="shared" si="52"/>
        <v>0.8703175</v>
      </c>
      <c r="R541">
        <f t="shared" si="53"/>
        <v>0.87361</v>
      </c>
    </row>
    <row r="542" spans="1:18">
      <c r="A542" s="1">
        <v>42545</v>
      </c>
      <c r="B542" t="s">
        <v>3</v>
      </c>
      <c r="D542">
        <v>1</v>
      </c>
      <c r="E542" s="1"/>
      <c r="F542" s="1"/>
      <c r="G542" s="1">
        <v>42545</v>
      </c>
      <c r="H542" t="s">
        <v>4</v>
      </c>
      <c r="I542">
        <f t="shared" si="48"/>
        <v>1.315218744</v>
      </c>
      <c r="J542">
        <v>1.3006</v>
      </c>
      <c r="K542" s="2">
        <f t="shared" si="49"/>
        <v>1.28921975</v>
      </c>
      <c r="L542" s="2">
        <f t="shared" si="50"/>
        <v>1.307103</v>
      </c>
      <c r="M542" s="1">
        <v>42545</v>
      </c>
      <c r="N542" t="s">
        <v>6</v>
      </c>
      <c r="O542">
        <f t="shared" si="51"/>
        <v>0.913857588</v>
      </c>
      <c r="P542">
        <v>0.9037</v>
      </c>
      <c r="Q542">
        <f t="shared" si="52"/>
        <v>0.895792625</v>
      </c>
      <c r="R542">
        <f t="shared" si="53"/>
        <v>0.8991815</v>
      </c>
    </row>
    <row r="543" spans="1:18">
      <c r="A543" s="1">
        <v>42546</v>
      </c>
      <c r="B543" t="s">
        <v>3</v>
      </c>
      <c r="D543">
        <v>1</v>
      </c>
      <c r="E543" s="1"/>
      <c r="F543" s="1"/>
      <c r="G543" s="1">
        <v>42546</v>
      </c>
      <c r="H543" t="s">
        <v>4</v>
      </c>
      <c r="I543">
        <f t="shared" si="48"/>
        <v>1.315218744</v>
      </c>
      <c r="J543">
        <v>1.3006</v>
      </c>
      <c r="K543" s="2">
        <f t="shared" si="49"/>
        <v>1.28921975</v>
      </c>
      <c r="L543" s="2">
        <f t="shared" si="50"/>
        <v>1.307103</v>
      </c>
      <c r="M543" s="1">
        <v>42546</v>
      </c>
      <c r="N543" t="s">
        <v>6</v>
      </c>
      <c r="O543">
        <f t="shared" si="51"/>
        <v>0.913857588</v>
      </c>
      <c r="P543">
        <v>0.9037</v>
      </c>
      <c r="Q543">
        <f t="shared" si="52"/>
        <v>0.895792625</v>
      </c>
      <c r="R543">
        <f t="shared" si="53"/>
        <v>0.8991815</v>
      </c>
    </row>
    <row r="544" spans="1:18">
      <c r="A544" s="1">
        <v>42547</v>
      </c>
      <c r="B544" t="s">
        <v>3</v>
      </c>
      <c r="D544">
        <v>1</v>
      </c>
      <c r="E544" s="1"/>
      <c r="F544" s="1"/>
      <c r="G544" s="1">
        <v>42547</v>
      </c>
      <c r="H544" t="s">
        <v>4</v>
      </c>
      <c r="I544">
        <f t="shared" si="48"/>
        <v>1.315218744</v>
      </c>
      <c r="J544">
        <v>1.3006</v>
      </c>
      <c r="K544" s="2">
        <f t="shared" si="49"/>
        <v>1.28921975</v>
      </c>
      <c r="L544" s="2">
        <f t="shared" si="50"/>
        <v>1.307103</v>
      </c>
      <c r="M544" s="1">
        <v>42547</v>
      </c>
      <c r="N544" t="s">
        <v>6</v>
      </c>
      <c r="O544">
        <f t="shared" si="51"/>
        <v>0.913857588</v>
      </c>
      <c r="P544">
        <v>0.9037</v>
      </c>
      <c r="Q544">
        <f t="shared" si="52"/>
        <v>0.895792625</v>
      </c>
      <c r="R544">
        <f t="shared" si="53"/>
        <v>0.8991815</v>
      </c>
    </row>
    <row r="545" spans="1:18">
      <c r="A545" s="1">
        <v>42548</v>
      </c>
      <c r="B545" t="s">
        <v>3</v>
      </c>
      <c r="D545">
        <v>1</v>
      </c>
      <c r="E545" s="1"/>
      <c r="F545" s="1"/>
      <c r="G545" s="1">
        <v>42548</v>
      </c>
      <c r="H545" t="s">
        <v>4</v>
      </c>
      <c r="I545">
        <f t="shared" si="48"/>
        <v>1.319465952</v>
      </c>
      <c r="J545">
        <v>1.3048</v>
      </c>
      <c r="K545" s="2">
        <f t="shared" si="49"/>
        <v>1.293383</v>
      </c>
      <c r="L545" s="2">
        <f t="shared" si="50"/>
        <v>1.311324</v>
      </c>
      <c r="M545" s="1">
        <v>42548</v>
      </c>
      <c r="N545" t="s">
        <v>6</v>
      </c>
      <c r="O545">
        <f t="shared" si="51"/>
        <v>0.919520532</v>
      </c>
      <c r="P545">
        <v>0.9093</v>
      </c>
      <c r="Q545">
        <f t="shared" si="52"/>
        <v>0.901343625</v>
      </c>
      <c r="R545">
        <f t="shared" si="53"/>
        <v>0.9047535</v>
      </c>
    </row>
    <row r="546" spans="1:18">
      <c r="A546" s="1">
        <v>42549</v>
      </c>
      <c r="B546" t="s">
        <v>3</v>
      </c>
      <c r="D546">
        <v>1</v>
      </c>
      <c r="E546" s="1"/>
      <c r="F546" s="1"/>
      <c r="G546" s="1">
        <v>42549</v>
      </c>
      <c r="H546" t="s">
        <v>4</v>
      </c>
      <c r="I546">
        <f t="shared" si="48"/>
        <v>1.318555836</v>
      </c>
      <c r="J546">
        <v>1.3039</v>
      </c>
      <c r="K546" s="2">
        <f t="shared" si="49"/>
        <v>1.292490875</v>
      </c>
      <c r="L546" s="2">
        <f t="shared" si="50"/>
        <v>1.3104195</v>
      </c>
      <c r="M546" s="1">
        <v>42549</v>
      </c>
      <c r="N546" t="s">
        <v>6</v>
      </c>
      <c r="O546">
        <f t="shared" si="51"/>
        <v>0.913250844</v>
      </c>
      <c r="P546">
        <v>0.9031</v>
      </c>
      <c r="Q546">
        <f t="shared" si="52"/>
        <v>0.895197875</v>
      </c>
      <c r="R546">
        <f t="shared" si="53"/>
        <v>0.8985845</v>
      </c>
    </row>
    <row r="547" spans="1:18">
      <c r="A547" s="1">
        <v>42550</v>
      </c>
      <c r="B547" t="s">
        <v>3</v>
      </c>
      <c r="D547">
        <v>1</v>
      </c>
      <c r="E547" s="1"/>
      <c r="F547" s="1"/>
      <c r="G547" s="1">
        <v>42550</v>
      </c>
      <c r="H547" t="s">
        <v>4</v>
      </c>
      <c r="I547">
        <f t="shared" si="48"/>
        <v>1.313701884</v>
      </c>
      <c r="J547">
        <v>1.2991</v>
      </c>
      <c r="K547" s="2">
        <f t="shared" si="49"/>
        <v>1.287732875</v>
      </c>
      <c r="L547" s="2">
        <f t="shared" si="50"/>
        <v>1.3055955</v>
      </c>
      <c r="M547" s="1">
        <v>42550</v>
      </c>
      <c r="N547" t="s">
        <v>6</v>
      </c>
      <c r="O547">
        <f t="shared" si="51"/>
        <v>0.911835108</v>
      </c>
      <c r="P547">
        <v>0.9017</v>
      </c>
      <c r="Q547">
        <f t="shared" si="52"/>
        <v>0.893810125</v>
      </c>
      <c r="R547">
        <f t="shared" si="53"/>
        <v>0.8971915</v>
      </c>
    </row>
    <row r="548" spans="1:18">
      <c r="A548" s="1">
        <v>42551</v>
      </c>
      <c r="B548" t="s">
        <v>3</v>
      </c>
      <c r="D548">
        <v>1</v>
      </c>
      <c r="E548" s="1"/>
      <c r="F548" s="1"/>
      <c r="G548" s="1">
        <v>42551</v>
      </c>
      <c r="H548" t="s">
        <v>4</v>
      </c>
      <c r="I548">
        <f t="shared" si="48"/>
        <v>1.310162544</v>
      </c>
      <c r="J548">
        <v>1.2956</v>
      </c>
      <c r="K548" s="2">
        <f t="shared" si="49"/>
        <v>1.2842635</v>
      </c>
      <c r="L548" s="2">
        <f t="shared" si="50"/>
        <v>1.302078</v>
      </c>
      <c r="M548" s="1">
        <v>42551</v>
      </c>
      <c r="N548" t="s">
        <v>6</v>
      </c>
      <c r="O548">
        <f t="shared" si="51"/>
        <v>0.910823868</v>
      </c>
      <c r="P548">
        <v>0.9007</v>
      </c>
      <c r="Q548">
        <f t="shared" si="52"/>
        <v>0.892818875</v>
      </c>
      <c r="R548">
        <f t="shared" si="53"/>
        <v>0.8961965</v>
      </c>
    </row>
    <row r="549" spans="1:18">
      <c r="A549" s="1">
        <v>42552</v>
      </c>
      <c r="B549" t="s">
        <v>3</v>
      </c>
      <c r="D549">
        <v>1</v>
      </c>
      <c r="E549" s="1"/>
      <c r="F549" s="1"/>
      <c r="G549" s="1">
        <v>42552</v>
      </c>
      <c r="H549" t="s">
        <v>4</v>
      </c>
      <c r="I549">
        <f t="shared" si="48"/>
        <v>1.306825452</v>
      </c>
      <c r="J549">
        <v>1.2923</v>
      </c>
      <c r="K549" s="2">
        <f t="shared" si="49"/>
        <v>1.280992375</v>
      </c>
      <c r="L549" s="2">
        <f t="shared" si="50"/>
        <v>1.2987615</v>
      </c>
      <c r="M549" s="1">
        <v>42552</v>
      </c>
      <c r="N549" t="s">
        <v>6</v>
      </c>
      <c r="O549">
        <f t="shared" si="51"/>
        <v>0.908194644</v>
      </c>
      <c r="P549">
        <v>0.8981</v>
      </c>
      <c r="Q549">
        <f t="shared" si="52"/>
        <v>0.890241625</v>
      </c>
      <c r="R549">
        <f t="shared" si="53"/>
        <v>0.8936095</v>
      </c>
    </row>
    <row r="550" spans="1:18">
      <c r="A550" s="1">
        <v>42553</v>
      </c>
      <c r="B550" t="s">
        <v>3</v>
      </c>
      <c r="D550">
        <v>1</v>
      </c>
      <c r="E550" s="1"/>
      <c r="F550" s="1"/>
      <c r="G550" s="1">
        <v>42553</v>
      </c>
      <c r="H550" t="s">
        <v>4</v>
      </c>
      <c r="I550">
        <f t="shared" si="48"/>
        <v>1.306825452</v>
      </c>
      <c r="J550">
        <v>1.2923</v>
      </c>
      <c r="K550" s="2">
        <f t="shared" si="49"/>
        <v>1.280992375</v>
      </c>
      <c r="L550" s="2">
        <f t="shared" si="50"/>
        <v>1.2987615</v>
      </c>
      <c r="M550" s="1">
        <v>42553</v>
      </c>
      <c r="N550" t="s">
        <v>6</v>
      </c>
      <c r="O550">
        <f t="shared" si="51"/>
        <v>0.908194644</v>
      </c>
      <c r="P550">
        <v>0.8981</v>
      </c>
      <c r="Q550">
        <f t="shared" si="52"/>
        <v>0.890241625</v>
      </c>
      <c r="R550">
        <f t="shared" si="53"/>
        <v>0.8936095</v>
      </c>
    </row>
    <row r="551" spans="1:18">
      <c r="A551" s="1">
        <v>42554</v>
      </c>
      <c r="B551" t="s">
        <v>3</v>
      </c>
      <c r="D551">
        <v>1</v>
      </c>
      <c r="E551" s="1"/>
      <c r="F551" s="1"/>
      <c r="G551" s="1">
        <v>42554</v>
      </c>
      <c r="H551" t="s">
        <v>4</v>
      </c>
      <c r="I551">
        <f t="shared" si="48"/>
        <v>1.306825452</v>
      </c>
      <c r="J551">
        <v>1.2923</v>
      </c>
      <c r="K551" s="2">
        <f t="shared" si="49"/>
        <v>1.280992375</v>
      </c>
      <c r="L551" s="2">
        <f t="shared" si="50"/>
        <v>1.2987615</v>
      </c>
      <c r="M551" s="1">
        <v>42554</v>
      </c>
      <c r="N551" t="s">
        <v>6</v>
      </c>
      <c r="O551">
        <f t="shared" si="51"/>
        <v>0.908194644</v>
      </c>
      <c r="P551">
        <v>0.8981</v>
      </c>
      <c r="Q551">
        <f t="shared" si="52"/>
        <v>0.890241625</v>
      </c>
      <c r="R551">
        <f t="shared" si="53"/>
        <v>0.8936095</v>
      </c>
    </row>
    <row r="552" spans="1:18">
      <c r="A552" s="1">
        <v>42555</v>
      </c>
      <c r="B552" t="s">
        <v>3</v>
      </c>
      <c r="D552">
        <v>1</v>
      </c>
      <c r="E552" s="1"/>
      <c r="F552" s="1"/>
      <c r="G552" s="1">
        <v>42555</v>
      </c>
      <c r="H552" t="s">
        <v>4</v>
      </c>
      <c r="I552">
        <f t="shared" si="48"/>
        <v>1.300859136</v>
      </c>
      <c r="J552">
        <v>1.2864</v>
      </c>
      <c r="K552" s="2">
        <f t="shared" si="49"/>
        <v>1.275144</v>
      </c>
      <c r="L552" s="2">
        <f t="shared" si="50"/>
        <v>1.292832</v>
      </c>
      <c r="M552" s="1">
        <v>42555</v>
      </c>
      <c r="N552" t="s">
        <v>6</v>
      </c>
      <c r="O552">
        <f t="shared" si="51"/>
        <v>0.907891272</v>
      </c>
      <c r="P552">
        <v>0.8978</v>
      </c>
      <c r="Q552">
        <f t="shared" si="52"/>
        <v>0.88994425</v>
      </c>
      <c r="R552">
        <f t="shared" si="53"/>
        <v>0.893311</v>
      </c>
    </row>
    <row r="553" spans="1:18">
      <c r="A553" s="1">
        <v>42556</v>
      </c>
      <c r="B553" t="s">
        <v>3</v>
      </c>
      <c r="D553">
        <v>1</v>
      </c>
      <c r="E553" s="1"/>
      <c r="F553" s="1"/>
      <c r="G553" s="1">
        <v>42556</v>
      </c>
      <c r="H553" t="s">
        <v>4</v>
      </c>
      <c r="I553">
        <f t="shared" si="48"/>
        <v>1.308140064</v>
      </c>
      <c r="J553">
        <v>1.2936</v>
      </c>
      <c r="K553" s="2">
        <f t="shared" si="49"/>
        <v>1.282281</v>
      </c>
      <c r="L553" s="2">
        <f t="shared" si="50"/>
        <v>1.300068</v>
      </c>
      <c r="M553" s="1">
        <v>42556</v>
      </c>
      <c r="N553" t="s">
        <v>6</v>
      </c>
      <c r="O553">
        <f t="shared" si="51"/>
        <v>0.907284528</v>
      </c>
      <c r="P553">
        <v>0.8972</v>
      </c>
      <c r="Q553">
        <f t="shared" si="52"/>
        <v>0.8893495</v>
      </c>
      <c r="R553">
        <f t="shared" si="53"/>
        <v>0.892714</v>
      </c>
    </row>
    <row r="554" spans="1:18">
      <c r="A554" s="1">
        <v>42557</v>
      </c>
      <c r="B554" t="s">
        <v>3</v>
      </c>
      <c r="D554">
        <v>1</v>
      </c>
      <c r="E554" s="1"/>
      <c r="F554" s="1"/>
      <c r="G554" s="1">
        <v>42557</v>
      </c>
      <c r="H554" t="s">
        <v>4</v>
      </c>
      <c r="I554">
        <f t="shared" si="48"/>
        <v>1.317241224</v>
      </c>
      <c r="J554">
        <v>1.3026</v>
      </c>
      <c r="K554" s="2">
        <f t="shared" si="49"/>
        <v>1.29120225</v>
      </c>
      <c r="L554" s="2">
        <f t="shared" si="50"/>
        <v>1.309113</v>
      </c>
      <c r="M554" s="1">
        <v>42557</v>
      </c>
      <c r="N554" t="s">
        <v>6</v>
      </c>
      <c r="O554">
        <f t="shared" si="51"/>
        <v>0.913554216</v>
      </c>
      <c r="P554">
        <v>0.9034</v>
      </c>
      <c r="Q554">
        <f t="shared" si="52"/>
        <v>0.89549525</v>
      </c>
      <c r="R554">
        <f t="shared" si="53"/>
        <v>0.898883</v>
      </c>
    </row>
    <row r="555" spans="1:18">
      <c r="A555" s="1">
        <v>42558</v>
      </c>
      <c r="B555" t="s">
        <v>3</v>
      </c>
      <c r="D555">
        <v>1</v>
      </c>
      <c r="E555" s="1"/>
      <c r="F555" s="1"/>
      <c r="G555" s="1">
        <v>42558</v>
      </c>
      <c r="H555" t="s">
        <v>4</v>
      </c>
      <c r="I555">
        <f t="shared" si="48"/>
        <v>1.307634444</v>
      </c>
      <c r="J555">
        <v>1.2931</v>
      </c>
      <c r="K555" s="2">
        <f t="shared" si="49"/>
        <v>1.281785375</v>
      </c>
      <c r="L555" s="2">
        <f t="shared" si="50"/>
        <v>1.2995655</v>
      </c>
      <c r="M555" s="1">
        <v>42558</v>
      </c>
      <c r="N555" t="s">
        <v>6</v>
      </c>
      <c r="O555">
        <f t="shared" si="51"/>
        <v>0.9126441</v>
      </c>
      <c r="P555">
        <v>0.9025</v>
      </c>
      <c r="Q555">
        <f t="shared" si="52"/>
        <v>0.894603125</v>
      </c>
      <c r="R555">
        <f t="shared" si="53"/>
        <v>0.8979875</v>
      </c>
    </row>
    <row r="556" spans="1:18">
      <c r="A556" s="1">
        <v>42559</v>
      </c>
      <c r="B556" t="s">
        <v>3</v>
      </c>
      <c r="D556">
        <v>1</v>
      </c>
      <c r="E556" s="1"/>
      <c r="F556" s="1"/>
      <c r="G556" s="1">
        <v>42559</v>
      </c>
      <c r="H556" t="s">
        <v>4</v>
      </c>
      <c r="I556">
        <f t="shared" si="48"/>
        <v>1.316027736</v>
      </c>
      <c r="J556">
        <v>1.3014</v>
      </c>
      <c r="K556" s="2">
        <f t="shared" si="49"/>
        <v>1.29001275</v>
      </c>
      <c r="L556" s="2">
        <f t="shared" si="50"/>
        <v>1.307907</v>
      </c>
      <c r="M556" s="1">
        <v>42559</v>
      </c>
      <c r="N556" t="s">
        <v>6</v>
      </c>
      <c r="O556">
        <f t="shared" si="51"/>
        <v>0.913453092</v>
      </c>
      <c r="P556">
        <v>0.9033</v>
      </c>
      <c r="Q556">
        <f t="shared" si="52"/>
        <v>0.895396125</v>
      </c>
      <c r="R556">
        <f t="shared" si="53"/>
        <v>0.8987835</v>
      </c>
    </row>
    <row r="557" spans="1:18">
      <c r="A557" s="1">
        <v>42560</v>
      </c>
      <c r="B557" t="s">
        <v>3</v>
      </c>
      <c r="D557">
        <v>1</v>
      </c>
      <c r="E557" s="1"/>
      <c r="F557" s="1"/>
      <c r="G557" s="1">
        <v>42560</v>
      </c>
      <c r="H557" t="s">
        <v>4</v>
      </c>
      <c r="I557">
        <f t="shared" si="48"/>
        <v>1.316027736</v>
      </c>
      <c r="J557">
        <v>1.3014</v>
      </c>
      <c r="K557" s="2">
        <f t="shared" si="49"/>
        <v>1.29001275</v>
      </c>
      <c r="L557" s="2">
        <f t="shared" si="50"/>
        <v>1.307907</v>
      </c>
      <c r="M557" s="1">
        <v>42560</v>
      </c>
      <c r="N557" t="s">
        <v>6</v>
      </c>
      <c r="O557">
        <f t="shared" si="51"/>
        <v>0.913453092</v>
      </c>
      <c r="P557">
        <v>0.9033</v>
      </c>
      <c r="Q557">
        <f t="shared" si="52"/>
        <v>0.895396125</v>
      </c>
      <c r="R557">
        <f t="shared" si="53"/>
        <v>0.8987835</v>
      </c>
    </row>
    <row r="558" spans="1:18">
      <c r="A558" s="1">
        <v>42561</v>
      </c>
      <c r="B558" t="s">
        <v>3</v>
      </c>
      <c r="D558">
        <v>1</v>
      </c>
      <c r="E558" s="1"/>
      <c r="F558" s="1"/>
      <c r="G558" s="1">
        <v>42561</v>
      </c>
      <c r="H558" t="s">
        <v>4</v>
      </c>
      <c r="I558">
        <f t="shared" si="48"/>
        <v>1.316027736</v>
      </c>
      <c r="J558">
        <v>1.3014</v>
      </c>
      <c r="K558" s="2">
        <f t="shared" si="49"/>
        <v>1.29001275</v>
      </c>
      <c r="L558" s="2">
        <f t="shared" si="50"/>
        <v>1.307907</v>
      </c>
      <c r="M558" s="1">
        <v>42561</v>
      </c>
      <c r="N558" t="s">
        <v>6</v>
      </c>
      <c r="O558">
        <f t="shared" si="51"/>
        <v>0.913453092</v>
      </c>
      <c r="P558">
        <v>0.9033</v>
      </c>
      <c r="Q558">
        <f t="shared" si="52"/>
        <v>0.895396125</v>
      </c>
      <c r="R558">
        <f t="shared" si="53"/>
        <v>0.8987835</v>
      </c>
    </row>
    <row r="559" spans="1:18">
      <c r="A559" s="1">
        <v>42562</v>
      </c>
      <c r="B559" t="s">
        <v>3</v>
      </c>
      <c r="D559">
        <v>1</v>
      </c>
      <c r="E559" s="1"/>
      <c r="F559" s="1"/>
      <c r="G559" s="1">
        <v>42562</v>
      </c>
      <c r="H559" t="s">
        <v>4</v>
      </c>
      <c r="I559">
        <f t="shared" si="48"/>
        <v>1.321286184</v>
      </c>
      <c r="J559">
        <v>1.3066</v>
      </c>
      <c r="K559" s="2">
        <f t="shared" si="49"/>
        <v>1.29516725</v>
      </c>
      <c r="L559" s="2">
        <f t="shared" si="50"/>
        <v>1.313133</v>
      </c>
      <c r="M559" s="1">
        <v>42562</v>
      </c>
      <c r="N559" t="s">
        <v>6</v>
      </c>
      <c r="O559">
        <f t="shared" si="51"/>
        <v>0.915273324</v>
      </c>
      <c r="P559">
        <v>0.9051</v>
      </c>
      <c r="Q559">
        <f t="shared" si="52"/>
        <v>0.897180375</v>
      </c>
      <c r="R559">
        <f t="shared" si="53"/>
        <v>0.9005745</v>
      </c>
    </row>
    <row r="560" spans="1:18">
      <c r="A560" s="1">
        <v>42563</v>
      </c>
      <c r="B560" t="s">
        <v>3</v>
      </c>
      <c r="D560">
        <v>1</v>
      </c>
      <c r="E560" s="1"/>
      <c r="F560" s="1"/>
      <c r="G560" s="1">
        <v>42563</v>
      </c>
      <c r="H560" t="s">
        <v>4</v>
      </c>
      <c r="I560">
        <f t="shared" si="48"/>
        <v>1.317544596</v>
      </c>
      <c r="J560">
        <v>1.3029</v>
      </c>
      <c r="K560" s="2">
        <f t="shared" si="49"/>
        <v>1.291499625</v>
      </c>
      <c r="L560" s="2">
        <f t="shared" si="50"/>
        <v>1.3094145</v>
      </c>
      <c r="M560" s="1">
        <v>42563</v>
      </c>
      <c r="N560" t="s">
        <v>6</v>
      </c>
      <c r="O560">
        <f t="shared" si="51"/>
        <v>0.911733984</v>
      </c>
      <c r="P560">
        <v>0.9016</v>
      </c>
      <c r="Q560">
        <f t="shared" si="52"/>
        <v>0.893711</v>
      </c>
      <c r="R560">
        <f t="shared" si="53"/>
        <v>0.897092</v>
      </c>
    </row>
    <row r="561" spans="1:18">
      <c r="A561" s="1">
        <v>42564</v>
      </c>
      <c r="B561" t="s">
        <v>3</v>
      </c>
      <c r="D561">
        <v>1</v>
      </c>
      <c r="E561" s="1"/>
      <c r="F561" s="1"/>
      <c r="G561" s="1">
        <v>42564</v>
      </c>
      <c r="H561" t="s">
        <v>4</v>
      </c>
      <c r="I561">
        <f t="shared" si="48"/>
        <v>1.319971572</v>
      </c>
      <c r="J561">
        <v>1.3053</v>
      </c>
      <c r="K561" s="2">
        <f t="shared" si="49"/>
        <v>1.293878625</v>
      </c>
      <c r="L561" s="2">
        <f t="shared" si="50"/>
        <v>1.3118265</v>
      </c>
      <c r="M561" s="1">
        <v>42564</v>
      </c>
      <c r="N561" t="s">
        <v>6</v>
      </c>
      <c r="O561">
        <f t="shared" si="51"/>
        <v>0.913351968</v>
      </c>
      <c r="P561">
        <v>0.9032</v>
      </c>
      <c r="Q561">
        <f t="shared" si="52"/>
        <v>0.895297</v>
      </c>
      <c r="R561">
        <f t="shared" si="53"/>
        <v>0.898684</v>
      </c>
    </row>
    <row r="562" spans="1:18">
      <c r="A562" s="1">
        <v>42565</v>
      </c>
      <c r="B562" t="s">
        <v>3</v>
      </c>
      <c r="D562">
        <v>1</v>
      </c>
      <c r="E562" s="1"/>
      <c r="F562" s="1"/>
      <c r="G562" s="1">
        <v>42565</v>
      </c>
      <c r="H562" t="s">
        <v>4</v>
      </c>
      <c r="I562">
        <f t="shared" si="48"/>
        <v>1.307128824</v>
      </c>
      <c r="J562">
        <v>1.2926</v>
      </c>
      <c r="K562" s="2">
        <f t="shared" si="49"/>
        <v>1.28128975</v>
      </c>
      <c r="L562" s="2">
        <f t="shared" si="50"/>
        <v>1.299063</v>
      </c>
      <c r="M562" s="1">
        <v>42565</v>
      </c>
      <c r="N562" t="s">
        <v>6</v>
      </c>
      <c r="O562">
        <f t="shared" si="51"/>
        <v>0.906374412</v>
      </c>
      <c r="P562">
        <v>0.8963</v>
      </c>
      <c r="Q562">
        <f t="shared" si="52"/>
        <v>0.888457375</v>
      </c>
      <c r="R562">
        <f t="shared" si="53"/>
        <v>0.8918185</v>
      </c>
    </row>
    <row r="563" spans="1:18">
      <c r="A563" s="1">
        <v>42566</v>
      </c>
      <c r="B563" t="s">
        <v>3</v>
      </c>
      <c r="D563">
        <v>1</v>
      </c>
      <c r="E563" s="1"/>
      <c r="F563" s="1"/>
      <c r="G563" s="1">
        <v>42566</v>
      </c>
      <c r="H563" t="s">
        <v>4</v>
      </c>
      <c r="I563">
        <f t="shared" si="48"/>
        <v>1.301061384</v>
      </c>
      <c r="J563">
        <v>1.2866</v>
      </c>
      <c r="K563" s="2">
        <f t="shared" si="49"/>
        <v>1.27534225</v>
      </c>
      <c r="L563" s="2">
        <f t="shared" si="50"/>
        <v>1.293033</v>
      </c>
      <c r="M563" s="1">
        <v>42566</v>
      </c>
      <c r="N563" t="s">
        <v>6</v>
      </c>
      <c r="O563">
        <f t="shared" si="51"/>
        <v>0.908700264</v>
      </c>
      <c r="P563">
        <v>0.8986</v>
      </c>
      <c r="Q563">
        <f t="shared" si="52"/>
        <v>0.89073725</v>
      </c>
      <c r="R563">
        <f t="shared" si="53"/>
        <v>0.894107</v>
      </c>
    </row>
    <row r="564" spans="1:18">
      <c r="A564" s="1">
        <v>42567</v>
      </c>
      <c r="B564" t="s">
        <v>3</v>
      </c>
      <c r="D564">
        <v>1</v>
      </c>
      <c r="E564" s="1"/>
      <c r="F564" s="1"/>
      <c r="G564" s="1">
        <v>42567</v>
      </c>
      <c r="H564" t="s">
        <v>4</v>
      </c>
      <c r="I564">
        <f t="shared" si="48"/>
        <v>1.301061384</v>
      </c>
      <c r="J564">
        <v>1.2866</v>
      </c>
      <c r="K564" s="2">
        <f t="shared" si="49"/>
        <v>1.27534225</v>
      </c>
      <c r="L564" s="2">
        <f t="shared" si="50"/>
        <v>1.293033</v>
      </c>
      <c r="M564" s="1">
        <v>42567</v>
      </c>
      <c r="N564" t="s">
        <v>6</v>
      </c>
      <c r="O564">
        <f t="shared" si="51"/>
        <v>0.908700264</v>
      </c>
      <c r="P564">
        <v>0.8986</v>
      </c>
      <c r="Q564">
        <f t="shared" si="52"/>
        <v>0.89073725</v>
      </c>
      <c r="R564">
        <f t="shared" si="53"/>
        <v>0.894107</v>
      </c>
    </row>
    <row r="565" spans="1:18">
      <c r="A565" s="1">
        <v>42568</v>
      </c>
      <c r="B565" t="s">
        <v>3</v>
      </c>
      <c r="D565">
        <v>1</v>
      </c>
      <c r="E565" s="1"/>
      <c r="F565" s="1"/>
      <c r="G565" s="1">
        <v>42568</v>
      </c>
      <c r="H565" t="s">
        <v>4</v>
      </c>
      <c r="I565">
        <f t="shared" si="48"/>
        <v>1.301061384</v>
      </c>
      <c r="J565">
        <v>1.2866</v>
      </c>
      <c r="K565" s="2">
        <f t="shared" si="49"/>
        <v>1.27534225</v>
      </c>
      <c r="L565" s="2">
        <f t="shared" si="50"/>
        <v>1.293033</v>
      </c>
      <c r="M565" s="1">
        <v>42568</v>
      </c>
      <c r="N565" t="s">
        <v>6</v>
      </c>
      <c r="O565">
        <f t="shared" si="51"/>
        <v>0.908700264</v>
      </c>
      <c r="P565">
        <v>0.8986</v>
      </c>
      <c r="Q565">
        <f t="shared" si="52"/>
        <v>0.89073725</v>
      </c>
      <c r="R565">
        <f t="shared" si="53"/>
        <v>0.894107</v>
      </c>
    </row>
    <row r="566" spans="1:18">
      <c r="A566" s="1">
        <v>42569</v>
      </c>
      <c r="B566" t="s">
        <v>3</v>
      </c>
      <c r="D566">
        <v>1</v>
      </c>
      <c r="E566" s="1"/>
      <c r="F566" s="1"/>
      <c r="G566" s="1">
        <v>42569</v>
      </c>
      <c r="H566" t="s">
        <v>4</v>
      </c>
      <c r="I566">
        <f t="shared" si="48"/>
        <v>1.309656924</v>
      </c>
      <c r="J566">
        <v>1.2951</v>
      </c>
      <c r="K566" s="2">
        <f t="shared" si="49"/>
        <v>1.283767875</v>
      </c>
      <c r="L566" s="2">
        <f t="shared" si="50"/>
        <v>1.3015755</v>
      </c>
      <c r="M566" s="1">
        <v>42569</v>
      </c>
      <c r="N566" t="s">
        <v>6</v>
      </c>
      <c r="O566">
        <f t="shared" si="51"/>
        <v>0.914868828</v>
      </c>
      <c r="P566">
        <v>0.9047</v>
      </c>
      <c r="Q566">
        <f t="shared" si="52"/>
        <v>0.896783875</v>
      </c>
      <c r="R566">
        <f t="shared" si="53"/>
        <v>0.9001765</v>
      </c>
    </row>
    <row r="567" spans="1:18">
      <c r="A567" s="1">
        <v>42570</v>
      </c>
      <c r="B567" t="s">
        <v>3</v>
      </c>
      <c r="D567">
        <v>1</v>
      </c>
      <c r="E567" s="1"/>
      <c r="F567" s="1"/>
      <c r="G567" s="1">
        <v>42570</v>
      </c>
      <c r="H567" t="s">
        <v>4</v>
      </c>
      <c r="I567">
        <f t="shared" si="48"/>
        <v>1.316331108</v>
      </c>
      <c r="J567">
        <v>1.3017</v>
      </c>
      <c r="K567" s="2">
        <f t="shared" si="49"/>
        <v>1.290310125</v>
      </c>
      <c r="L567" s="2">
        <f t="shared" si="50"/>
        <v>1.3082085</v>
      </c>
      <c r="M567" s="1">
        <v>42570</v>
      </c>
      <c r="N567" t="s">
        <v>6</v>
      </c>
      <c r="O567">
        <f t="shared" si="51"/>
        <v>0.916385688</v>
      </c>
      <c r="P567">
        <v>0.9062</v>
      </c>
      <c r="Q567">
        <f t="shared" si="52"/>
        <v>0.89827075</v>
      </c>
      <c r="R567">
        <f t="shared" si="53"/>
        <v>0.901669</v>
      </c>
    </row>
    <row r="568" spans="1:18">
      <c r="A568" s="1">
        <v>42571</v>
      </c>
      <c r="B568" t="s">
        <v>3</v>
      </c>
      <c r="D568">
        <v>1</v>
      </c>
      <c r="E568" s="1"/>
      <c r="F568" s="1"/>
      <c r="G568" s="1">
        <v>42571</v>
      </c>
      <c r="H568" t="s">
        <v>4</v>
      </c>
      <c r="I568">
        <f t="shared" si="48"/>
        <v>1.320578316</v>
      </c>
      <c r="J568">
        <v>1.3059</v>
      </c>
      <c r="K568" s="2">
        <f t="shared" si="49"/>
        <v>1.294473375</v>
      </c>
      <c r="L568" s="2">
        <f t="shared" si="50"/>
        <v>1.3124295</v>
      </c>
      <c r="M568" s="1">
        <v>42571</v>
      </c>
      <c r="N568" t="s">
        <v>6</v>
      </c>
      <c r="O568">
        <f t="shared" si="51"/>
        <v>0.91820592</v>
      </c>
      <c r="P568">
        <v>0.908</v>
      </c>
      <c r="Q568">
        <f t="shared" si="52"/>
        <v>0.900055</v>
      </c>
      <c r="R568">
        <f t="shared" si="53"/>
        <v>0.90346</v>
      </c>
    </row>
    <row r="569" spans="1:18">
      <c r="A569" s="1">
        <v>42572</v>
      </c>
      <c r="B569" t="s">
        <v>3</v>
      </c>
      <c r="D569">
        <v>1</v>
      </c>
      <c r="E569" s="1"/>
      <c r="F569" s="1"/>
      <c r="G569" s="1">
        <v>42572</v>
      </c>
      <c r="H569" t="s">
        <v>4</v>
      </c>
      <c r="I569">
        <f t="shared" si="48"/>
        <v>1.319769324</v>
      </c>
      <c r="J569">
        <v>1.3051</v>
      </c>
      <c r="K569" s="2">
        <f t="shared" si="49"/>
        <v>1.293680375</v>
      </c>
      <c r="L569" s="2">
        <f t="shared" si="50"/>
        <v>1.3116255</v>
      </c>
      <c r="M569" s="1">
        <v>42572</v>
      </c>
      <c r="N569" t="s">
        <v>6</v>
      </c>
      <c r="O569">
        <f t="shared" si="51"/>
        <v>0.918104796</v>
      </c>
      <c r="P569">
        <v>0.9079</v>
      </c>
      <c r="Q569">
        <f t="shared" si="52"/>
        <v>0.899955875</v>
      </c>
      <c r="R569">
        <f t="shared" si="53"/>
        <v>0.9033605</v>
      </c>
    </row>
    <row r="570" spans="1:18">
      <c r="A570" s="1">
        <v>42573</v>
      </c>
      <c r="B570" t="s">
        <v>3</v>
      </c>
      <c r="D570">
        <v>1</v>
      </c>
      <c r="E570" s="1"/>
      <c r="F570" s="1"/>
      <c r="G570" s="1">
        <v>42573</v>
      </c>
      <c r="H570" t="s">
        <v>4</v>
      </c>
      <c r="I570">
        <f t="shared" si="48"/>
        <v>1.325432268</v>
      </c>
      <c r="J570">
        <v>1.3107</v>
      </c>
      <c r="K570" s="2">
        <f t="shared" si="49"/>
        <v>1.299231375</v>
      </c>
      <c r="L570" s="2">
        <f t="shared" si="50"/>
        <v>1.3172535</v>
      </c>
      <c r="M570" s="1">
        <v>42573</v>
      </c>
      <c r="N570" t="s">
        <v>6</v>
      </c>
      <c r="O570">
        <f t="shared" si="51"/>
        <v>0.918104796</v>
      </c>
      <c r="P570">
        <v>0.9079</v>
      </c>
      <c r="Q570">
        <f t="shared" si="52"/>
        <v>0.899955875</v>
      </c>
      <c r="R570">
        <f t="shared" si="53"/>
        <v>0.9033605</v>
      </c>
    </row>
    <row r="571" spans="1:18">
      <c r="A571" s="1">
        <v>42574</v>
      </c>
      <c r="B571" t="s">
        <v>3</v>
      </c>
      <c r="D571">
        <v>1</v>
      </c>
      <c r="E571" s="1"/>
      <c r="F571" s="1"/>
      <c r="G571" s="1">
        <v>42574</v>
      </c>
      <c r="H571" t="s">
        <v>4</v>
      </c>
      <c r="I571">
        <f t="shared" si="48"/>
        <v>1.325432268</v>
      </c>
      <c r="J571">
        <v>1.3107</v>
      </c>
      <c r="K571" s="2">
        <f t="shared" si="49"/>
        <v>1.299231375</v>
      </c>
      <c r="L571" s="2">
        <f t="shared" si="50"/>
        <v>1.3172535</v>
      </c>
      <c r="M571" s="1">
        <v>42574</v>
      </c>
      <c r="N571" t="s">
        <v>6</v>
      </c>
      <c r="O571">
        <f t="shared" si="51"/>
        <v>0.918104796</v>
      </c>
      <c r="P571">
        <v>0.9079</v>
      </c>
      <c r="Q571">
        <f t="shared" si="52"/>
        <v>0.899955875</v>
      </c>
      <c r="R571">
        <f t="shared" si="53"/>
        <v>0.9033605</v>
      </c>
    </row>
    <row r="572" spans="1:18">
      <c r="A572" s="1">
        <v>42575</v>
      </c>
      <c r="B572" t="s">
        <v>3</v>
      </c>
      <c r="D572">
        <v>1</v>
      </c>
      <c r="E572" s="1"/>
      <c r="F572" s="1"/>
      <c r="G572" s="1">
        <v>42575</v>
      </c>
      <c r="H572" t="s">
        <v>4</v>
      </c>
      <c r="I572">
        <f t="shared" si="48"/>
        <v>1.325432268</v>
      </c>
      <c r="J572">
        <v>1.3107</v>
      </c>
      <c r="K572" s="2">
        <f t="shared" si="49"/>
        <v>1.299231375</v>
      </c>
      <c r="L572" s="2">
        <f t="shared" si="50"/>
        <v>1.3172535</v>
      </c>
      <c r="M572" s="1">
        <v>42575</v>
      </c>
      <c r="N572" t="s">
        <v>6</v>
      </c>
      <c r="O572">
        <f t="shared" si="51"/>
        <v>0.918104796</v>
      </c>
      <c r="P572">
        <v>0.9079</v>
      </c>
      <c r="Q572">
        <f t="shared" si="52"/>
        <v>0.899955875</v>
      </c>
      <c r="R572">
        <f t="shared" si="53"/>
        <v>0.9033605</v>
      </c>
    </row>
    <row r="573" spans="1:18">
      <c r="A573" s="1">
        <v>42576</v>
      </c>
      <c r="B573" t="s">
        <v>3</v>
      </c>
      <c r="D573">
        <v>1</v>
      </c>
      <c r="E573" s="1"/>
      <c r="F573" s="1"/>
      <c r="G573" s="1">
        <v>42576</v>
      </c>
      <c r="H573" t="s">
        <v>4</v>
      </c>
      <c r="I573">
        <f t="shared" si="48"/>
        <v>1.332005328</v>
      </c>
      <c r="J573">
        <v>1.3172</v>
      </c>
      <c r="K573" s="2">
        <f t="shared" si="49"/>
        <v>1.3056745</v>
      </c>
      <c r="L573" s="2">
        <f t="shared" si="50"/>
        <v>1.323786</v>
      </c>
      <c r="M573" s="1">
        <v>42576</v>
      </c>
      <c r="N573" t="s">
        <v>6</v>
      </c>
      <c r="O573">
        <f t="shared" si="51"/>
        <v>0.920835144</v>
      </c>
      <c r="P573">
        <v>0.9106</v>
      </c>
      <c r="Q573">
        <f t="shared" si="52"/>
        <v>0.90263225</v>
      </c>
      <c r="R573">
        <f t="shared" si="53"/>
        <v>0.906047</v>
      </c>
    </row>
    <row r="574" spans="1:18">
      <c r="A574" s="1">
        <v>42577</v>
      </c>
      <c r="B574" t="s">
        <v>3</v>
      </c>
      <c r="D574">
        <v>1</v>
      </c>
      <c r="E574" s="1"/>
      <c r="F574" s="1"/>
      <c r="G574" s="1">
        <v>42577</v>
      </c>
      <c r="H574" t="s">
        <v>4</v>
      </c>
      <c r="I574">
        <f t="shared" si="48"/>
        <v>1.338275016</v>
      </c>
      <c r="J574">
        <v>1.3234</v>
      </c>
      <c r="K574" s="2">
        <f t="shared" si="49"/>
        <v>1.31182025</v>
      </c>
      <c r="L574" s="2">
        <f t="shared" si="50"/>
        <v>1.330017</v>
      </c>
      <c r="M574" s="1">
        <v>42577</v>
      </c>
      <c r="N574" t="s">
        <v>6</v>
      </c>
      <c r="O574">
        <f t="shared" si="51"/>
        <v>0.919520532</v>
      </c>
      <c r="P574">
        <v>0.9093</v>
      </c>
      <c r="Q574">
        <f t="shared" si="52"/>
        <v>0.901343625</v>
      </c>
      <c r="R574">
        <f t="shared" si="53"/>
        <v>0.9047535</v>
      </c>
    </row>
    <row r="575" spans="1:18">
      <c r="A575" s="1">
        <v>42578</v>
      </c>
      <c r="B575" t="s">
        <v>3</v>
      </c>
      <c r="D575">
        <v>1</v>
      </c>
      <c r="E575" s="1"/>
      <c r="F575" s="1"/>
      <c r="G575" s="1">
        <v>42578</v>
      </c>
      <c r="H575" t="s">
        <v>4</v>
      </c>
      <c r="I575">
        <f t="shared" si="48"/>
        <v>1.33382556</v>
      </c>
      <c r="J575">
        <v>1.319</v>
      </c>
      <c r="K575" s="2">
        <f t="shared" si="49"/>
        <v>1.30745875</v>
      </c>
      <c r="L575" s="2">
        <f t="shared" si="50"/>
        <v>1.325595</v>
      </c>
      <c r="M575" s="1">
        <v>42578</v>
      </c>
      <c r="N575" t="s">
        <v>6</v>
      </c>
      <c r="O575">
        <f t="shared" si="51"/>
        <v>0.920026152</v>
      </c>
      <c r="P575">
        <v>0.9098</v>
      </c>
      <c r="Q575">
        <f t="shared" si="52"/>
        <v>0.90183925</v>
      </c>
      <c r="R575">
        <f t="shared" si="53"/>
        <v>0.905251</v>
      </c>
    </row>
    <row r="576" spans="1:18">
      <c r="A576" s="1">
        <v>42579</v>
      </c>
      <c r="B576" t="s">
        <v>3</v>
      </c>
      <c r="D576">
        <v>1</v>
      </c>
      <c r="E576" s="1"/>
      <c r="F576" s="1"/>
      <c r="G576" s="1">
        <v>42579</v>
      </c>
      <c r="H576" t="s">
        <v>4</v>
      </c>
      <c r="I576">
        <f t="shared" si="48"/>
        <v>1.330892964</v>
      </c>
      <c r="J576">
        <v>1.3161</v>
      </c>
      <c r="K576" s="2">
        <f t="shared" si="49"/>
        <v>1.304584125</v>
      </c>
      <c r="L576" s="2">
        <f t="shared" si="50"/>
        <v>1.3226805</v>
      </c>
      <c r="M576" s="1">
        <v>42579</v>
      </c>
      <c r="N576" t="s">
        <v>6</v>
      </c>
      <c r="O576">
        <f t="shared" si="51"/>
        <v>0.911835108</v>
      </c>
      <c r="P576">
        <v>0.9017</v>
      </c>
      <c r="Q576">
        <f t="shared" si="52"/>
        <v>0.893810125</v>
      </c>
      <c r="R576">
        <f t="shared" si="53"/>
        <v>0.8971915</v>
      </c>
    </row>
    <row r="577" spans="1:18">
      <c r="A577" s="1">
        <v>42580</v>
      </c>
      <c r="B577" t="s">
        <v>3</v>
      </c>
      <c r="D577">
        <v>1</v>
      </c>
      <c r="E577" s="1"/>
      <c r="F577" s="1"/>
      <c r="G577" s="1">
        <v>42580</v>
      </c>
      <c r="H577" t="s">
        <v>4</v>
      </c>
      <c r="I577">
        <f t="shared" si="48"/>
        <v>1.332409824</v>
      </c>
      <c r="J577">
        <v>1.3176</v>
      </c>
      <c r="K577" s="2">
        <f t="shared" si="49"/>
        <v>1.306071</v>
      </c>
      <c r="L577" s="2">
        <f t="shared" si="50"/>
        <v>1.324188</v>
      </c>
      <c r="M577" s="1">
        <v>42580</v>
      </c>
      <c r="N577" t="s">
        <v>6</v>
      </c>
      <c r="O577">
        <f t="shared" si="51"/>
        <v>0.909913752</v>
      </c>
      <c r="P577">
        <v>0.8998</v>
      </c>
      <c r="Q577">
        <f t="shared" si="52"/>
        <v>0.89192675</v>
      </c>
      <c r="R577">
        <f t="shared" si="53"/>
        <v>0.895301</v>
      </c>
    </row>
    <row r="578" spans="1:18">
      <c r="A578" s="1">
        <v>42581</v>
      </c>
      <c r="B578" t="s">
        <v>3</v>
      </c>
      <c r="D578">
        <v>1</v>
      </c>
      <c r="E578" s="1"/>
      <c r="F578" s="1"/>
      <c r="G578" s="1">
        <v>42581</v>
      </c>
      <c r="H578" t="s">
        <v>4</v>
      </c>
      <c r="I578">
        <f t="shared" si="48"/>
        <v>1.332409824</v>
      </c>
      <c r="J578">
        <v>1.3176</v>
      </c>
      <c r="K578" s="2">
        <f t="shared" si="49"/>
        <v>1.306071</v>
      </c>
      <c r="L578" s="2">
        <f t="shared" si="50"/>
        <v>1.324188</v>
      </c>
      <c r="M578" s="1">
        <v>42581</v>
      </c>
      <c r="N578" t="s">
        <v>6</v>
      </c>
      <c r="O578">
        <f t="shared" si="51"/>
        <v>0.909913752</v>
      </c>
      <c r="P578">
        <v>0.8998</v>
      </c>
      <c r="Q578">
        <f t="shared" si="52"/>
        <v>0.89192675</v>
      </c>
      <c r="R578">
        <f t="shared" si="53"/>
        <v>0.895301</v>
      </c>
    </row>
    <row r="579" spans="1:18">
      <c r="A579" s="1">
        <v>42582</v>
      </c>
      <c r="B579" t="s">
        <v>3</v>
      </c>
      <c r="D579">
        <v>1</v>
      </c>
      <c r="E579" s="1"/>
      <c r="F579" s="1"/>
      <c r="G579" s="1">
        <v>42582</v>
      </c>
      <c r="H579" t="s">
        <v>4</v>
      </c>
      <c r="I579">
        <f t="shared" ref="I579:I642" si="54">J579+(1.124*J579/100)</f>
        <v>1.332409824</v>
      </c>
      <c r="J579">
        <v>1.3176</v>
      </c>
      <c r="K579" s="2">
        <f t="shared" ref="K579:K642" si="55">J579-(0.875*J579/100)</f>
        <v>1.306071</v>
      </c>
      <c r="L579" s="2">
        <f t="shared" ref="L579:L642" si="56">J579+(0.5*J579/100)</f>
        <v>1.324188</v>
      </c>
      <c r="M579" s="1">
        <v>42582</v>
      </c>
      <c r="N579" t="s">
        <v>6</v>
      </c>
      <c r="O579">
        <f t="shared" ref="O579:O642" si="57">P579+(1.124*P579/100)</f>
        <v>0.909913752</v>
      </c>
      <c r="P579">
        <v>0.8998</v>
      </c>
      <c r="Q579">
        <f t="shared" ref="Q579:Q642" si="58">P579-(0.875*P579/100)</f>
        <v>0.89192675</v>
      </c>
      <c r="R579">
        <f t="shared" ref="R579:R642" si="59">P579-(0.5*P579/100)</f>
        <v>0.895301</v>
      </c>
    </row>
    <row r="580" spans="1:18">
      <c r="A580" s="1">
        <v>42583</v>
      </c>
      <c r="B580" t="s">
        <v>3</v>
      </c>
      <c r="D580">
        <v>1</v>
      </c>
      <c r="E580" s="1"/>
      <c r="F580" s="1"/>
      <c r="G580" s="1">
        <v>42583</v>
      </c>
      <c r="H580" t="s">
        <v>4</v>
      </c>
      <c r="I580">
        <f t="shared" si="54"/>
        <v>1.321286184</v>
      </c>
      <c r="J580">
        <v>1.3066</v>
      </c>
      <c r="K580" s="2">
        <f t="shared" si="55"/>
        <v>1.29516725</v>
      </c>
      <c r="L580" s="2">
        <f t="shared" si="56"/>
        <v>1.313133</v>
      </c>
      <c r="M580" s="1">
        <v>42583</v>
      </c>
      <c r="N580" t="s">
        <v>6</v>
      </c>
      <c r="O580">
        <f t="shared" si="57"/>
        <v>0.905767668</v>
      </c>
      <c r="P580">
        <v>0.8957</v>
      </c>
      <c r="Q580">
        <f t="shared" si="58"/>
        <v>0.887862625</v>
      </c>
      <c r="R580">
        <f t="shared" si="59"/>
        <v>0.8912215</v>
      </c>
    </row>
    <row r="581" spans="1:18">
      <c r="A581" s="1">
        <v>42584</v>
      </c>
      <c r="B581" t="s">
        <v>3</v>
      </c>
      <c r="D581">
        <v>1</v>
      </c>
      <c r="E581" s="1"/>
      <c r="F581" s="1"/>
      <c r="G581" s="1">
        <v>42584</v>
      </c>
      <c r="H581" t="s">
        <v>4</v>
      </c>
      <c r="I581">
        <f t="shared" si="54"/>
        <v>1.319769324</v>
      </c>
      <c r="J581">
        <v>1.3051</v>
      </c>
      <c r="K581" s="2">
        <f t="shared" si="55"/>
        <v>1.293680375</v>
      </c>
      <c r="L581" s="2">
        <f t="shared" si="56"/>
        <v>1.3116255</v>
      </c>
      <c r="M581" s="1">
        <v>42584</v>
      </c>
      <c r="N581" t="s">
        <v>6</v>
      </c>
      <c r="O581">
        <f t="shared" si="57"/>
        <v>0.903441816</v>
      </c>
      <c r="P581">
        <v>0.8934</v>
      </c>
      <c r="Q581">
        <f t="shared" si="58"/>
        <v>0.88558275</v>
      </c>
      <c r="R581">
        <f t="shared" si="59"/>
        <v>0.888933</v>
      </c>
    </row>
    <row r="582" spans="1:18">
      <c r="A582" s="1">
        <v>42585</v>
      </c>
      <c r="B582" t="s">
        <v>3</v>
      </c>
      <c r="D582">
        <v>1</v>
      </c>
      <c r="E582" s="1"/>
      <c r="F582" s="1"/>
      <c r="G582" s="1">
        <v>42585</v>
      </c>
      <c r="H582" t="s">
        <v>4</v>
      </c>
      <c r="I582">
        <f t="shared" si="54"/>
        <v>1.3247244</v>
      </c>
      <c r="J582">
        <v>1.31</v>
      </c>
      <c r="K582" s="2">
        <f t="shared" si="55"/>
        <v>1.2985375</v>
      </c>
      <c r="L582" s="2">
        <f t="shared" si="56"/>
        <v>1.31655</v>
      </c>
      <c r="M582" s="1">
        <v>42585</v>
      </c>
      <c r="N582" t="s">
        <v>6</v>
      </c>
      <c r="O582">
        <f t="shared" si="57"/>
        <v>0.902936196</v>
      </c>
      <c r="P582">
        <v>0.8929</v>
      </c>
      <c r="Q582">
        <f t="shared" si="58"/>
        <v>0.885087125</v>
      </c>
      <c r="R582">
        <f t="shared" si="59"/>
        <v>0.8884355</v>
      </c>
    </row>
    <row r="583" spans="1:18">
      <c r="A583" s="1">
        <v>42586</v>
      </c>
      <c r="B583" t="s">
        <v>3</v>
      </c>
      <c r="D583">
        <v>1</v>
      </c>
      <c r="E583" s="1"/>
      <c r="F583" s="1"/>
      <c r="G583" s="1">
        <v>42586</v>
      </c>
      <c r="H583" t="s">
        <v>4</v>
      </c>
      <c r="I583">
        <f t="shared" si="54"/>
        <v>1.319971572</v>
      </c>
      <c r="J583">
        <v>1.3053</v>
      </c>
      <c r="K583" s="2">
        <f t="shared" si="55"/>
        <v>1.293878625</v>
      </c>
      <c r="L583" s="2">
        <f t="shared" si="56"/>
        <v>1.3118265</v>
      </c>
      <c r="M583" s="1">
        <v>42586</v>
      </c>
      <c r="N583" t="s">
        <v>6</v>
      </c>
      <c r="O583">
        <f t="shared" si="57"/>
        <v>0.90809352</v>
      </c>
      <c r="P583">
        <v>0.898</v>
      </c>
      <c r="Q583">
        <f t="shared" si="58"/>
        <v>0.8901425</v>
      </c>
      <c r="R583">
        <f t="shared" si="59"/>
        <v>0.89351</v>
      </c>
    </row>
    <row r="584" spans="1:18">
      <c r="A584" s="1">
        <v>42587</v>
      </c>
      <c r="B584" t="s">
        <v>3</v>
      </c>
      <c r="D584">
        <v>1</v>
      </c>
      <c r="E584" s="1"/>
      <c r="F584" s="1"/>
      <c r="G584" s="1">
        <v>42587</v>
      </c>
      <c r="H584" t="s">
        <v>4</v>
      </c>
      <c r="I584">
        <f t="shared" si="54"/>
        <v>1.316937852</v>
      </c>
      <c r="J584">
        <v>1.3023</v>
      </c>
      <c r="K584" s="2">
        <f t="shared" si="55"/>
        <v>1.290904875</v>
      </c>
      <c r="L584" s="2">
        <f t="shared" si="56"/>
        <v>1.3088115</v>
      </c>
      <c r="M584" s="1">
        <v>42587</v>
      </c>
      <c r="N584" t="s">
        <v>6</v>
      </c>
      <c r="O584">
        <f t="shared" si="57"/>
        <v>0.906475536</v>
      </c>
      <c r="P584">
        <v>0.8964</v>
      </c>
      <c r="Q584">
        <f t="shared" si="58"/>
        <v>0.8885565</v>
      </c>
      <c r="R584">
        <f t="shared" si="59"/>
        <v>0.891918</v>
      </c>
    </row>
    <row r="585" spans="1:18">
      <c r="A585" s="1">
        <v>42588</v>
      </c>
      <c r="B585" t="s">
        <v>3</v>
      </c>
      <c r="D585">
        <v>1</v>
      </c>
      <c r="E585" s="1"/>
      <c r="F585" s="1"/>
      <c r="G585" s="1">
        <v>42588</v>
      </c>
      <c r="H585" t="s">
        <v>4</v>
      </c>
      <c r="I585">
        <f t="shared" si="54"/>
        <v>1.316937852</v>
      </c>
      <c r="J585">
        <v>1.3023</v>
      </c>
      <c r="K585" s="2">
        <f t="shared" si="55"/>
        <v>1.290904875</v>
      </c>
      <c r="L585" s="2">
        <f t="shared" si="56"/>
        <v>1.3088115</v>
      </c>
      <c r="M585" s="1">
        <v>42588</v>
      </c>
      <c r="N585" t="s">
        <v>6</v>
      </c>
      <c r="O585">
        <f t="shared" si="57"/>
        <v>0.906475536</v>
      </c>
      <c r="P585">
        <v>0.8964</v>
      </c>
      <c r="Q585">
        <f t="shared" si="58"/>
        <v>0.8885565</v>
      </c>
      <c r="R585">
        <f t="shared" si="59"/>
        <v>0.891918</v>
      </c>
    </row>
    <row r="586" spans="1:18">
      <c r="A586" s="1">
        <v>42589</v>
      </c>
      <c r="B586" t="s">
        <v>3</v>
      </c>
      <c r="D586">
        <v>1</v>
      </c>
      <c r="E586" s="1"/>
      <c r="F586" s="1"/>
      <c r="G586" s="1">
        <v>42589</v>
      </c>
      <c r="H586" t="s">
        <v>4</v>
      </c>
      <c r="I586">
        <f t="shared" si="54"/>
        <v>1.316937852</v>
      </c>
      <c r="J586">
        <v>1.3023</v>
      </c>
      <c r="K586" s="2">
        <f t="shared" si="55"/>
        <v>1.290904875</v>
      </c>
      <c r="L586" s="2">
        <f t="shared" si="56"/>
        <v>1.3088115</v>
      </c>
      <c r="M586" s="1">
        <v>42589</v>
      </c>
      <c r="N586" t="s">
        <v>6</v>
      </c>
      <c r="O586">
        <f t="shared" si="57"/>
        <v>0.906475536</v>
      </c>
      <c r="P586">
        <v>0.8964</v>
      </c>
      <c r="Q586">
        <f t="shared" si="58"/>
        <v>0.8885565</v>
      </c>
      <c r="R586">
        <f t="shared" si="59"/>
        <v>0.891918</v>
      </c>
    </row>
    <row r="587" spans="1:18">
      <c r="A587" s="1">
        <v>42590</v>
      </c>
      <c r="B587" t="s">
        <v>3</v>
      </c>
      <c r="D587">
        <v>1</v>
      </c>
      <c r="E587" s="1"/>
      <c r="F587" s="1"/>
      <c r="G587" s="1">
        <v>42590</v>
      </c>
      <c r="H587" t="s">
        <v>4</v>
      </c>
      <c r="I587">
        <f t="shared" si="54"/>
        <v>1.329173856</v>
      </c>
      <c r="J587">
        <v>1.3144</v>
      </c>
      <c r="K587" s="2">
        <f t="shared" si="55"/>
        <v>1.302899</v>
      </c>
      <c r="L587" s="2">
        <f t="shared" si="56"/>
        <v>1.320972</v>
      </c>
      <c r="M587" s="1">
        <v>42590</v>
      </c>
      <c r="N587" t="s">
        <v>6</v>
      </c>
      <c r="O587">
        <f t="shared" si="57"/>
        <v>0.91213848</v>
      </c>
      <c r="P587">
        <v>0.902</v>
      </c>
      <c r="Q587">
        <f t="shared" si="58"/>
        <v>0.8941075</v>
      </c>
      <c r="R587">
        <f t="shared" si="59"/>
        <v>0.89749</v>
      </c>
    </row>
    <row r="588" spans="1:18">
      <c r="A588" s="1">
        <v>42591</v>
      </c>
      <c r="B588" t="s">
        <v>3</v>
      </c>
      <c r="D588">
        <v>1</v>
      </c>
      <c r="E588" s="1"/>
      <c r="F588" s="1"/>
      <c r="G588" s="1">
        <v>42591</v>
      </c>
      <c r="H588" t="s">
        <v>4</v>
      </c>
      <c r="I588">
        <f t="shared" si="54"/>
        <v>1.329679476</v>
      </c>
      <c r="J588">
        <v>1.3149</v>
      </c>
      <c r="K588" s="2">
        <f t="shared" si="55"/>
        <v>1.303394625</v>
      </c>
      <c r="L588" s="2">
        <f t="shared" si="56"/>
        <v>1.3214745</v>
      </c>
      <c r="M588" s="1">
        <v>42591</v>
      </c>
      <c r="N588" t="s">
        <v>6</v>
      </c>
      <c r="O588">
        <f t="shared" si="57"/>
        <v>0.912846348</v>
      </c>
      <c r="P588">
        <v>0.9027</v>
      </c>
      <c r="Q588">
        <f t="shared" si="58"/>
        <v>0.894801375</v>
      </c>
      <c r="R588">
        <f t="shared" si="59"/>
        <v>0.8981865</v>
      </c>
    </row>
    <row r="589" spans="1:18">
      <c r="A589" s="1">
        <v>42592</v>
      </c>
      <c r="B589" t="s">
        <v>3</v>
      </c>
      <c r="D589">
        <v>1</v>
      </c>
      <c r="E589" s="1"/>
      <c r="F589" s="1"/>
      <c r="G589" s="1">
        <v>42592</v>
      </c>
      <c r="H589" t="s">
        <v>4</v>
      </c>
      <c r="I589">
        <f t="shared" si="54"/>
        <v>1.316229984</v>
      </c>
      <c r="J589">
        <v>1.3016</v>
      </c>
      <c r="K589" s="2">
        <f t="shared" si="55"/>
        <v>1.290211</v>
      </c>
      <c r="L589" s="2">
        <f t="shared" si="56"/>
        <v>1.308108</v>
      </c>
      <c r="M589" s="1">
        <v>42592</v>
      </c>
      <c r="N589" t="s">
        <v>6</v>
      </c>
      <c r="O589">
        <f t="shared" si="57"/>
        <v>0.904149684</v>
      </c>
      <c r="P589">
        <v>0.8941</v>
      </c>
      <c r="Q589">
        <f t="shared" si="58"/>
        <v>0.886276625</v>
      </c>
      <c r="R589">
        <f t="shared" si="59"/>
        <v>0.8896295</v>
      </c>
    </row>
    <row r="590" spans="1:18">
      <c r="A590" s="1">
        <v>42593</v>
      </c>
      <c r="B590" t="s">
        <v>3</v>
      </c>
      <c r="D590">
        <v>1</v>
      </c>
      <c r="E590" s="1"/>
      <c r="F590" s="1"/>
      <c r="G590" s="1">
        <v>42593</v>
      </c>
      <c r="H590" t="s">
        <v>4</v>
      </c>
      <c r="I590">
        <f t="shared" si="54"/>
        <v>1.320072696</v>
      </c>
      <c r="J590">
        <v>1.3054</v>
      </c>
      <c r="K590" s="2">
        <f t="shared" si="55"/>
        <v>1.29397775</v>
      </c>
      <c r="L590" s="2">
        <f t="shared" si="56"/>
        <v>1.311927</v>
      </c>
      <c r="M590" s="1">
        <v>42593</v>
      </c>
      <c r="N590" t="s">
        <v>6</v>
      </c>
      <c r="O590">
        <f t="shared" si="57"/>
        <v>0.906677784</v>
      </c>
      <c r="P590">
        <v>0.8966</v>
      </c>
      <c r="Q590">
        <f t="shared" si="58"/>
        <v>0.88875475</v>
      </c>
      <c r="R590">
        <f t="shared" si="59"/>
        <v>0.892117</v>
      </c>
    </row>
    <row r="591" spans="1:18">
      <c r="A591" s="1">
        <v>42594</v>
      </c>
      <c r="B591" t="s">
        <v>3</v>
      </c>
      <c r="D591">
        <v>1</v>
      </c>
      <c r="E591" s="1"/>
      <c r="F591" s="1"/>
      <c r="G591" s="1">
        <v>42594</v>
      </c>
      <c r="H591" t="s">
        <v>4</v>
      </c>
      <c r="I591">
        <f t="shared" si="54"/>
        <v>1.3120839</v>
      </c>
      <c r="J591">
        <v>1.2975</v>
      </c>
      <c r="K591" s="2">
        <f t="shared" si="55"/>
        <v>1.286146875</v>
      </c>
      <c r="L591" s="2">
        <f t="shared" si="56"/>
        <v>1.3039875</v>
      </c>
      <c r="M591" s="1">
        <v>42594</v>
      </c>
      <c r="N591" t="s">
        <v>6</v>
      </c>
      <c r="O591">
        <f t="shared" si="57"/>
        <v>0.906273288</v>
      </c>
      <c r="P591">
        <v>0.8962</v>
      </c>
      <c r="Q591">
        <f t="shared" si="58"/>
        <v>0.88835825</v>
      </c>
      <c r="R591">
        <f t="shared" si="59"/>
        <v>0.891719</v>
      </c>
    </row>
    <row r="592" spans="1:18">
      <c r="A592" s="1">
        <v>42595</v>
      </c>
      <c r="B592" t="s">
        <v>3</v>
      </c>
      <c r="D592">
        <v>1</v>
      </c>
      <c r="E592" s="1"/>
      <c r="F592" s="1"/>
      <c r="G592" s="1">
        <v>42595</v>
      </c>
      <c r="H592" t="s">
        <v>4</v>
      </c>
      <c r="I592">
        <f t="shared" si="54"/>
        <v>1.3120839</v>
      </c>
      <c r="J592">
        <v>1.2975</v>
      </c>
      <c r="K592" s="2">
        <f t="shared" si="55"/>
        <v>1.286146875</v>
      </c>
      <c r="L592" s="2">
        <f t="shared" si="56"/>
        <v>1.3039875</v>
      </c>
      <c r="M592" s="1">
        <v>42595</v>
      </c>
      <c r="N592" t="s">
        <v>6</v>
      </c>
      <c r="O592">
        <f t="shared" si="57"/>
        <v>0.906273288</v>
      </c>
      <c r="P592">
        <v>0.8962</v>
      </c>
      <c r="Q592">
        <f t="shared" si="58"/>
        <v>0.88835825</v>
      </c>
      <c r="R592">
        <f t="shared" si="59"/>
        <v>0.891719</v>
      </c>
    </row>
    <row r="593" spans="1:18">
      <c r="A593" s="1">
        <v>42596</v>
      </c>
      <c r="B593" t="s">
        <v>3</v>
      </c>
      <c r="D593">
        <v>1</v>
      </c>
      <c r="E593" s="1"/>
      <c r="F593" s="1"/>
      <c r="G593" s="1">
        <v>42596</v>
      </c>
      <c r="H593" t="s">
        <v>4</v>
      </c>
      <c r="I593">
        <f t="shared" si="54"/>
        <v>1.3120839</v>
      </c>
      <c r="J593">
        <v>1.2975</v>
      </c>
      <c r="K593" s="2">
        <f t="shared" si="55"/>
        <v>1.286146875</v>
      </c>
      <c r="L593" s="2">
        <f t="shared" si="56"/>
        <v>1.3039875</v>
      </c>
      <c r="M593" s="1">
        <v>42596</v>
      </c>
      <c r="N593" t="s">
        <v>6</v>
      </c>
      <c r="O593">
        <f t="shared" si="57"/>
        <v>0.906273288</v>
      </c>
      <c r="P593">
        <v>0.8962</v>
      </c>
      <c r="Q593">
        <f t="shared" si="58"/>
        <v>0.88835825</v>
      </c>
      <c r="R593">
        <f t="shared" si="59"/>
        <v>0.891719</v>
      </c>
    </row>
    <row r="594" spans="1:18">
      <c r="A594" s="1">
        <v>42597</v>
      </c>
      <c r="B594" t="s">
        <v>3</v>
      </c>
      <c r="D594">
        <v>1</v>
      </c>
      <c r="E594" s="1"/>
      <c r="F594" s="1"/>
      <c r="G594" s="1">
        <v>42597</v>
      </c>
      <c r="H594" t="s">
        <v>4</v>
      </c>
      <c r="I594">
        <f t="shared" si="54"/>
        <v>1.306623204</v>
      </c>
      <c r="J594">
        <v>1.2921</v>
      </c>
      <c r="K594" s="2">
        <f t="shared" si="55"/>
        <v>1.280794125</v>
      </c>
      <c r="L594" s="2">
        <f t="shared" si="56"/>
        <v>1.2985605</v>
      </c>
      <c r="M594" s="1">
        <v>42597</v>
      </c>
      <c r="N594" t="s">
        <v>6</v>
      </c>
      <c r="O594">
        <f t="shared" si="57"/>
        <v>0.90455418</v>
      </c>
      <c r="P594">
        <v>0.8945</v>
      </c>
      <c r="Q594">
        <f t="shared" si="58"/>
        <v>0.886673125</v>
      </c>
      <c r="R594">
        <f t="shared" si="59"/>
        <v>0.8900275</v>
      </c>
    </row>
    <row r="595" spans="1:18">
      <c r="A595" s="1">
        <v>42598</v>
      </c>
      <c r="B595" t="s">
        <v>3</v>
      </c>
      <c r="D595">
        <v>1</v>
      </c>
      <c r="E595" s="1"/>
      <c r="F595" s="1"/>
      <c r="G595" s="1">
        <v>42598</v>
      </c>
      <c r="H595" t="s">
        <v>4</v>
      </c>
      <c r="I595">
        <f t="shared" si="54"/>
        <v>1.296106308</v>
      </c>
      <c r="J595">
        <v>1.2817</v>
      </c>
      <c r="K595" s="2">
        <f t="shared" si="55"/>
        <v>1.270485125</v>
      </c>
      <c r="L595" s="2">
        <f t="shared" si="56"/>
        <v>1.2881085</v>
      </c>
      <c r="M595" s="1">
        <v>42598</v>
      </c>
      <c r="N595" t="s">
        <v>6</v>
      </c>
      <c r="O595">
        <f t="shared" si="57"/>
        <v>0.895250772</v>
      </c>
      <c r="P595">
        <v>0.8853</v>
      </c>
      <c r="Q595">
        <f t="shared" si="58"/>
        <v>0.877553625</v>
      </c>
      <c r="R595">
        <f t="shared" si="59"/>
        <v>0.8808735</v>
      </c>
    </row>
    <row r="596" spans="1:18">
      <c r="A596" s="1">
        <v>42599</v>
      </c>
      <c r="B596" t="s">
        <v>3</v>
      </c>
      <c r="D596">
        <v>1</v>
      </c>
      <c r="E596" s="1"/>
      <c r="F596" s="1"/>
      <c r="G596" s="1">
        <v>42599</v>
      </c>
      <c r="H596" t="s">
        <v>4</v>
      </c>
      <c r="I596">
        <f t="shared" si="54"/>
        <v>1.30298274</v>
      </c>
      <c r="J596">
        <v>1.2885</v>
      </c>
      <c r="K596" s="2">
        <f t="shared" si="55"/>
        <v>1.277225625</v>
      </c>
      <c r="L596" s="2">
        <f t="shared" si="56"/>
        <v>1.2949425</v>
      </c>
      <c r="M596" s="1">
        <v>42599</v>
      </c>
      <c r="N596" t="s">
        <v>6</v>
      </c>
      <c r="O596">
        <f t="shared" si="57"/>
        <v>0.896767632</v>
      </c>
      <c r="P596">
        <v>0.8868</v>
      </c>
      <c r="Q596">
        <f t="shared" si="58"/>
        <v>0.8790405</v>
      </c>
      <c r="R596">
        <f t="shared" si="59"/>
        <v>0.882366</v>
      </c>
    </row>
    <row r="597" spans="1:18">
      <c r="A597" s="1">
        <v>42600</v>
      </c>
      <c r="B597" t="s">
        <v>3</v>
      </c>
      <c r="D597">
        <v>1</v>
      </c>
      <c r="E597" s="1"/>
      <c r="F597" s="1"/>
      <c r="G597" s="1">
        <v>42600</v>
      </c>
      <c r="H597" t="s">
        <v>4</v>
      </c>
      <c r="I597">
        <f t="shared" si="54"/>
        <v>1.297319796</v>
      </c>
      <c r="J597">
        <v>1.2829</v>
      </c>
      <c r="K597" s="2">
        <f t="shared" si="55"/>
        <v>1.271674625</v>
      </c>
      <c r="L597" s="2">
        <f t="shared" si="56"/>
        <v>1.2893145</v>
      </c>
      <c r="M597" s="1">
        <v>42600</v>
      </c>
      <c r="N597" t="s">
        <v>6</v>
      </c>
      <c r="O597">
        <f t="shared" si="57"/>
        <v>0.893228292</v>
      </c>
      <c r="P597">
        <v>0.8833</v>
      </c>
      <c r="Q597">
        <f t="shared" si="58"/>
        <v>0.875571125</v>
      </c>
      <c r="R597">
        <f t="shared" si="59"/>
        <v>0.8788835</v>
      </c>
    </row>
    <row r="598" spans="1:18">
      <c r="A598" s="1">
        <v>42601</v>
      </c>
      <c r="B598" t="s">
        <v>3</v>
      </c>
      <c r="D598">
        <v>1</v>
      </c>
      <c r="E598" s="1"/>
      <c r="F598" s="1"/>
      <c r="G598" s="1">
        <v>42601</v>
      </c>
      <c r="H598" t="s">
        <v>4</v>
      </c>
      <c r="I598">
        <f t="shared" si="54"/>
        <v>1.298836656</v>
      </c>
      <c r="J598">
        <v>1.2844</v>
      </c>
      <c r="K598" s="2">
        <f t="shared" si="55"/>
        <v>1.2731615</v>
      </c>
      <c r="L598" s="2">
        <f t="shared" si="56"/>
        <v>1.290822</v>
      </c>
      <c r="M598" s="1">
        <v>42601</v>
      </c>
      <c r="N598" t="s">
        <v>6</v>
      </c>
      <c r="O598">
        <f t="shared" si="57"/>
        <v>0.892823796</v>
      </c>
      <c r="P598">
        <v>0.8829</v>
      </c>
      <c r="Q598">
        <f t="shared" si="58"/>
        <v>0.875174625</v>
      </c>
      <c r="R598">
        <f t="shared" si="59"/>
        <v>0.8784855</v>
      </c>
    </row>
    <row r="599" spans="1:18">
      <c r="A599" s="1">
        <v>42602</v>
      </c>
      <c r="B599" t="s">
        <v>3</v>
      </c>
      <c r="D599">
        <v>1</v>
      </c>
      <c r="E599" s="1"/>
      <c r="F599" s="1"/>
      <c r="G599" s="1">
        <v>42602</v>
      </c>
      <c r="H599" t="s">
        <v>4</v>
      </c>
      <c r="I599">
        <f t="shared" si="54"/>
        <v>1.298836656</v>
      </c>
      <c r="J599">
        <v>1.2844</v>
      </c>
      <c r="K599" s="2">
        <f t="shared" si="55"/>
        <v>1.2731615</v>
      </c>
      <c r="L599" s="2">
        <f t="shared" si="56"/>
        <v>1.290822</v>
      </c>
      <c r="M599" s="1">
        <v>42602</v>
      </c>
      <c r="N599" t="s">
        <v>6</v>
      </c>
      <c r="O599">
        <f t="shared" si="57"/>
        <v>0.892823796</v>
      </c>
      <c r="P599">
        <v>0.8829</v>
      </c>
      <c r="Q599">
        <f t="shared" si="58"/>
        <v>0.875174625</v>
      </c>
      <c r="R599">
        <f t="shared" si="59"/>
        <v>0.8784855</v>
      </c>
    </row>
    <row r="600" spans="1:18">
      <c r="A600" s="1">
        <v>42603</v>
      </c>
      <c r="B600" t="s">
        <v>3</v>
      </c>
      <c r="D600">
        <v>1</v>
      </c>
      <c r="E600" s="1"/>
      <c r="F600" s="1"/>
      <c r="G600" s="1">
        <v>42603</v>
      </c>
      <c r="H600" t="s">
        <v>4</v>
      </c>
      <c r="I600">
        <f t="shared" si="54"/>
        <v>1.298836656</v>
      </c>
      <c r="J600">
        <v>1.2844</v>
      </c>
      <c r="K600" s="2">
        <f t="shared" si="55"/>
        <v>1.2731615</v>
      </c>
      <c r="L600" s="2">
        <f t="shared" si="56"/>
        <v>1.290822</v>
      </c>
      <c r="M600" s="1">
        <v>42603</v>
      </c>
      <c r="N600" t="s">
        <v>6</v>
      </c>
      <c r="O600">
        <f t="shared" si="57"/>
        <v>0.892823796</v>
      </c>
      <c r="P600">
        <v>0.8829</v>
      </c>
      <c r="Q600">
        <f t="shared" si="58"/>
        <v>0.875174625</v>
      </c>
      <c r="R600">
        <f t="shared" si="59"/>
        <v>0.8784855</v>
      </c>
    </row>
    <row r="601" spans="1:18">
      <c r="A601" s="1">
        <v>42604</v>
      </c>
      <c r="B601" t="s">
        <v>3</v>
      </c>
      <c r="D601">
        <v>1</v>
      </c>
      <c r="E601" s="1"/>
      <c r="F601" s="1"/>
      <c r="G601" s="1">
        <v>42604</v>
      </c>
      <c r="H601" t="s">
        <v>4</v>
      </c>
      <c r="I601">
        <f t="shared" si="54"/>
        <v>1.30601646</v>
      </c>
      <c r="J601">
        <v>1.2915</v>
      </c>
      <c r="K601" s="2">
        <f t="shared" si="55"/>
        <v>1.280199375</v>
      </c>
      <c r="L601" s="2">
        <f t="shared" si="56"/>
        <v>1.2979575</v>
      </c>
      <c r="M601" s="1">
        <v>42604</v>
      </c>
      <c r="N601" t="s">
        <v>6</v>
      </c>
      <c r="O601">
        <f t="shared" si="57"/>
        <v>0.89444178</v>
      </c>
      <c r="P601">
        <v>0.8845</v>
      </c>
      <c r="Q601">
        <f t="shared" si="58"/>
        <v>0.876760625</v>
      </c>
      <c r="R601">
        <f t="shared" si="59"/>
        <v>0.8800775</v>
      </c>
    </row>
    <row r="602" spans="1:18">
      <c r="A602" s="1">
        <v>42605</v>
      </c>
      <c r="B602" t="s">
        <v>3</v>
      </c>
      <c r="D602">
        <v>1</v>
      </c>
      <c r="E602" s="1"/>
      <c r="F602" s="1"/>
      <c r="G602" s="1">
        <v>42605</v>
      </c>
      <c r="H602" t="s">
        <v>4</v>
      </c>
      <c r="I602">
        <f t="shared" si="54"/>
        <v>1.304297352</v>
      </c>
      <c r="J602">
        <v>1.2898</v>
      </c>
      <c r="K602" s="2">
        <f t="shared" si="55"/>
        <v>1.27851425</v>
      </c>
      <c r="L602" s="2">
        <f t="shared" si="56"/>
        <v>1.296249</v>
      </c>
      <c r="M602" s="1">
        <v>42605</v>
      </c>
      <c r="N602" t="s">
        <v>6</v>
      </c>
      <c r="O602">
        <f t="shared" si="57"/>
        <v>0.891812556</v>
      </c>
      <c r="P602">
        <v>0.8819</v>
      </c>
      <c r="Q602">
        <f t="shared" si="58"/>
        <v>0.874183375</v>
      </c>
      <c r="R602">
        <f t="shared" si="59"/>
        <v>0.8774905</v>
      </c>
    </row>
    <row r="603" spans="1:18">
      <c r="A603" s="1">
        <v>42606</v>
      </c>
      <c r="B603" t="s">
        <v>3</v>
      </c>
      <c r="D603">
        <v>1</v>
      </c>
      <c r="E603" s="1"/>
      <c r="F603" s="1"/>
      <c r="G603" s="1">
        <v>42606</v>
      </c>
      <c r="H603" t="s">
        <v>4</v>
      </c>
      <c r="I603">
        <f t="shared" si="54"/>
        <v>1.30854456</v>
      </c>
      <c r="J603">
        <v>1.294</v>
      </c>
      <c r="K603" s="2">
        <f t="shared" si="55"/>
        <v>1.2826775</v>
      </c>
      <c r="L603" s="2">
        <f t="shared" si="56"/>
        <v>1.30047</v>
      </c>
      <c r="M603" s="1">
        <v>42606</v>
      </c>
      <c r="N603" t="s">
        <v>6</v>
      </c>
      <c r="O603">
        <f t="shared" si="57"/>
        <v>0.8974755</v>
      </c>
      <c r="P603">
        <v>0.8875</v>
      </c>
      <c r="Q603">
        <f t="shared" si="58"/>
        <v>0.879734375</v>
      </c>
      <c r="R603">
        <f t="shared" si="59"/>
        <v>0.8830625</v>
      </c>
    </row>
    <row r="604" spans="1:18">
      <c r="A604" s="1">
        <v>42607</v>
      </c>
      <c r="B604" t="s">
        <v>3</v>
      </c>
      <c r="D604">
        <v>1</v>
      </c>
      <c r="E604" s="1"/>
      <c r="F604" s="1"/>
      <c r="G604" s="1">
        <v>42607</v>
      </c>
      <c r="H604" t="s">
        <v>4</v>
      </c>
      <c r="I604">
        <f t="shared" si="54"/>
        <v>1.307432196</v>
      </c>
      <c r="J604">
        <v>1.2929</v>
      </c>
      <c r="K604" s="2">
        <f t="shared" si="55"/>
        <v>1.281587125</v>
      </c>
      <c r="L604" s="2">
        <f t="shared" si="56"/>
        <v>1.2993645</v>
      </c>
      <c r="M604" s="1">
        <v>42607</v>
      </c>
      <c r="N604" t="s">
        <v>6</v>
      </c>
      <c r="O604">
        <f t="shared" si="57"/>
        <v>0.895655268</v>
      </c>
      <c r="P604">
        <v>0.8857</v>
      </c>
      <c r="Q604">
        <f t="shared" si="58"/>
        <v>0.877950125</v>
      </c>
      <c r="R604">
        <f t="shared" si="59"/>
        <v>0.8812715</v>
      </c>
    </row>
    <row r="605" spans="1:18">
      <c r="A605" s="1">
        <v>42608</v>
      </c>
      <c r="B605" t="s">
        <v>3</v>
      </c>
      <c r="D605">
        <v>1</v>
      </c>
      <c r="E605" s="1"/>
      <c r="F605" s="1"/>
      <c r="G605" s="1">
        <v>42608</v>
      </c>
      <c r="H605" t="s">
        <v>4</v>
      </c>
      <c r="I605">
        <f t="shared" si="54"/>
        <v>1.302881616</v>
      </c>
      <c r="J605">
        <v>1.2884</v>
      </c>
      <c r="K605" s="2">
        <f t="shared" si="55"/>
        <v>1.2771265</v>
      </c>
      <c r="L605" s="2">
        <f t="shared" si="56"/>
        <v>1.294842</v>
      </c>
      <c r="M605" s="1">
        <v>42608</v>
      </c>
      <c r="N605" t="s">
        <v>6</v>
      </c>
      <c r="O605">
        <f t="shared" si="57"/>
        <v>0.895655268</v>
      </c>
      <c r="P605">
        <v>0.8857</v>
      </c>
      <c r="Q605">
        <f t="shared" si="58"/>
        <v>0.877950125</v>
      </c>
      <c r="R605">
        <f t="shared" si="59"/>
        <v>0.8812715</v>
      </c>
    </row>
    <row r="606" spans="1:18">
      <c r="A606" s="1">
        <v>42609</v>
      </c>
      <c r="B606" t="s">
        <v>3</v>
      </c>
      <c r="D606">
        <v>1</v>
      </c>
      <c r="E606" s="1"/>
      <c r="F606" s="1"/>
      <c r="G606" s="1">
        <v>42609</v>
      </c>
      <c r="H606" t="s">
        <v>4</v>
      </c>
      <c r="I606">
        <f t="shared" si="54"/>
        <v>1.302881616</v>
      </c>
      <c r="J606">
        <v>1.2884</v>
      </c>
      <c r="K606" s="2">
        <f t="shared" si="55"/>
        <v>1.2771265</v>
      </c>
      <c r="L606" s="2">
        <f t="shared" si="56"/>
        <v>1.294842</v>
      </c>
      <c r="M606" s="1">
        <v>42609</v>
      </c>
      <c r="N606" t="s">
        <v>6</v>
      </c>
      <c r="O606">
        <f t="shared" si="57"/>
        <v>0.895655268</v>
      </c>
      <c r="P606">
        <v>0.8857</v>
      </c>
      <c r="Q606">
        <f t="shared" si="58"/>
        <v>0.877950125</v>
      </c>
      <c r="R606">
        <f t="shared" si="59"/>
        <v>0.8812715</v>
      </c>
    </row>
    <row r="607" spans="1:18">
      <c r="A607" s="1">
        <v>42610</v>
      </c>
      <c r="B607" t="s">
        <v>3</v>
      </c>
      <c r="D607">
        <v>1</v>
      </c>
      <c r="E607" s="1"/>
      <c r="F607" s="1"/>
      <c r="G607" s="1">
        <v>42610</v>
      </c>
      <c r="H607" t="s">
        <v>4</v>
      </c>
      <c r="I607">
        <f t="shared" si="54"/>
        <v>1.302881616</v>
      </c>
      <c r="J607">
        <v>1.2884</v>
      </c>
      <c r="K607" s="2">
        <f t="shared" si="55"/>
        <v>1.2771265</v>
      </c>
      <c r="L607" s="2">
        <f t="shared" si="56"/>
        <v>1.294842</v>
      </c>
      <c r="M607" s="1">
        <v>42610</v>
      </c>
      <c r="N607" t="s">
        <v>6</v>
      </c>
      <c r="O607">
        <f t="shared" si="57"/>
        <v>0.895655268</v>
      </c>
      <c r="P607">
        <v>0.8857</v>
      </c>
      <c r="Q607">
        <f t="shared" si="58"/>
        <v>0.877950125</v>
      </c>
      <c r="R607">
        <f t="shared" si="59"/>
        <v>0.8812715</v>
      </c>
    </row>
    <row r="608" spans="1:18">
      <c r="A608" s="1">
        <v>42611</v>
      </c>
      <c r="B608" t="s">
        <v>3</v>
      </c>
      <c r="D608">
        <v>1</v>
      </c>
      <c r="E608" s="1"/>
      <c r="F608" s="1"/>
      <c r="G608" s="1">
        <v>42611</v>
      </c>
      <c r="H608" t="s">
        <v>4</v>
      </c>
      <c r="I608">
        <f t="shared" si="54"/>
        <v>1.315926612</v>
      </c>
      <c r="J608">
        <v>1.3013</v>
      </c>
      <c r="K608" s="2">
        <f t="shared" si="55"/>
        <v>1.289913625</v>
      </c>
      <c r="L608" s="2">
        <f t="shared" si="56"/>
        <v>1.3078065</v>
      </c>
      <c r="M608" s="1">
        <v>42611</v>
      </c>
      <c r="N608" t="s">
        <v>6</v>
      </c>
      <c r="O608">
        <f t="shared" si="57"/>
        <v>0.905363172</v>
      </c>
      <c r="P608">
        <v>0.8953</v>
      </c>
      <c r="Q608">
        <f t="shared" si="58"/>
        <v>0.887466125</v>
      </c>
      <c r="R608">
        <f t="shared" si="59"/>
        <v>0.8908235</v>
      </c>
    </row>
    <row r="609" spans="1:18">
      <c r="A609" s="1">
        <v>42612</v>
      </c>
      <c r="B609" t="s">
        <v>3</v>
      </c>
      <c r="D609">
        <v>1</v>
      </c>
      <c r="E609" s="1"/>
      <c r="F609" s="1"/>
      <c r="G609" s="1">
        <v>42612</v>
      </c>
      <c r="H609" t="s">
        <v>4</v>
      </c>
      <c r="I609">
        <f t="shared" si="54"/>
        <v>1.318555836</v>
      </c>
      <c r="J609">
        <v>1.3039</v>
      </c>
      <c r="K609" s="2">
        <f t="shared" si="55"/>
        <v>1.292490875</v>
      </c>
      <c r="L609" s="2">
        <f t="shared" si="56"/>
        <v>1.3104195</v>
      </c>
      <c r="M609" s="1">
        <v>42612</v>
      </c>
      <c r="N609" t="s">
        <v>6</v>
      </c>
      <c r="O609">
        <f t="shared" si="57"/>
        <v>0.905464296</v>
      </c>
      <c r="P609">
        <v>0.8954</v>
      </c>
      <c r="Q609">
        <f t="shared" si="58"/>
        <v>0.88756525</v>
      </c>
      <c r="R609">
        <f t="shared" si="59"/>
        <v>0.890923</v>
      </c>
    </row>
    <row r="610" spans="1:18">
      <c r="A610" s="1">
        <v>42613</v>
      </c>
      <c r="B610" t="s">
        <v>3</v>
      </c>
      <c r="D610">
        <v>1</v>
      </c>
      <c r="E610" s="1"/>
      <c r="F610" s="1"/>
      <c r="G610" s="1">
        <v>42613</v>
      </c>
      <c r="H610" t="s">
        <v>4</v>
      </c>
      <c r="I610">
        <f t="shared" si="54"/>
        <v>1.3247244</v>
      </c>
      <c r="J610">
        <v>1.31</v>
      </c>
      <c r="K610" s="2">
        <f t="shared" si="55"/>
        <v>1.2985375</v>
      </c>
      <c r="L610" s="2">
        <f t="shared" si="56"/>
        <v>1.31655</v>
      </c>
      <c r="M610" s="1">
        <v>42613</v>
      </c>
      <c r="N610" t="s">
        <v>6</v>
      </c>
      <c r="O610">
        <f t="shared" si="57"/>
        <v>0.908396892</v>
      </c>
      <c r="P610">
        <v>0.8983</v>
      </c>
      <c r="Q610">
        <f t="shared" si="58"/>
        <v>0.890439875</v>
      </c>
      <c r="R610">
        <f t="shared" si="59"/>
        <v>0.8938085</v>
      </c>
    </row>
    <row r="611" spans="1:18">
      <c r="A611" s="1">
        <v>42614</v>
      </c>
      <c r="B611" t="s">
        <v>3</v>
      </c>
      <c r="D611">
        <v>1</v>
      </c>
      <c r="E611" s="1"/>
      <c r="F611" s="1"/>
      <c r="G611" s="1">
        <v>42614</v>
      </c>
      <c r="H611" t="s">
        <v>4</v>
      </c>
      <c r="I611">
        <f t="shared" si="54"/>
        <v>1.327656996</v>
      </c>
      <c r="J611">
        <v>1.3129</v>
      </c>
      <c r="K611" s="2">
        <f t="shared" si="55"/>
        <v>1.301412125</v>
      </c>
      <c r="L611" s="2">
        <f t="shared" si="56"/>
        <v>1.3194645</v>
      </c>
      <c r="M611" s="1">
        <v>42614</v>
      </c>
      <c r="N611" t="s">
        <v>6</v>
      </c>
      <c r="O611">
        <f t="shared" si="57"/>
        <v>0.907284528</v>
      </c>
      <c r="P611">
        <v>0.8972</v>
      </c>
      <c r="Q611">
        <f t="shared" si="58"/>
        <v>0.8893495</v>
      </c>
      <c r="R611">
        <f t="shared" si="59"/>
        <v>0.892714</v>
      </c>
    </row>
    <row r="612" spans="1:18">
      <c r="A612" s="1">
        <v>42615</v>
      </c>
      <c r="B612" t="s">
        <v>3</v>
      </c>
      <c r="D612">
        <v>1</v>
      </c>
      <c r="E612" s="1"/>
      <c r="F612" s="1"/>
      <c r="G612" s="1">
        <v>42615</v>
      </c>
      <c r="H612" t="s">
        <v>4</v>
      </c>
      <c r="I612">
        <f t="shared" si="54"/>
        <v>1.322904168</v>
      </c>
      <c r="J612">
        <v>1.3082</v>
      </c>
      <c r="K612" s="2">
        <f t="shared" si="55"/>
        <v>1.29675325</v>
      </c>
      <c r="L612" s="2">
        <f t="shared" si="56"/>
        <v>1.314741</v>
      </c>
      <c r="M612" s="1">
        <v>42615</v>
      </c>
      <c r="N612" t="s">
        <v>6</v>
      </c>
      <c r="O612">
        <f t="shared" si="57"/>
        <v>0.903441816</v>
      </c>
      <c r="P612">
        <v>0.8934</v>
      </c>
      <c r="Q612">
        <f t="shared" si="58"/>
        <v>0.88558275</v>
      </c>
      <c r="R612">
        <f t="shared" si="59"/>
        <v>0.888933</v>
      </c>
    </row>
    <row r="613" spans="1:18">
      <c r="A613" s="1">
        <v>42616</v>
      </c>
      <c r="B613" t="s">
        <v>3</v>
      </c>
      <c r="D613">
        <v>1</v>
      </c>
      <c r="E613" s="1"/>
      <c r="F613" s="1"/>
      <c r="G613" s="1">
        <v>42616</v>
      </c>
      <c r="H613" t="s">
        <v>4</v>
      </c>
      <c r="I613">
        <f t="shared" si="54"/>
        <v>1.322904168</v>
      </c>
      <c r="J613">
        <v>1.3082</v>
      </c>
      <c r="K613" s="2">
        <f t="shared" si="55"/>
        <v>1.29675325</v>
      </c>
      <c r="L613" s="2">
        <f t="shared" si="56"/>
        <v>1.314741</v>
      </c>
      <c r="M613" s="1">
        <v>42616</v>
      </c>
      <c r="N613" t="s">
        <v>6</v>
      </c>
      <c r="O613">
        <f t="shared" si="57"/>
        <v>0.903441816</v>
      </c>
      <c r="P613">
        <v>0.8934</v>
      </c>
      <c r="Q613">
        <f t="shared" si="58"/>
        <v>0.88558275</v>
      </c>
      <c r="R613">
        <f t="shared" si="59"/>
        <v>0.888933</v>
      </c>
    </row>
    <row r="614" spans="1:18">
      <c r="A614" s="1">
        <v>42617</v>
      </c>
      <c r="B614" t="s">
        <v>3</v>
      </c>
      <c r="D614">
        <v>1</v>
      </c>
      <c r="E614" s="1"/>
      <c r="F614" s="1"/>
      <c r="G614" s="1">
        <v>42617</v>
      </c>
      <c r="H614" t="s">
        <v>4</v>
      </c>
      <c r="I614">
        <f t="shared" si="54"/>
        <v>1.322904168</v>
      </c>
      <c r="J614">
        <v>1.3082</v>
      </c>
      <c r="K614" s="2">
        <f t="shared" si="55"/>
        <v>1.29675325</v>
      </c>
      <c r="L614" s="2">
        <f t="shared" si="56"/>
        <v>1.314741</v>
      </c>
      <c r="M614" s="1">
        <v>42617</v>
      </c>
      <c r="N614" t="s">
        <v>6</v>
      </c>
      <c r="O614">
        <f t="shared" si="57"/>
        <v>0.903441816</v>
      </c>
      <c r="P614">
        <v>0.8934</v>
      </c>
      <c r="Q614">
        <f t="shared" si="58"/>
        <v>0.88558275</v>
      </c>
      <c r="R614">
        <f t="shared" si="59"/>
        <v>0.888933</v>
      </c>
    </row>
    <row r="615" spans="1:18">
      <c r="A615" s="1">
        <v>42618</v>
      </c>
      <c r="B615" t="s">
        <v>3</v>
      </c>
      <c r="D615">
        <v>1</v>
      </c>
      <c r="E615" s="1"/>
      <c r="F615" s="1"/>
      <c r="G615" s="1">
        <v>42618</v>
      </c>
      <c r="H615" t="s">
        <v>4</v>
      </c>
      <c r="I615">
        <f t="shared" si="54"/>
        <v>1.30854456</v>
      </c>
      <c r="J615">
        <v>1.294</v>
      </c>
      <c r="K615" s="2">
        <f t="shared" si="55"/>
        <v>1.2826775</v>
      </c>
      <c r="L615" s="2">
        <f t="shared" si="56"/>
        <v>1.30047</v>
      </c>
      <c r="M615" s="1">
        <v>42618</v>
      </c>
      <c r="N615" t="s">
        <v>6</v>
      </c>
      <c r="O615">
        <f t="shared" si="57"/>
        <v>0.906475536</v>
      </c>
      <c r="P615">
        <v>0.8964</v>
      </c>
      <c r="Q615">
        <f t="shared" si="58"/>
        <v>0.8885565</v>
      </c>
      <c r="R615">
        <f t="shared" si="59"/>
        <v>0.891918</v>
      </c>
    </row>
    <row r="616" spans="1:18">
      <c r="A616" s="1">
        <v>42619</v>
      </c>
      <c r="B616" t="s">
        <v>3</v>
      </c>
      <c r="D616">
        <v>1</v>
      </c>
      <c r="E616" s="1"/>
      <c r="F616" s="1"/>
      <c r="G616" s="1">
        <v>42619</v>
      </c>
      <c r="H616" t="s">
        <v>4</v>
      </c>
      <c r="I616">
        <f t="shared" si="54"/>
        <v>1.305409716</v>
      </c>
      <c r="J616">
        <v>1.2909</v>
      </c>
      <c r="K616" s="2">
        <f t="shared" si="55"/>
        <v>1.279604625</v>
      </c>
      <c r="L616" s="2">
        <f t="shared" si="56"/>
        <v>1.2973545</v>
      </c>
      <c r="M616" s="1">
        <v>42619</v>
      </c>
      <c r="N616" t="s">
        <v>6</v>
      </c>
      <c r="O616">
        <f t="shared" si="57"/>
        <v>0.906172164</v>
      </c>
      <c r="P616">
        <v>0.8961</v>
      </c>
      <c r="Q616">
        <f t="shared" si="58"/>
        <v>0.888259125</v>
      </c>
      <c r="R616">
        <f t="shared" si="59"/>
        <v>0.8916195</v>
      </c>
    </row>
    <row r="617" spans="1:18">
      <c r="A617" s="1">
        <v>42620</v>
      </c>
      <c r="B617" t="s">
        <v>3</v>
      </c>
      <c r="D617">
        <v>1</v>
      </c>
      <c r="E617" s="1"/>
      <c r="F617" s="1"/>
      <c r="G617" s="1">
        <v>42620</v>
      </c>
      <c r="H617" t="s">
        <v>4</v>
      </c>
      <c r="I617">
        <f t="shared" si="54"/>
        <v>1.299847896</v>
      </c>
      <c r="J617">
        <v>1.2854</v>
      </c>
      <c r="K617" s="2">
        <f t="shared" si="55"/>
        <v>1.27415275</v>
      </c>
      <c r="L617" s="2">
        <f t="shared" si="56"/>
        <v>1.291827</v>
      </c>
      <c r="M617" s="1">
        <v>42620</v>
      </c>
      <c r="N617" t="s">
        <v>6</v>
      </c>
      <c r="O617">
        <f t="shared" si="57"/>
        <v>0.899902476</v>
      </c>
      <c r="P617">
        <v>0.8899</v>
      </c>
      <c r="Q617">
        <f t="shared" si="58"/>
        <v>0.882113375</v>
      </c>
      <c r="R617">
        <f t="shared" si="59"/>
        <v>0.8854505</v>
      </c>
    </row>
    <row r="618" spans="1:18">
      <c r="A618" s="1">
        <v>42621</v>
      </c>
      <c r="B618" t="s">
        <v>3</v>
      </c>
      <c r="D618">
        <v>1</v>
      </c>
      <c r="E618" s="1"/>
      <c r="F618" s="1"/>
      <c r="G618" s="1">
        <v>42621</v>
      </c>
      <c r="H618" t="s">
        <v>4</v>
      </c>
      <c r="I618">
        <f t="shared" si="54"/>
        <v>1.302173748</v>
      </c>
      <c r="J618">
        <v>1.2877</v>
      </c>
      <c r="K618" s="2">
        <f t="shared" si="55"/>
        <v>1.276432625</v>
      </c>
      <c r="L618" s="2">
        <f t="shared" si="56"/>
        <v>1.2941385</v>
      </c>
      <c r="M618" s="1">
        <v>42621</v>
      </c>
      <c r="N618" t="s">
        <v>6</v>
      </c>
      <c r="O618">
        <f t="shared" si="57"/>
        <v>0.895250772</v>
      </c>
      <c r="P618">
        <v>0.8853</v>
      </c>
      <c r="Q618">
        <f t="shared" si="58"/>
        <v>0.877553625</v>
      </c>
      <c r="R618">
        <f t="shared" si="59"/>
        <v>0.8808735</v>
      </c>
    </row>
    <row r="619" spans="1:18">
      <c r="A619" s="1">
        <v>42622</v>
      </c>
      <c r="B619" t="s">
        <v>3</v>
      </c>
      <c r="D619">
        <v>1</v>
      </c>
      <c r="E619" s="1"/>
      <c r="F619" s="1"/>
      <c r="G619" s="1">
        <v>42622</v>
      </c>
      <c r="H619" t="s">
        <v>4</v>
      </c>
      <c r="I619">
        <f t="shared" si="54"/>
        <v>1.310263668</v>
      </c>
      <c r="J619">
        <v>1.2957</v>
      </c>
      <c r="K619" s="2">
        <f t="shared" si="55"/>
        <v>1.284362625</v>
      </c>
      <c r="L619" s="2">
        <f t="shared" si="56"/>
        <v>1.3021785</v>
      </c>
      <c r="M619" s="1">
        <v>42622</v>
      </c>
      <c r="N619" t="s">
        <v>6</v>
      </c>
      <c r="O619">
        <f t="shared" si="57"/>
        <v>0.8974755</v>
      </c>
      <c r="P619">
        <v>0.8875</v>
      </c>
      <c r="Q619">
        <f t="shared" si="58"/>
        <v>0.879734375</v>
      </c>
      <c r="R619">
        <f t="shared" si="59"/>
        <v>0.8830625</v>
      </c>
    </row>
    <row r="620" spans="1:18">
      <c r="A620" s="1">
        <v>42623</v>
      </c>
      <c r="B620" t="s">
        <v>3</v>
      </c>
      <c r="D620">
        <v>1</v>
      </c>
      <c r="E620" s="1"/>
      <c r="F620" s="1"/>
      <c r="G620" s="1">
        <v>42623</v>
      </c>
      <c r="H620" t="s">
        <v>4</v>
      </c>
      <c r="I620">
        <f t="shared" si="54"/>
        <v>1.310263668</v>
      </c>
      <c r="J620">
        <v>1.2957</v>
      </c>
      <c r="K620" s="2">
        <f t="shared" si="55"/>
        <v>1.284362625</v>
      </c>
      <c r="L620" s="2">
        <f t="shared" si="56"/>
        <v>1.3021785</v>
      </c>
      <c r="M620" s="1">
        <v>42623</v>
      </c>
      <c r="N620" t="s">
        <v>6</v>
      </c>
      <c r="O620">
        <f t="shared" si="57"/>
        <v>0.8974755</v>
      </c>
      <c r="P620">
        <v>0.8875</v>
      </c>
      <c r="Q620">
        <f t="shared" si="58"/>
        <v>0.879734375</v>
      </c>
      <c r="R620">
        <f t="shared" si="59"/>
        <v>0.8830625</v>
      </c>
    </row>
    <row r="621" spans="1:18">
      <c r="A621" s="1">
        <v>42624</v>
      </c>
      <c r="B621" t="s">
        <v>3</v>
      </c>
      <c r="D621">
        <v>1</v>
      </c>
      <c r="E621" s="1"/>
      <c r="F621" s="1"/>
      <c r="G621" s="1">
        <v>42624</v>
      </c>
      <c r="H621" t="s">
        <v>4</v>
      </c>
      <c r="I621">
        <f t="shared" si="54"/>
        <v>1.310263668</v>
      </c>
      <c r="J621">
        <v>1.2957</v>
      </c>
      <c r="K621" s="2">
        <f t="shared" si="55"/>
        <v>1.284362625</v>
      </c>
      <c r="L621" s="2">
        <f t="shared" si="56"/>
        <v>1.3021785</v>
      </c>
      <c r="M621" s="1">
        <v>42624</v>
      </c>
      <c r="N621" t="s">
        <v>6</v>
      </c>
      <c r="O621">
        <f t="shared" si="57"/>
        <v>0.8974755</v>
      </c>
      <c r="P621">
        <v>0.8875</v>
      </c>
      <c r="Q621">
        <f t="shared" si="58"/>
        <v>0.879734375</v>
      </c>
      <c r="R621">
        <f t="shared" si="59"/>
        <v>0.8830625</v>
      </c>
    </row>
    <row r="622" spans="1:18">
      <c r="A622" s="1">
        <v>42625</v>
      </c>
      <c r="B622" t="s">
        <v>3</v>
      </c>
      <c r="D622">
        <v>1</v>
      </c>
      <c r="E622" s="1"/>
      <c r="F622" s="1"/>
      <c r="G622" s="1">
        <v>42625</v>
      </c>
      <c r="H622" t="s">
        <v>4</v>
      </c>
      <c r="I622">
        <f t="shared" si="54"/>
        <v>1.326140136</v>
      </c>
      <c r="J622">
        <v>1.3114</v>
      </c>
      <c r="K622" s="2">
        <f t="shared" si="55"/>
        <v>1.29992525</v>
      </c>
      <c r="L622" s="2">
        <f t="shared" si="56"/>
        <v>1.317957</v>
      </c>
      <c r="M622" s="1">
        <v>42625</v>
      </c>
      <c r="N622" t="s">
        <v>6</v>
      </c>
      <c r="O622">
        <f t="shared" si="57"/>
        <v>0.900812592</v>
      </c>
      <c r="P622">
        <v>0.8908</v>
      </c>
      <c r="Q622">
        <f t="shared" si="58"/>
        <v>0.8830055</v>
      </c>
      <c r="R622">
        <f t="shared" si="59"/>
        <v>0.886346</v>
      </c>
    </row>
    <row r="623" spans="1:18">
      <c r="A623" s="1">
        <v>42626</v>
      </c>
      <c r="B623" t="s">
        <v>3</v>
      </c>
      <c r="D623">
        <v>1</v>
      </c>
      <c r="E623" s="1"/>
      <c r="F623" s="1"/>
      <c r="G623" s="1">
        <v>42626</v>
      </c>
      <c r="H623" t="s">
        <v>4</v>
      </c>
      <c r="I623">
        <f t="shared" si="54"/>
        <v>1.325634516</v>
      </c>
      <c r="J623">
        <v>1.3109</v>
      </c>
      <c r="K623" s="2">
        <f t="shared" si="55"/>
        <v>1.299429625</v>
      </c>
      <c r="L623" s="2">
        <f t="shared" si="56"/>
        <v>1.3174545</v>
      </c>
      <c r="M623" s="1">
        <v>42626</v>
      </c>
      <c r="N623" t="s">
        <v>6</v>
      </c>
      <c r="O623">
        <f t="shared" si="57"/>
        <v>0.899093484</v>
      </c>
      <c r="P623">
        <v>0.8891</v>
      </c>
      <c r="Q623">
        <f t="shared" si="58"/>
        <v>0.881320375</v>
      </c>
      <c r="R623">
        <f t="shared" si="59"/>
        <v>0.8846545</v>
      </c>
    </row>
    <row r="624" spans="1:18">
      <c r="A624" s="1">
        <v>42627</v>
      </c>
      <c r="B624" t="s">
        <v>3</v>
      </c>
      <c r="D624">
        <v>1</v>
      </c>
      <c r="E624" s="1"/>
      <c r="F624" s="1"/>
      <c r="G624" s="1">
        <v>42627</v>
      </c>
      <c r="H624" t="s">
        <v>4</v>
      </c>
      <c r="I624">
        <f t="shared" si="54"/>
        <v>1.334027808</v>
      </c>
      <c r="J624">
        <v>1.3192</v>
      </c>
      <c r="K624" s="2">
        <f t="shared" si="55"/>
        <v>1.307657</v>
      </c>
      <c r="L624" s="2">
        <f t="shared" si="56"/>
        <v>1.325796</v>
      </c>
      <c r="M624" s="1">
        <v>42627</v>
      </c>
      <c r="N624" t="s">
        <v>6</v>
      </c>
      <c r="O624">
        <f t="shared" si="57"/>
        <v>0.901419336</v>
      </c>
      <c r="P624">
        <v>0.8914</v>
      </c>
      <c r="Q624">
        <f t="shared" si="58"/>
        <v>0.88360025</v>
      </c>
      <c r="R624">
        <f t="shared" si="59"/>
        <v>0.886943</v>
      </c>
    </row>
    <row r="625" spans="1:18">
      <c r="A625" s="1">
        <v>42628</v>
      </c>
      <c r="B625" t="s">
        <v>3</v>
      </c>
      <c r="D625">
        <v>1</v>
      </c>
      <c r="E625" s="1"/>
      <c r="F625" s="1"/>
      <c r="G625" s="1">
        <v>42628</v>
      </c>
      <c r="H625" t="s">
        <v>4</v>
      </c>
      <c r="I625">
        <f t="shared" si="54"/>
        <v>1.332612072</v>
      </c>
      <c r="J625">
        <v>1.3178</v>
      </c>
      <c r="K625" s="2">
        <f t="shared" si="55"/>
        <v>1.30626925</v>
      </c>
      <c r="L625" s="2">
        <f t="shared" si="56"/>
        <v>1.324389</v>
      </c>
      <c r="M625" s="1">
        <v>42628</v>
      </c>
      <c r="N625" t="s">
        <v>6</v>
      </c>
      <c r="O625">
        <f t="shared" si="57"/>
        <v>0.898587864</v>
      </c>
      <c r="P625">
        <v>0.8886</v>
      </c>
      <c r="Q625">
        <f t="shared" si="58"/>
        <v>0.88082475</v>
      </c>
      <c r="R625">
        <f t="shared" si="59"/>
        <v>0.884157</v>
      </c>
    </row>
    <row r="626" spans="1:18">
      <c r="A626" s="1">
        <v>42629</v>
      </c>
      <c r="B626" t="s">
        <v>3</v>
      </c>
      <c r="D626">
        <v>1</v>
      </c>
      <c r="E626" s="1"/>
      <c r="F626" s="1"/>
      <c r="G626" s="1">
        <v>42629</v>
      </c>
      <c r="H626" t="s">
        <v>4</v>
      </c>
      <c r="I626">
        <f t="shared" si="54"/>
        <v>1.334735676</v>
      </c>
      <c r="J626">
        <v>1.3199</v>
      </c>
      <c r="K626" s="2">
        <f t="shared" si="55"/>
        <v>1.308350875</v>
      </c>
      <c r="L626" s="2">
        <f t="shared" si="56"/>
        <v>1.3264995</v>
      </c>
      <c r="M626" s="1">
        <v>42629</v>
      </c>
      <c r="N626" t="s">
        <v>6</v>
      </c>
      <c r="O626">
        <f t="shared" si="57"/>
        <v>0.900812592</v>
      </c>
      <c r="P626">
        <v>0.8908</v>
      </c>
      <c r="Q626">
        <f t="shared" si="58"/>
        <v>0.8830055</v>
      </c>
      <c r="R626">
        <f t="shared" si="59"/>
        <v>0.886346</v>
      </c>
    </row>
    <row r="627" spans="1:18">
      <c r="A627" s="1">
        <v>42630</v>
      </c>
      <c r="B627" t="s">
        <v>3</v>
      </c>
      <c r="D627">
        <v>1</v>
      </c>
      <c r="E627" s="1"/>
      <c r="F627" s="1"/>
      <c r="G627" s="1">
        <v>42630</v>
      </c>
      <c r="H627" t="s">
        <v>4</v>
      </c>
      <c r="I627">
        <f t="shared" si="54"/>
        <v>1.334735676</v>
      </c>
      <c r="J627">
        <v>1.3199</v>
      </c>
      <c r="K627" s="2">
        <f t="shared" si="55"/>
        <v>1.308350875</v>
      </c>
      <c r="L627" s="2">
        <f t="shared" si="56"/>
        <v>1.3264995</v>
      </c>
      <c r="M627" s="1">
        <v>42630</v>
      </c>
      <c r="N627" t="s">
        <v>6</v>
      </c>
      <c r="O627">
        <f t="shared" si="57"/>
        <v>0.900812592</v>
      </c>
      <c r="P627">
        <v>0.8908</v>
      </c>
      <c r="Q627">
        <f t="shared" si="58"/>
        <v>0.8830055</v>
      </c>
      <c r="R627">
        <f t="shared" si="59"/>
        <v>0.886346</v>
      </c>
    </row>
    <row r="628" spans="1:18">
      <c r="A628" s="1">
        <v>42631</v>
      </c>
      <c r="B628" t="s">
        <v>3</v>
      </c>
      <c r="D628">
        <v>1</v>
      </c>
      <c r="E628" s="1"/>
      <c r="F628" s="1"/>
      <c r="G628" s="1">
        <v>42631</v>
      </c>
      <c r="H628" t="s">
        <v>4</v>
      </c>
      <c r="I628">
        <f t="shared" si="54"/>
        <v>1.334735676</v>
      </c>
      <c r="J628">
        <v>1.3199</v>
      </c>
      <c r="K628" s="2">
        <f t="shared" si="55"/>
        <v>1.308350875</v>
      </c>
      <c r="L628" s="2">
        <f t="shared" si="56"/>
        <v>1.3264995</v>
      </c>
      <c r="M628" s="1">
        <v>42631</v>
      </c>
      <c r="N628" t="s">
        <v>6</v>
      </c>
      <c r="O628">
        <f t="shared" si="57"/>
        <v>0.900812592</v>
      </c>
      <c r="P628">
        <v>0.8908</v>
      </c>
      <c r="Q628">
        <f t="shared" si="58"/>
        <v>0.8830055</v>
      </c>
      <c r="R628">
        <f t="shared" si="59"/>
        <v>0.886346</v>
      </c>
    </row>
    <row r="629" spans="1:18">
      <c r="A629" s="1">
        <v>42632</v>
      </c>
      <c r="B629" t="s">
        <v>3</v>
      </c>
      <c r="D629">
        <v>1</v>
      </c>
      <c r="E629" s="1"/>
      <c r="F629" s="1"/>
      <c r="G629" s="1">
        <v>42632</v>
      </c>
      <c r="H629" t="s">
        <v>4</v>
      </c>
      <c r="I629">
        <f t="shared" si="54"/>
        <v>1.329982848</v>
      </c>
      <c r="J629">
        <v>1.3152</v>
      </c>
      <c r="K629" s="2">
        <f t="shared" si="55"/>
        <v>1.303692</v>
      </c>
      <c r="L629" s="2">
        <f t="shared" si="56"/>
        <v>1.321776</v>
      </c>
      <c r="M629" s="1">
        <v>42632</v>
      </c>
      <c r="N629" t="s">
        <v>6</v>
      </c>
      <c r="O629">
        <f t="shared" si="57"/>
        <v>0.905767668</v>
      </c>
      <c r="P629">
        <v>0.8957</v>
      </c>
      <c r="Q629">
        <f t="shared" si="58"/>
        <v>0.887862625</v>
      </c>
      <c r="R629">
        <f t="shared" si="59"/>
        <v>0.8912215</v>
      </c>
    </row>
    <row r="630" spans="1:18">
      <c r="A630" s="1">
        <v>42633</v>
      </c>
      <c r="B630" t="s">
        <v>3</v>
      </c>
      <c r="D630">
        <v>1</v>
      </c>
      <c r="E630" s="1"/>
      <c r="F630" s="1"/>
      <c r="G630" s="1">
        <v>42633</v>
      </c>
      <c r="H630" t="s">
        <v>4</v>
      </c>
      <c r="I630">
        <f t="shared" si="54"/>
        <v>1.337466024</v>
      </c>
      <c r="J630">
        <v>1.3226</v>
      </c>
      <c r="K630" s="2">
        <f t="shared" si="55"/>
        <v>1.31102725</v>
      </c>
      <c r="L630" s="2">
        <f t="shared" si="56"/>
        <v>1.329213</v>
      </c>
      <c r="M630" s="1">
        <v>42633</v>
      </c>
      <c r="N630" t="s">
        <v>6</v>
      </c>
      <c r="O630">
        <f t="shared" si="57"/>
        <v>0.904149684</v>
      </c>
      <c r="P630">
        <v>0.8941</v>
      </c>
      <c r="Q630">
        <f t="shared" si="58"/>
        <v>0.886276625</v>
      </c>
      <c r="R630">
        <f t="shared" si="59"/>
        <v>0.8896295</v>
      </c>
    </row>
    <row r="631" spans="1:18">
      <c r="A631" s="1">
        <v>42634</v>
      </c>
      <c r="B631" t="s">
        <v>3</v>
      </c>
      <c r="D631">
        <v>1</v>
      </c>
      <c r="E631" s="1"/>
      <c r="F631" s="1"/>
      <c r="G631" s="1">
        <v>42634</v>
      </c>
      <c r="H631" t="s">
        <v>4</v>
      </c>
      <c r="I631">
        <f t="shared" si="54"/>
        <v>1.328971608</v>
      </c>
      <c r="J631">
        <v>1.3142</v>
      </c>
      <c r="K631" s="2">
        <f t="shared" si="55"/>
        <v>1.30270075</v>
      </c>
      <c r="L631" s="2">
        <f t="shared" si="56"/>
        <v>1.320771</v>
      </c>
      <c r="M631" s="1">
        <v>42634</v>
      </c>
      <c r="N631" t="s">
        <v>6</v>
      </c>
      <c r="O631">
        <f t="shared" si="57"/>
        <v>0.906981156</v>
      </c>
      <c r="P631">
        <v>0.8969</v>
      </c>
      <c r="Q631">
        <f t="shared" si="58"/>
        <v>0.889052125</v>
      </c>
      <c r="R631">
        <f t="shared" si="59"/>
        <v>0.8924155</v>
      </c>
    </row>
    <row r="632" spans="1:18">
      <c r="A632" s="1">
        <v>42635</v>
      </c>
      <c r="B632" t="s">
        <v>3</v>
      </c>
      <c r="D632">
        <v>1</v>
      </c>
      <c r="E632" s="1"/>
      <c r="F632" s="1"/>
      <c r="G632" s="1">
        <v>42635</v>
      </c>
      <c r="H632" t="s">
        <v>4</v>
      </c>
      <c r="I632">
        <f t="shared" si="54"/>
        <v>1.315825488</v>
      </c>
      <c r="J632">
        <v>1.3012</v>
      </c>
      <c r="K632" s="2">
        <f t="shared" si="55"/>
        <v>1.2898145</v>
      </c>
      <c r="L632" s="2">
        <f t="shared" si="56"/>
        <v>1.307706</v>
      </c>
      <c r="M632" s="1">
        <v>42635</v>
      </c>
      <c r="N632" t="s">
        <v>6</v>
      </c>
      <c r="O632">
        <f t="shared" si="57"/>
        <v>0.899801352</v>
      </c>
      <c r="P632">
        <v>0.8898</v>
      </c>
      <c r="Q632">
        <f t="shared" si="58"/>
        <v>0.88201425</v>
      </c>
      <c r="R632">
        <f t="shared" si="59"/>
        <v>0.885351</v>
      </c>
    </row>
    <row r="633" spans="1:18">
      <c r="A633" s="1">
        <v>42636</v>
      </c>
      <c r="B633" t="s">
        <v>3</v>
      </c>
      <c r="D633">
        <v>1</v>
      </c>
      <c r="E633" s="1"/>
      <c r="F633" s="1"/>
      <c r="G633" s="1">
        <v>42636</v>
      </c>
      <c r="H633" t="s">
        <v>4</v>
      </c>
      <c r="I633">
        <f t="shared" si="54"/>
        <v>1.318859208</v>
      </c>
      <c r="J633">
        <v>1.3042</v>
      </c>
      <c r="K633" s="2">
        <f t="shared" si="55"/>
        <v>1.29278825</v>
      </c>
      <c r="L633" s="2">
        <f t="shared" si="56"/>
        <v>1.310721</v>
      </c>
      <c r="M633" s="1">
        <v>42636</v>
      </c>
      <c r="N633" t="s">
        <v>6</v>
      </c>
      <c r="O633">
        <f t="shared" si="57"/>
        <v>0.901722708</v>
      </c>
      <c r="P633">
        <v>0.8917</v>
      </c>
      <c r="Q633">
        <f t="shared" si="58"/>
        <v>0.883897625</v>
      </c>
      <c r="R633">
        <f t="shared" si="59"/>
        <v>0.8872415</v>
      </c>
    </row>
    <row r="634" spans="1:18">
      <c r="A634" s="1">
        <v>42637</v>
      </c>
      <c r="B634" t="s">
        <v>3</v>
      </c>
      <c r="D634">
        <v>1</v>
      </c>
      <c r="E634" s="1"/>
      <c r="F634" s="1"/>
      <c r="G634" s="1">
        <v>42637</v>
      </c>
      <c r="H634" t="s">
        <v>4</v>
      </c>
      <c r="I634">
        <f t="shared" si="54"/>
        <v>1.318859208</v>
      </c>
      <c r="J634">
        <v>1.3042</v>
      </c>
      <c r="K634" s="2">
        <f t="shared" si="55"/>
        <v>1.29278825</v>
      </c>
      <c r="L634" s="2">
        <f t="shared" si="56"/>
        <v>1.310721</v>
      </c>
      <c r="M634" s="1">
        <v>42637</v>
      </c>
      <c r="N634" t="s">
        <v>6</v>
      </c>
      <c r="O634">
        <f t="shared" si="57"/>
        <v>0.901722708</v>
      </c>
      <c r="P634">
        <v>0.8917</v>
      </c>
      <c r="Q634">
        <f t="shared" si="58"/>
        <v>0.883897625</v>
      </c>
      <c r="R634">
        <f t="shared" si="59"/>
        <v>0.8872415</v>
      </c>
    </row>
    <row r="635" spans="1:18">
      <c r="A635" s="1">
        <v>42638</v>
      </c>
      <c r="B635" t="s">
        <v>3</v>
      </c>
      <c r="D635">
        <v>1</v>
      </c>
      <c r="E635" s="1"/>
      <c r="F635" s="1"/>
      <c r="G635" s="1">
        <v>42638</v>
      </c>
      <c r="H635" t="s">
        <v>4</v>
      </c>
      <c r="I635">
        <f t="shared" si="54"/>
        <v>1.318859208</v>
      </c>
      <c r="J635">
        <v>1.3042</v>
      </c>
      <c r="K635" s="2">
        <f t="shared" si="55"/>
        <v>1.29278825</v>
      </c>
      <c r="L635" s="2">
        <f t="shared" si="56"/>
        <v>1.310721</v>
      </c>
      <c r="M635" s="1">
        <v>42638</v>
      </c>
      <c r="N635" t="s">
        <v>6</v>
      </c>
      <c r="O635">
        <f t="shared" si="57"/>
        <v>0.901722708</v>
      </c>
      <c r="P635">
        <v>0.8917</v>
      </c>
      <c r="Q635">
        <f t="shared" si="58"/>
        <v>0.883897625</v>
      </c>
      <c r="R635">
        <f t="shared" si="59"/>
        <v>0.8872415</v>
      </c>
    </row>
    <row r="636" spans="1:18">
      <c r="A636" s="1">
        <v>42639</v>
      </c>
      <c r="B636" t="s">
        <v>3</v>
      </c>
      <c r="D636">
        <v>1</v>
      </c>
      <c r="E636" s="1"/>
      <c r="F636" s="1"/>
      <c r="G636" s="1">
        <v>42639</v>
      </c>
      <c r="H636" t="s">
        <v>4</v>
      </c>
      <c r="I636">
        <f t="shared" si="54"/>
        <v>1.331196336</v>
      </c>
      <c r="J636">
        <v>1.3164</v>
      </c>
      <c r="K636" s="2">
        <f t="shared" si="55"/>
        <v>1.3048815</v>
      </c>
      <c r="L636" s="2">
        <f t="shared" si="56"/>
        <v>1.322982</v>
      </c>
      <c r="M636" s="1">
        <v>42639</v>
      </c>
      <c r="N636" t="s">
        <v>6</v>
      </c>
      <c r="O636">
        <f t="shared" si="57"/>
        <v>0.897879996</v>
      </c>
      <c r="P636">
        <v>0.8879</v>
      </c>
      <c r="Q636">
        <f t="shared" si="58"/>
        <v>0.880130875</v>
      </c>
      <c r="R636">
        <f t="shared" si="59"/>
        <v>0.8834605</v>
      </c>
    </row>
    <row r="637" spans="1:18">
      <c r="A637" s="1">
        <v>42640</v>
      </c>
      <c r="B637" t="s">
        <v>3</v>
      </c>
      <c r="D637">
        <v>1</v>
      </c>
      <c r="E637" s="1"/>
      <c r="F637" s="1"/>
      <c r="G637" s="1">
        <v>42640</v>
      </c>
      <c r="H637" t="s">
        <v>4</v>
      </c>
      <c r="I637">
        <f t="shared" si="54"/>
        <v>1.340499744</v>
      </c>
      <c r="J637">
        <v>1.3256</v>
      </c>
      <c r="K637" s="2">
        <f t="shared" si="55"/>
        <v>1.314001</v>
      </c>
      <c r="L637" s="2">
        <f t="shared" si="56"/>
        <v>1.332228</v>
      </c>
      <c r="M637" s="1">
        <v>42640</v>
      </c>
      <c r="N637" t="s">
        <v>6</v>
      </c>
      <c r="O637">
        <f t="shared" si="57"/>
        <v>0.901318212</v>
      </c>
      <c r="P637">
        <v>0.8913</v>
      </c>
      <c r="Q637">
        <f t="shared" si="58"/>
        <v>0.883501125</v>
      </c>
      <c r="R637">
        <f t="shared" si="59"/>
        <v>0.8868435</v>
      </c>
    </row>
    <row r="638" spans="1:18">
      <c r="A638" s="1">
        <v>42641</v>
      </c>
      <c r="B638" t="s">
        <v>3</v>
      </c>
      <c r="D638">
        <v>1</v>
      </c>
      <c r="E638" s="1"/>
      <c r="F638" s="1"/>
      <c r="G638" s="1">
        <v>42641</v>
      </c>
      <c r="H638" t="s">
        <v>4</v>
      </c>
      <c r="I638">
        <f t="shared" si="54"/>
        <v>1.335949164</v>
      </c>
      <c r="J638">
        <v>1.3211</v>
      </c>
      <c r="K638" s="2">
        <f t="shared" si="55"/>
        <v>1.309540375</v>
      </c>
      <c r="L638" s="2">
        <f t="shared" si="56"/>
        <v>1.3277055</v>
      </c>
      <c r="M638" s="1">
        <v>42641</v>
      </c>
      <c r="N638" t="s">
        <v>6</v>
      </c>
      <c r="O638">
        <f t="shared" si="57"/>
        <v>0.900913716</v>
      </c>
      <c r="P638">
        <v>0.8909</v>
      </c>
      <c r="Q638">
        <f t="shared" si="58"/>
        <v>0.883104625</v>
      </c>
      <c r="R638">
        <f t="shared" si="59"/>
        <v>0.8864455</v>
      </c>
    </row>
    <row r="639" spans="1:18">
      <c r="A639" s="1">
        <v>42642</v>
      </c>
      <c r="B639" t="s">
        <v>3</v>
      </c>
      <c r="D639">
        <v>1</v>
      </c>
      <c r="E639" s="1"/>
      <c r="F639" s="1"/>
      <c r="G639" s="1">
        <v>42642</v>
      </c>
      <c r="H639" t="s">
        <v>4</v>
      </c>
      <c r="I639">
        <f t="shared" si="54"/>
        <v>1.32320754</v>
      </c>
      <c r="J639">
        <v>1.3085</v>
      </c>
      <c r="K639" s="2">
        <f t="shared" si="55"/>
        <v>1.297050625</v>
      </c>
      <c r="L639" s="2">
        <f t="shared" si="56"/>
        <v>1.3150425</v>
      </c>
      <c r="M639" s="1">
        <v>42642</v>
      </c>
      <c r="N639" t="s">
        <v>6</v>
      </c>
      <c r="O639">
        <f t="shared" si="57"/>
        <v>0.901217088</v>
      </c>
      <c r="P639">
        <v>0.8912</v>
      </c>
      <c r="Q639">
        <f t="shared" si="58"/>
        <v>0.883402</v>
      </c>
      <c r="R639">
        <f t="shared" si="59"/>
        <v>0.886744</v>
      </c>
    </row>
    <row r="640" spans="1:18">
      <c r="A640" s="1">
        <v>42643</v>
      </c>
      <c r="B640" t="s">
        <v>3</v>
      </c>
      <c r="D640">
        <v>1</v>
      </c>
      <c r="E640" s="1"/>
      <c r="F640" s="1"/>
      <c r="G640" s="1">
        <v>42643</v>
      </c>
      <c r="H640" t="s">
        <v>4</v>
      </c>
      <c r="I640">
        <f t="shared" si="54"/>
        <v>1.330994088</v>
      </c>
      <c r="J640">
        <v>1.3162</v>
      </c>
      <c r="K640" s="2">
        <f t="shared" si="55"/>
        <v>1.30468325</v>
      </c>
      <c r="L640" s="2">
        <f t="shared" si="56"/>
        <v>1.322781</v>
      </c>
      <c r="M640" s="1">
        <v>42643</v>
      </c>
      <c r="N640" t="s">
        <v>6</v>
      </c>
      <c r="O640">
        <f t="shared" si="57"/>
        <v>0.90607104</v>
      </c>
      <c r="P640">
        <v>0.896</v>
      </c>
      <c r="Q640">
        <f t="shared" si="58"/>
        <v>0.88816</v>
      </c>
      <c r="R640">
        <f t="shared" si="59"/>
        <v>0.89152</v>
      </c>
    </row>
    <row r="641" spans="1:18">
      <c r="A641" s="1">
        <v>42644</v>
      </c>
      <c r="B641" t="s">
        <v>3</v>
      </c>
      <c r="D641">
        <v>1</v>
      </c>
      <c r="E641" s="1"/>
      <c r="F641" s="1"/>
      <c r="G641" s="1">
        <v>42644</v>
      </c>
      <c r="H641" t="s">
        <v>4</v>
      </c>
      <c r="I641">
        <f t="shared" si="54"/>
        <v>1.330994088</v>
      </c>
      <c r="J641">
        <v>1.3162</v>
      </c>
      <c r="K641" s="2">
        <f t="shared" si="55"/>
        <v>1.30468325</v>
      </c>
      <c r="L641" s="2">
        <f t="shared" si="56"/>
        <v>1.322781</v>
      </c>
      <c r="M641" s="1">
        <v>42644</v>
      </c>
      <c r="N641" t="s">
        <v>6</v>
      </c>
      <c r="O641">
        <f t="shared" si="57"/>
        <v>0.90607104</v>
      </c>
      <c r="P641">
        <v>0.896</v>
      </c>
      <c r="Q641">
        <f t="shared" si="58"/>
        <v>0.88816</v>
      </c>
      <c r="R641">
        <f t="shared" si="59"/>
        <v>0.89152</v>
      </c>
    </row>
    <row r="642" spans="1:18">
      <c r="A642" s="1">
        <v>42645</v>
      </c>
      <c r="B642" t="s">
        <v>3</v>
      </c>
      <c r="D642">
        <v>1</v>
      </c>
      <c r="E642" s="1"/>
      <c r="F642" s="1"/>
      <c r="G642" s="1">
        <v>42645</v>
      </c>
      <c r="H642" t="s">
        <v>4</v>
      </c>
      <c r="I642">
        <f t="shared" si="54"/>
        <v>1.330994088</v>
      </c>
      <c r="J642">
        <v>1.3162</v>
      </c>
      <c r="K642" s="2">
        <f t="shared" si="55"/>
        <v>1.30468325</v>
      </c>
      <c r="L642" s="2">
        <f t="shared" si="56"/>
        <v>1.322781</v>
      </c>
      <c r="M642" s="1">
        <v>42645</v>
      </c>
      <c r="N642" t="s">
        <v>6</v>
      </c>
      <c r="O642">
        <f t="shared" si="57"/>
        <v>0.90607104</v>
      </c>
      <c r="P642">
        <v>0.896</v>
      </c>
      <c r="Q642">
        <f t="shared" si="58"/>
        <v>0.88816</v>
      </c>
      <c r="R642">
        <f t="shared" si="59"/>
        <v>0.89152</v>
      </c>
    </row>
    <row r="643" spans="1:18">
      <c r="A643" s="1">
        <v>42646</v>
      </c>
      <c r="B643" t="s">
        <v>3</v>
      </c>
      <c r="D643">
        <v>1</v>
      </c>
      <c r="E643" s="1"/>
      <c r="F643" s="1"/>
      <c r="G643" s="1">
        <v>42646</v>
      </c>
      <c r="H643" t="s">
        <v>4</v>
      </c>
      <c r="I643">
        <f t="shared" ref="I643:I706" si="60">J643+(1.124*J643/100)</f>
        <v>1.32320754</v>
      </c>
      <c r="J643">
        <v>1.3085</v>
      </c>
      <c r="K643" s="2">
        <f t="shared" ref="K643:K706" si="61">J643-(0.875*J643/100)</f>
        <v>1.297050625</v>
      </c>
      <c r="L643" s="2">
        <f t="shared" ref="L643:L706" si="62">J643+(0.5*J643/100)</f>
        <v>1.3150425</v>
      </c>
      <c r="M643" s="1">
        <v>42646</v>
      </c>
      <c r="N643" t="s">
        <v>6</v>
      </c>
      <c r="O643">
        <f t="shared" ref="O643:O706" si="63">P643+(1.124*P643/100)</f>
        <v>0.9000036</v>
      </c>
      <c r="P643">
        <v>0.89</v>
      </c>
      <c r="Q643">
        <f t="shared" ref="Q643:Q706" si="64">P643-(0.875*P643/100)</f>
        <v>0.8822125</v>
      </c>
      <c r="R643">
        <f t="shared" ref="R643:R706" si="65">P643-(0.5*P643/100)</f>
        <v>0.88555</v>
      </c>
    </row>
    <row r="644" spans="1:18">
      <c r="A644" s="1">
        <v>42647</v>
      </c>
      <c r="B644" t="s">
        <v>3</v>
      </c>
      <c r="D644">
        <v>1</v>
      </c>
      <c r="E644" s="1"/>
      <c r="F644" s="1"/>
      <c r="G644" s="1">
        <v>42647</v>
      </c>
      <c r="H644" t="s">
        <v>4</v>
      </c>
      <c r="I644">
        <f t="shared" si="60"/>
        <v>1.331600832</v>
      </c>
      <c r="J644">
        <v>1.3168</v>
      </c>
      <c r="K644" s="2">
        <f t="shared" si="61"/>
        <v>1.305278</v>
      </c>
      <c r="L644" s="2">
        <f t="shared" si="62"/>
        <v>1.323384</v>
      </c>
      <c r="M644" s="1">
        <v>42647</v>
      </c>
      <c r="N644" t="s">
        <v>6</v>
      </c>
      <c r="O644">
        <f t="shared" si="63"/>
        <v>0.90607104</v>
      </c>
      <c r="P644">
        <v>0.896</v>
      </c>
      <c r="Q644">
        <f t="shared" si="64"/>
        <v>0.88816</v>
      </c>
      <c r="R644">
        <f t="shared" si="65"/>
        <v>0.89152</v>
      </c>
    </row>
    <row r="645" spans="1:18">
      <c r="A645" s="1">
        <v>42648</v>
      </c>
      <c r="B645" t="s">
        <v>3</v>
      </c>
      <c r="D645">
        <v>1</v>
      </c>
      <c r="E645" s="1"/>
      <c r="F645" s="1"/>
      <c r="G645" s="1">
        <v>42648</v>
      </c>
      <c r="H645" t="s">
        <v>4</v>
      </c>
      <c r="I645">
        <f t="shared" si="60"/>
        <v>1.336454784</v>
      </c>
      <c r="J645">
        <v>1.3216</v>
      </c>
      <c r="K645" s="2">
        <f t="shared" si="61"/>
        <v>1.310036</v>
      </c>
      <c r="L645" s="2">
        <f t="shared" si="62"/>
        <v>1.328208</v>
      </c>
      <c r="M645" s="1">
        <v>42648</v>
      </c>
      <c r="N645" t="s">
        <v>6</v>
      </c>
      <c r="O645">
        <f t="shared" si="63"/>
        <v>0.90202608</v>
      </c>
      <c r="P645">
        <v>0.892</v>
      </c>
      <c r="Q645">
        <f t="shared" si="64"/>
        <v>0.884195</v>
      </c>
      <c r="R645">
        <f t="shared" si="65"/>
        <v>0.88754</v>
      </c>
    </row>
    <row r="646" spans="1:18">
      <c r="A646" s="1">
        <v>42649</v>
      </c>
      <c r="B646" t="s">
        <v>3</v>
      </c>
      <c r="D646">
        <v>1</v>
      </c>
      <c r="E646" s="1"/>
      <c r="F646" s="1"/>
      <c r="G646" s="1">
        <v>42649</v>
      </c>
      <c r="H646" t="s">
        <v>4</v>
      </c>
      <c r="I646">
        <f t="shared" si="60"/>
        <v>1.335241296</v>
      </c>
      <c r="J646">
        <v>1.3204</v>
      </c>
      <c r="K646" s="2">
        <f t="shared" si="61"/>
        <v>1.3088465</v>
      </c>
      <c r="L646" s="2">
        <f t="shared" si="62"/>
        <v>1.327002</v>
      </c>
      <c r="M646" s="1">
        <v>42649</v>
      </c>
      <c r="N646" t="s">
        <v>6</v>
      </c>
      <c r="O646">
        <f t="shared" si="63"/>
        <v>0.904149684</v>
      </c>
      <c r="P646">
        <v>0.8941</v>
      </c>
      <c r="Q646">
        <f t="shared" si="64"/>
        <v>0.886276625</v>
      </c>
      <c r="R646">
        <f t="shared" si="65"/>
        <v>0.8896295</v>
      </c>
    </row>
    <row r="647" spans="1:18">
      <c r="A647" s="1">
        <v>42650</v>
      </c>
      <c r="B647" t="s">
        <v>3</v>
      </c>
      <c r="D647">
        <v>1</v>
      </c>
      <c r="E647" s="1"/>
      <c r="F647" s="1"/>
      <c r="G647" s="1">
        <v>42650</v>
      </c>
      <c r="H647" t="s">
        <v>4</v>
      </c>
      <c r="I647">
        <f t="shared" si="60"/>
        <v>1.342016604</v>
      </c>
      <c r="J647">
        <v>1.3271</v>
      </c>
      <c r="K647" s="2">
        <f t="shared" si="61"/>
        <v>1.315487875</v>
      </c>
      <c r="L647" s="2">
        <f t="shared" si="62"/>
        <v>1.3337355</v>
      </c>
      <c r="M647" s="1">
        <v>42650</v>
      </c>
      <c r="N647" t="s">
        <v>6</v>
      </c>
      <c r="O647">
        <f t="shared" si="63"/>
        <v>0.907790148</v>
      </c>
      <c r="P647">
        <v>0.8977</v>
      </c>
      <c r="Q647">
        <f t="shared" si="64"/>
        <v>0.889845125</v>
      </c>
      <c r="R647">
        <f t="shared" si="65"/>
        <v>0.8932115</v>
      </c>
    </row>
    <row r="648" spans="1:18">
      <c r="A648" s="1">
        <v>42651</v>
      </c>
      <c r="B648" t="s">
        <v>3</v>
      </c>
      <c r="D648">
        <v>1</v>
      </c>
      <c r="E648" s="1"/>
      <c r="F648" s="1"/>
      <c r="G648" s="1">
        <v>42651</v>
      </c>
      <c r="H648" t="s">
        <v>4</v>
      </c>
      <c r="I648">
        <f t="shared" si="60"/>
        <v>1.342016604</v>
      </c>
      <c r="J648">
        <v>1.3271</v>
      </c>
      <c r="K648" s="2">
        <f t="shared" si="61"/>
        <v>1.315487875</v>
      </c>
      <c r="L648" s="2">
        <f t="shared" si="62"/>
        <v>1.3337355</v>
      </c>
      <c r="M648" s="1">
        <v>42651</v>
      </c>
      <c r="N648" t="s">
        <v>6</v>
      </c>
      <c r="O648">
        <f t="shared" si="63"/>
        <v>0.907790148</v>
      </c>
      <c r="P648">
        <v>0.8977</v>
      </c>
      <c r="Q648">
        <f t="shared" si="64"/>
        <v>0.889845125</v>
      </c>
      <c r="R648">
        <f t="shared" si="65"/>
        <v>0.8932115</v>
      </c>
    </row>
    <row r="649" spans="1:18">
      <c r="A649" s="1">
        <v>42652</v>
      </c>
      <c r="B649" t="s">
        <v>3</v>
      </c>
      <c r="D649">
        <v>1</v>
      </c>
      <c r="E649" s="1"/>
      <c r="F649" s="1"/>
      <c r="G649" s="1">
        <v>42652</v>
      </c>
      <c r="H649" t="s">
        <v>4</v>
      </c>
      <c r="I649">
        <f t="shared" si="60"/>
        <v>1.342016604</v>
      </c>
      <c r="J649">
        <v>1.3271</v>
      </c>
      <c r="K649" s="2">
        <f t="shared" si="61"/>
        <v>1.315487875</v>
      </c>
      <c r="L649" s="2">
        <f t="shared" si="62"/>
        <v>1.3337355</v>
      </c>
      <c r="M649" s="1">
        <v>42652</v>
      </c>
      <c r="N649" t="s">
        <v>6</v>
      </c>
      <c r="O649">
        <f t="shared" si="63"/>
        <v>0.907790148</v>
      </c>
      <c r="P649">
        <v>0.8977</v>
      </c>
      <c r="Q649">
        <f t="shared" si="64"/>
        <v>0.889845125</v>
      </c>
      <c r="R649">
        <f t="shared" si="65"/>
        <v>0.8932115</v>
      </c>
    </row>
    <row r="650" spans="1:18">
      <c r="A650" s="1">
        <v>42653</v>
      </c>
      <c r="B650" t="s">
        <v>3</v>
      </c>
      <c r="D650">
        <v>1</v>
      </c>
      <c r="E650" s="1"/>
      <c r="F650" s="1"/>
      <c r="G650" s="1">
        <v>42653</v>
      </c>
      <c r="H650" t="s">
        <v>4</v>
      </c>
      <c r="I650">
        <f t="shared" si="60"/>
        <v>1.340196372</v>
      </c>
      <c r="J650">
        <v>1.3253</v>
      </c>
      <c r="K650" s="2">
        <f t="shared" si="61"/>
        <v>1.313703625</v>
      </c>
      <c r="L650" s="2">
        <f t="shared" si="62"/>
        <v>1.3319265</v>
      </c>
      <c r="M650" s="1">
        <v>42653</v>
      </c>
      <c r="N650" t="s">
        <v>6</v>
      </c>
      <c r="O650">
        <f t="shared" si="63"/>
        <v>0.906172164</v>
      </c>
      <c r="P650">
        <v>0.8961</v>
      </c>
      <c r="Q650">
        <f t="shared" si="64"/>
        <v>0.888259125</v>
      </c>
      <c r="R650">
        <f t="shared" si="65"/>
        <v>0.8916195</v>
      </c>
    </row>
    <row r="651" spans="1:18">
      <c r="A651" s="1">
        <v>42654</v>
      </c>
      <c r="B651" t="s">
        <v>3</v>
      </c>
      <c r="D651">
        <v>1</v>
      </c>
      <c r="E651" s="1"/>
      <c r="F651" s="1"/>
      <c r="G651" s="1">
        <v>42654</v>
      </c>
      <c r="H651" t="s">
        <v>4</v>
      </c>
      <c r="I651">
        <f t="shared" si="60"/>
        <v>1.337466024</v>
      </c>
      <c r="J651">
        <v>1.3226</v>
      </c>
      <c r="K651" s="2">
        <f t="shared" si="61"/>
        <v>1.31102725</v>
      </c>
      <c r="L651" s="2">
        <f t="shared" si="62"/>
        <v>1.329213</v>
      </c>
      <c r="M651" s="1">
        <v>42654</v>
      </c>
      <c r="N651" t="s">
        <v>6</v>
      </c>
      <c r="O651">
        <f t="shared" si="63"/>
        <v>0.912745224</v>
      </c>
      <c r="P651">
        <v>0.9026</v>
      </c>
      <c r="Q651">
        <f t="shared" si="64"/>
        <v>0.89470225</v>
      </c>
      <c r="R651">
        <f t="shared" si="65"/>
        <v>0.898087</v>
      </c>
    </row>
    <row r="652" spans="1:18">
      <c r="A652" s="1">
        <v>42655</v>
      </c>
      <c r="B652" t="s">
        <v>3</v>
      </c>
      <c r="D652">
        <v>1</v>
      </c>
      <c r="E652" s="1"/>
      <c r="F652" s="1"/>
      <c r="G652" s="1">
        <v>42655</v>
      </c>
      <c r="H652" t="s">
        <v>4</v>
      </c>
      <c r="I652">
        <f t="shared" si="60"/>
        <v>1.339589628</v>
      </c>
      <c r="J652">
        <v>1.3247</v>
      </c>
      <c r="K652" s="2">
        <f t="shared" si="61"/>
        <v>1.313108875</v>
      </c>
      <c r="L652" s="2">
        <f t="shared" si="62"/>
        <v>1.3313235</v>
      </c>
      <c r="M652" s="1">
        <v>42655</v>
      </c>
      <c r="N652" t="s">
        <v>6</v>
      </c>
      <c r="O652">
        <f t="shared" si="63"/>
        <v>0.917599176</v>
      </c>
      <c r="P652">
        <v>0.9074</v>
      </c>
      <c r="Q652">
        <f t="shared" si="64"/>
        <v>0.89946025</v>
      </c>
      <c r="R652">
        <f t="shared" si="65"/>
        <v>0.902863</v>
      </c>
    </row>
    <row r="653" spans="1:18">
      <c r="A653" s="1">
        <v>42656</v>
      </c>
      <c r="B653" t="s">
        <v>3</v>
      </c>
      <c r="D653">
        <v>1</v>
      </c>
      <c r="E653" s="1"/>
      <c r="F653" s="1"/>
      <c r="G653" s="1">
        <v>42656</v>
      </c>
      <c r="H653" t="s">
        <v>4</v>
      </c>
      <c r="I653">
        <f t="shared" si="60"/>
        <v>1.33938738</v>
      </c>
      <c r="J653">
        <v>1.3245</v>
      </c>
      <c r="K653" s="2">
        <f t="shared" si="61"/>
        <v>1.312910625</v>
      </c>
      <c r="L653" s="2">
        <f t="shared" si="62"/>
        <v>1.3311225</v>
      </c>
      <c r="M653" s="1">
        <v>42656</v>
      </c>
      <c r="N653" t="s">
        <v>6</v>
      </c>
      <c r="O653">
        <f t="shared" si="63"/>
        <v>0.91618344</v>
      </c>
      <c r="P653">
        <v>0.906</v>
      </c>
      <c r="Q653">
        <f t="shared" si="64"/>
        <v>0.8980725</v>
      </c>
      <c r="R653">
        <f t="shared" si="65"/>
        <v>0.90147</v>
      </c>
    </row>
    <row r="654" spans="1:18">
      <c r="A654" s="1">
        <v>42657</v>
      </c>
      <c r="B654" t="s">
        <v>3</v>
      </c>
      <c r="D654">
        <v>1</v>
      </c>
      <c r="E654" s="1"/>
      <c r="F654" s="1"/>
      <c r="G654" s="1">
        <v>42657</v>
      </c>
      <c r="H654" t="s">
        <v>4</v>
      </c>
      <c r="I654">
        <f t="shared" si="60"/>
        <v>1.331398584</v>
      </c>
      <c r="J654">
        <v>1.3166</v>
      </c>
      <c r="K654" s="2">
        <f t="shared" si="61"/>
        <v>1.30507975</v>
      </c>
      <c r="L654" s="2">
        <f t="shared" si="62"/>
        <v>1.323183</v>
      </c>
      <c r="M654" s="1">
        <v>42657</v>
      </c>
      <c r="N654" t="s">
        <v>6</v>
      </c>
      <c r="O654">
        <f t="shared" si="63"/>
        <v>0.919116036</v>
      </c>
      <c r="P654">
        <v>0.9089</v>
      </c>
      <c r="Q654">
        <f t="shared" si="64"/>
        <v>0.900947125</v>
      </c>
      <c r="R654">
        <f t="shared" si="65"/>
        <v>0.9043555</v>
      </c>
    </row>
    <row r="655" spans="1:18">
      <c r="A655" s="1">
        <v>42658</v>
      </c>
      <c r="B655" t="s">
        <v>3</v>
      </c>
      <c r="D655">
        <v>1</v>
      </c>
      <c r="E655" s="1"/>
      <c r="F655" s="1"/>
      <c r="G655" s="1">
        <v>42658</v>
      </c>
      <c r="H655" t="s">
        <v>4</v>
      </c>
      <c r="I655">
        <f t="shared" si="60"/>
        <v>1.331398584</v>
      </c>
      <c r="J655">
        <v>1.3166</v>
      </c>
      <c r="K655" s="2">
        <f t="shared" si="61"/>
        <v>1.30507975</v>
      </c>
      <c r="L655" s="2">
        <f t="shared" si="62"/>
        <v>1.323183</v>
      </c>
      <c r="M655" s="1">
        <v>42658</v>
      </c>
      <c r="N655" t="s">
        <v>6</v>
      </c>
      <c r="O655">
        <f t="shared" si="63"/>
        <v>0.919116036</v>
      </c>
      <c r="P655">
        <v>0.9089</v>
      </c>
      <c r="Q655">
        <f t="shared" si="64"/>
        <v>0.900947125</v>
      </c>
      <c r="R655">
        <f t="shared" si="65"/>
        <v>0.9043555</v>
      </c>
    </row>
    <row r="656" spans="1:18">
      <c r="A656" s="1">
        <v>42659</v>
      </c>
      <c r="B656" t="s">
        <v>3</v>
      </c>
      <c r="D656">
        <v>1</v>
      </c>
      <c r="E656" s="1"/>
      <c r="F656" s="1"/>
      <c r="G656" s="1">
        <v>42659</v>
      </c>
      <c r="H656" t="s">
        <v>4</v>
      </c>
      <c r="I656">
        <f t="shared" si="60"/>
        <v>1.331398584</v>
      </c>
      <c r="J656">
        <v>1.3166</v>
      </c>
      <c r="K656" s="2">
        <f t="shared" si="61"/>
        <v>1.30507975</v>
      </c>
      <c r="L656" s="2">
        <f t="shared" si="62"/>
        <v>1.323183</v>
      </c>
      <c r="M656" s="1">
        <v>42659</v>
      </c>
      <c r="N656" t="s">
        <v>6</v>
      </c>
      <c r="O656">
        <f t="shared" si="63"/>
        <v>0.919116036</v>
      </c>
      <c r="P656">
        <v>0.9089</v>
      </c>
      <c r="Q656">
        <f t="shared" si="64"/>
        <v>0.900947125</v>
      </c>
      <c r="R656">
        <f t="shared" si="65"/>
        <v>0.9043555</v>
      </c>
    </row>
    <row r="657" spans="1:18">
      <c r="A657" s="1">
        <v>42660</v>
      </c>
      <c r="B657" t="s">
        <v>3</v>
      </c>
      <c r="D657">
        <v>1</v>
      </c>
      <c r="E657" s="1"/>
      <c r="F657" s="1"/>
      <c r="G657" s="1">
        <v>42660</v>
      </c>
      <c r="H657" t="s">
        <v>4</v>
      </c>
      <c r="I657">
        <f t="shared" si="60"/>
        <v>1.327555872</v>
      </c>
      <c r="J657">
        <v>1.3128</v>
      </c>
      <c r="K657" s="2">
        <f t="shared" si="61"/>
        <v>1.301313</v>
      </c>
      <c r="L657" s="2">
        <f t="shared" si="62"/>
        <v>1.319364</v>
      </c>
      <c r="M657" s="1">
        <v>42660</v>
      </c>
      <c r="N657" t="s">
        <v>6</v>
      </c>
      <c r="O657">
        <f t="shared" si="63"/>
        <v>0.919823904</v>
      </c>
      <c r="P657">
        <v>0.9096</v>
      </c>
      <c r="Q657">
        <f t="shared" si="64"/>
        <v>0.901641</v>
      </c>
      <c r="R657">
        <f t="shared" si="65"/>
        <v>0.905052</v>
      </c>
    </row>
    <row r="658" spans="1:18">
      <c r="A658" s="1">
        <v>42661</v>
      </c>
      <c r="B658" t="s">
        <v>3</v>
      </c>
      <c r="D658">
        <v>1</v>
      </c>
      <c r="E658" s="1"/>
      <c r="F658" s="1"/>
      <c r="G658" s="1">
        <v>42661</v>
      </c>
      <c r="H658" t="s">
        <v>4</v>
      </c>
      <c r="I658">
        <f t="shared" si="60"/>
        <v>1.323005292</v>
      </c>
      <c r="J658">
        <v>1.3083</v>
      </c>
      <c r="K658" s="2">
        <f t="shared" si="61"/>
        <v>1.296852375</v>
      </c>
      <c r="L658" s="2">
        <f t="shared" si="62"/>
        <v>1.3148415</v>
      </c>
      <c r="M658" s="1">
        <v>42661</v>
      </c>
      <c r="N658" t="s">
        <v>6</v>
      </c>
      <c r="O658">
        <f t="shared" si="63"/>
        <v>0.919925028</v>
      </c>
      <c r="P658">
        <v>0.9097</v>
      </c>
      <c r="Q658">
        <f t="shared" si="64"/>
        <v>0.901740125</v>
      </c>
      <c r="R658">
        <f t="shared" si="65"/>
        <v>0.9051515</v>
      </c>
    </row>
    <row r="659" spans="1:18">
      <c r="A659" s="1">
        <v>42662</v>
      </c>
      <c r="B659" t="s">
        <v>3</v>
      </c>
      <c r="D659">
        <v>1</v>
      </c>
      <c r="E659" s="1"/>
      <c r="F659" s="1"/>
      <c r="G659" s="1">
        <v>42662</v>
      </c>
      <c r="H659" t="s">
        <v>4</v>
      </c>
      <c r="I659">
        <f t="shared" si="60"/>
        <v>1.32270192</v>
      </c>
      <c r="J659">
        <v>1.308</v>
      </c>
      <c r="K659" s="2">
        <f t="shared" si="61"/>
        <v>1.296555</v>
      </c>
      <c r="L659" s="2">
        <f t="shared" si="62"/>
        <v>1.31454</v>
      </c>
      <c r="M659" s="1">
        <v>42662</v>
      </c>
      <c r="N659" t="s">
        <v>6</v>
      </c>
      <c r="O659">
        <f t="shared" si="63"/>
        <v>0.921037392</v>
      </c>
      <c r="P659">
        <v>0.9108</v>
      </c>
      <c r="Q659">
        <f t="shared" si="64"/>
        <v>0.9028305</v>
      </c>
      <c r="R659">
        <f t="shared" si="65"/>
        <v>0.906246</v>
      </c>
    </row>
    <row r="660" spans="1:18">
      <c r="A660" s="1">
        <v>42663</v>
      </c>
      <c r="B660" t="s">
        <v>3</v>
      </c>
      <c r="D660">
        <v>1</v>
      </c>
      <c r="E660" s="1"/>
      <c r="F660" s="1"/>
      <c r="G660" s="1">
        <v>42663</v>
      </c>
      <c r="H660" t="s">
        <v>4</v>
      </c>
      <c r="I660">
        <f t="shared" si="60"/>
        <v>1.331701956</v>
      </c>
      <c r="J660">
        <v>1.3169</v>
      </c>
      <c r="K660" s="2">
        <f t="shared" si="61"/>
        <v>1.305377125</v>
      </c>
      <c r="L660" s="2">
        <f t="shared" si="62"/>
        <v>1.3234845</v>
      </c>
      <c r="M660" s="1">
        <v>42663</v>
      </c>
      <c r="N660" t="s">
        <v>6</v>
      </c>
      <c r="O660">
        <f t="shared" si="63"/>
        <v>0.920936268</v>
      </c>
      <c r="P660">
        <v>0.9107</v>
      </c>
      <c r="Q660">
        <f t="shared" si="64"/>
        <v>0.902731375</v>
      </c>
      <c r="R660">
        <f t="shared" si="65"/>
        <v>0.9061465</v>
      </c>
    </row>
    <row r="661" spans="1:18">
      <c r="A661" s="1">
        <v>42664</v>
      </c>
      <c r="B661" t="s">
        <v>3</v>
      </c>
      <c r="D661">
        <v>1</v>
      </c>
      <c r="E661" s="1"/>
      <c r="F661" s="1"/>
      <c r="G661" s="1">
        <v>42664</v>
      </c>
      <c r="H661" t="s">
        <v>4</v>
      </c>
      <c r="I661">
        <f t="shared" si="60"/>
        <v>1.337769396</v>
      </c>
      <c r="J661">
        <v>1.3229</v>
      </c>
      <c r="K661" s="2">
        <f t="shared" si="61"/>
        <v>1.311324625</v>
      </c>
      <c r="L661" s="2">
        <f t="shared" si="62"/>
        <v>1.3295145</v>
      </c>
      <c r="M661" s="1">
        <v>42664</v>
      </c>
      <c r="N661" t="s">
        <v>6</v>
      </c>
      <c r="O661">
        <f t="shared" si="63"/>
        <v>0.928925064</v>
      </c>
      <c r="P661">
        <v>0.9186</v>
      </c>
      <c r="Q661">
        <f t="shared" si="64"/>
        <v>0.91056225</v>
      </c>
      <c r="R661">
        <f t="shared" si="65"/>
        <v>0.914007</v>
      </c>
    </row>
    <row r="662" spans="1:18">
      <c r="A662" s="1">
        <v>42665</v>
      </c>
      <c r="B662" t="s">
        <v>3</v>
      </c>
      <c r="D662">
        <v>1</v>
      </c>
      <c r="E662" s="1"/>
      <c r="F662" s="1"/>
      <c r="G662" s="1">
        <v>42665</v>
      </c>
      <c r="H662" t="s">
        <v>4</v>
      </c>
      <c r="I662">
        <f t="shared" si="60"/>
        <v>1.337769396</v>
      </c>
      <c r="J662">
        <v>1.3229</v>
      </c>
      <c r="K662" s="2">
        <f t="shared" si="61"/>
        <v>1.311324625</v>
      </c>
      <c r="L662" s="2">
        <f t="shared" si="62"/>
        <v>1.3295145</v>
      </c>
      <c r="M662" s="1">
        <v>42665</v>
      </c>
      <c r="N662" t="s">
        <v>6</v>
      </c>
      <c r="O662">
        <f t="shared" si="63"/>
        <v>0.928925064</v>
      </c>
      <c r="P662">
        <v>0.9186</v>
      </c>
      <c r="Q662">
        <f t="shared" si="64"/>
        <v>0.91056225</v>
      </c>
      <c r="R662">
        <f t="shared" si="65"/>
        <v>0.914007</v>
      </c>
    </row>
    <row r="663" spans="1:18">
      <c r="A663" s="1">
        <v>42666</v>
      </c>
      <c r="B663" t="s">
        <v>3</v>
      </c>
      <c r="D663">
        <v>1</v>
      </c>
      <c r="E663" s="1"/>
      <c r="F663" s="1"/>
      <c r="G663" s="1">
        <v>42666</v>
      </c>
      <c r="H663" t="s">
        <v>4</v>
      </c>
      <c r="I663">
        <f t="shared" si="60"/>
        <v>1.337769396</v>
      </c>
      <c r="J663">
        <v>1.3229</v>
      </c>
      <c r="K663" s="2">
        <f t="shared" si="61"/>
        <v>1.311324625</v>
      </c>
      <c r="L663" s="2">
        <f t="shared" si="62"/>
        <v>1.3295145</v>
      </c>
      <c r="M663" s="1">
        <v>42666</v>
      </c>
      <c r="N663" t="s">
        <v>6</v>
      </c>
      <c r="O663">
        <f t="shared" si="63"/>
        <v>0.928925064</v>
      </c>
      <c r="P663">
        <v>0.9186</v>
      </c>
      <c r="Q663">
        <f t="shared" si="64"/>
        <v>0.91056225</v>
      </c>
      <c r="R663">
        <f t="shared" si="65"/>
        <v>0.914007</v>
      </c>
    </row>
    <row r="664" spans="1:18">
      <c r="A664" s="1">
        <v>42667</v>
      </c>
      <c r="B664" t="s">
        <v>3</v>
      </c>
      <c r="D664">
        <v>1</v>
      </c>
      <c r="E664" s="1"/>
      <c r="F664" s="1"/>
      <c r="G664" s="1">
        <v>42667</v>
      </c>
      <c r="H664" t="s">
        <v>4</v>
      </c>
      <c r="I664">
        <f t="shared" si="60"/>
        <v>1.350713268</v>
      </c>
      <c r="J664">
        <v>1.3357</v>
      </c>
      <c r="K664" s="2">
        <f t="shared" si="61"/>
        <v>1.324012625</v>
      </c>
      <c r="L664" s="2">
        <f t="shared" si="62"/>
        <v>1.3423785</v>
      </c>
      <c r="M664" s="1">
        <v>42667</v>
      </c>
      <c r="N664" t="s">
        <v>6</v>
      </c>
      <c r="O664">
        <f t="shared" si="63"/>
        <v>0.928520568</v>
      </c>
      <c r="P664">
        <v>0.9182</v>
      </c>
      <c r="Q664">
        <f t="shared" si="64"/>
        <v>0.91016575</v>
      </c>
      <c r="R664">
        <f t="shared" si="65"/>
        <v>0.913609</v>
      </c>
    </row>
    <row r="665" spans="1:18">
      <c r="A665" s="1">
        <v>42668</v>
      </c>
      <c r="B665" t="s">
        <v>3</v>
      </c>
      <c r="D665">
        <v>1</v>
      </c>
      <c r="E665" s="1"/>
      <c r="F665" s="1"/>
      <c r="G665" s="1">
        <v>42668</v>
      </c>
      <c r="H665" t="s">
        <v>4</v>
      </c>
      <c r="I665">
        <f t="shared" si="60"/>
        <v>1.346668308</v>
      </c>
      <c r="J665">
        <v>1.3317</v>
      </c>
      <c r="K665" s="2">
        <f t="shared" si="61"/>
        <v>1.320047625</v>
      </c>
      <c r="L665" s="2">
        <f t="shared" si="62"/>
        <v>1.3383585</v>
      </c>
      <c r="M665" s="1">
        <v>42668</v>
      </c>
      <c r="N665" t="s">
        <v>6</v>
      </c>
      <c r="O665">
        <f t="shared" si="63"/>
        <v>0.930138552</v>
      </c>
      <c r="P665">
        <v>0.9198</v>
      </c>
      <c r="Q665">
        <f t="shared" si="64"/>
        <v>0.91175175</v>
      </c>
      <c r="R665">
        <f t="shared" si="65"/>
        <v>0.915201</v>
      </c>
    </row>
    <row r="666" spans="1:18">
      <c r="A666" s="1">
        <v>42669</v>
      </c>
      <c r="B666" t="s">
        <v>3</v>
      </c>
      <c r="D666">
        <v>1</v>
      </c>
      <c r="E666" s="1"/>
      <c r="F666" s="1"/>
      <c r="G666" s="1">
        <v>42669</v>
      </c>
      <c r="H666" t="s">
        <v>4</v>
      </c>
      <c r="I666">
        <f t="shared" si="60"/>
        <v>1.351623384</v>
      </c>
      <c r="J666">
        <v>1.3366</v>
      </c>
      <c r="K666" s="2">
        <f t="shared" si="61"/>
        <v>1.32490475</v>
      </c>
      <c r="L666" s="2">
        <f t="shared" si="62"/>
        <v>1.343283</v>
      </c>
      <c r="M666" s="1">
        <v>42669</v>
      </c>
      <c r="N666" t="s">
        <v>6</v>
      </c>
      <c r="O666">
        <f t="shared" si="63"/>
        <v>0.925587972</v>
      </c>
      <c r="P666">
        <v>0.9153</v>
      </c>
      <c r="Q666">
        <f t="shared" si="64"/>
        <v>0.907291125</v>
      </c>
      <c r="R666">
        <f t="shared" si="65"/>
        <v>0.9107235</v>
      </c>
    </row>
    <row r="667" spans="1:18">
      <c r="A667" s="1">
        <v>42670</v>
      </c>
      <c r="B667" t="s">
        <v>3</v>
      </c>
      <c r="D667">
        <v>1</v>
      </c>
      <c r="E667" s="1"/>
      <c r="F667" s="1"/>
      <c r="G667" s="1">
        <v>42670</v>
      </c>
      <c r="H667" t="s">
        <v>4</v>
      </c>
      <c r="I667">
        <f t="shared" si="60"/>
        <v>1.351623384</v>
      </c>
      <c r="J667">
        <v>1.3366</v>
      </c>
      <c r="K667" s="2">
        <f t="shared" si="61"/>
        <v>1.32490475</v>
      </c>
      <c r="L667" s="2">
        <f t="shared" si="62"/>
        <v>1.343283</v>
      </c>
      <c r="M667" s="1">
        <v>42670</v>
      </c>
      <c r="N667" t="s">
        <v>6</v>
      </c>
      <c r="O667">
        <f t="shared" si="63"/>
        <v>0.925486848</v>
      </c>
      <c r="P667">
        <v>0.9152</v>
      </c>
      <c r="Q667">
        <f t="shared" si="64"/>
        <v>0.907192</v>
      </c>
      <c r="R667">
        <f t="shared" si="65"/>
        <v>0.910624</v>
      </c>
    </row>
    <row r="668" spans="1:18">
      <c r="A668" s="1">
        <v>42671</v>
      </c>
      <c r="B668" t="s">
        <v>3</v>
      </c>
      <c r="D668">
        <v>1</v>
      </c>
      <c r="E668" s="1"/>
      <c r="F668" s="1"/>
      <c r="G668" s="1">
        <v>42671</v>
      </c>
      <c r="H668" t="s">
        <v>4</v>
      </c>
      <c r="I668">
        <f t="shared" si="60"/>
        <v>1.353949236</v>
      </c>
      <c r="J668">
        <v>1.3389</v>
      </c>
      <c r="K668" s="2">
        <f t="shared" si="61"/>
        <v>1.327184625</v>
      </c>
      <c r="L668" s="2">
        <f t="shared" si="62"/>
        <v>1.3455945</v>
      </c>
      <c r="M668" s="1">
        <v>42671</v>
      </c>
      <c r="N668" t="s">
        <v>6</v>
      </c>
      <c r="O668">
        <f t="shared" si="63"/>
        <v>0.925891344</v>
      </c>
      <c r="P668">
        <v>0.9156</v>
      </c>
      <c r="Q668">
        <f t="shared" si="64"/>
        <v>0.9075885</v>
      </c>
      <c r="R668">
        <f t="shared" si="65"/>
        <v>0.911022</v>
      </c>
    </row>
    <row r="669" spans="1:18">
      <c r="A669" s="1">
        <v>42672</v>
      </c>
      <c r="B669" t="s">
        <v>3</v>
      </c>
      <c r="D669">
        <v>1</v>
      </c>
      <c r="E669" s="1"/>
      <c r="F669" s="1"/>
      <c r="G669" s="1">
        <v>42672</v>
      </c>
      <c r="H669" t="s">
        <v>4</v>
      </c>
      <c r="I669">
        <f t="shared" si="60"/>
        <v>1.353949236</v>
      </c>
      <c r="J669">
        <v>1.3389</v>
      </c>
      <c r="K669" s="2">
        <f t="shared" si="61"/>
        <v>1.327184625</v>
      </c>
      <c r="L669" s="2">
        <f t="shared" si="62"/>
        <v>1.3455945</v>
      </c>
      <c r="M669" s="1">
        <v>42672</v>
      </c>
      <c r="N669" t="s">
        <v>6</v>
      </c>
      <c r="O669">
        <f t="shared" si="63"/>
        <v>0.925891344</v>
      </c>
      <c r="P669">
        <v>0.9156</v>
      </c>
      <c r="Q669">
        <f t="shared" si="64"/>
        <v>0.9075885</v>
      </c>
      <c r="R669">
        <f t="shared" si="65"/>
        <v>0.911022</v>
      </c>
    </row>
    <row r="670" spans="1:18">
      <c r="A670" s="1">
        <v>42673</v>
      </c>
      <c r="B670" t="s">
        <v>3</v>
      </c>
      <c r="D670">
        <v>1</v>
      </c>
      <c r="E670" s="1"/>
      <c r="F670" s="1"/>
      <c r="G670" s="1">
        <v>42673</v>
      </c>
      <c r="H670" t="s">
        <v>4</v>
      </c>
      <c r="I670">
        <f t="shared" si="60"/>
        <v>1.353949236</v>
      </c>
      <c r="J670">
        <v>1.3389</v>
      </c>
      <c r="K670" s="2">
        <f t="shared" si="61"/>
        <v>1.327184625</v>
      </c>
      <c r="L670" s="2">
        <f t="shared" si="62"/>
        <v>1.3455945</v>
      </c>
      <c r="M670" s="1">
        <v>42673</v>
      </c>
      <c r="N670" t="s">
        <v>6</v>
      </c>
      <c r="O670">
        <f t="shared" si="63"/>
        <v>0.925891344</v>
      </c>
      <c r="P670">
        <v>0.9156</v>
      </c>
      <c r="Q670">
        <f t="shared" si="64"/>
        <v>0.9075885</v>
      </c>
      <c r="R670">
        <f t="shared" si="65"/>
        <v>0.911022</v>
      </c>
    </row>
    <row r="671" spans="1:18">
      <c r="A671" s="1">
        <v>42674</v>
      </c>
      <c r="B671" t="s">
        <v>3</v>
      </c>
      <c r="D671">
        <v>1</v>
      </c>
      <c r="E671" s="1"/>
      <c r="F671" s="1"/>
      <c r="G671" s="1">
        <v>42674</v>
      </c>
      <c r="H671" t="s">
        <v>4</v>
      </c>
      <c r="I671">
        <f t="shared" si="60"/>
        <v>1.354859352</v>
      </c>
      <c r="J671">
        <v>1.3398</v>
      </c>
      <c r="K671" s="2">
        <f t="shared" si="61"/>
        <v>1.32807675</v>
      </c>
      <c r="L671" s="2">
        <f t="shared" si="62"/>
        <v>1.346499</v>
      </c>
      <c r="M671" s="1">
        <v>42674</v>
      </c>
      <c r="N671" t="s">
        <v>6</v>
      </c>
      <c r="O671">
        <f t="shared" si="63"/>
        <v>0.923868864</v>
      </c>
      <c r="P671">
        <v>0.9136</v>
      </c>
      <c r="Q671">
        <f t="shared" si="64"/>
        <v>0.905606</v>
      </c>
      <c r="R671">
        <f t="shared" si="65"/>
        <v>0.909032</v>
      </c>
    </row>
    <row r="672" spans="1:18">
      <c r="A672" s="1">
        <v>42675</v>
      </c>
      <c r="B672" t="s">
        <v>3</v>
      </c>
      <c r="D672">
        <v>1</v>
      </c>
      <c r="E672" s="1"/>
      <c r="F672" s="1"/>
      <c r="G672" s="1">
        <v>42675</v>
      </c>
      <c r="H672" t="s">
        <v>4</v>
      </c>
      <c r="I672">
        <f t="shared" si="60"/>
        <v>1.351117764</v>
      </c>
      <c r="J672">
        <v>1.3361</v>
      </c>
      <c r="K672" s="2">
        <f t="shared" si="61"/>
        <v>1.324409125</v>
      </c>
      <c r="L672" s="2">
        <f t="shared" si="62"/>
        <v>1.3427805</v>
      </c>
      <c r="M672" s="1">
        <v>42675</v>
      </c>
      <c r="N672" t="s">
        <v>6</v>
      </c>
      <c r="O672">
        <f t="shared" si="63"/>
        <v>0.91719468</v>
      </c>
      <c r="P672">
        <v>0.907</v>
      </c>
      <c r="Q672">
        <f t="shared" si="64"/>
        <v>0.89906375</v>
      </c>
      <c r="R672">
        <f t="shared" si="65"/>
        <v>0.902465</v>
      </c>
    </row>
    <row r="673" spans="1:18">
      <c r="A673" s="1">
        <v>42676</v>
      </c>
      <c r="B673" t="s">
        <v>3</v>
      </c>
      <c r="D673">
        <v>1</v>
      </c>
      <c r="E673" s="1"/>
      <c r="F673" s="1"/>
      <c r="G673" s="1">
        <v>42676</v>
      </c>
      <c r="H673" t="s">
        <v>4</v>
      </c>
      <c r="I673">
        <f t="shared" si="60"/>
        <v>1.3525335</v>
      </c>
      <c r="J673">
        <v>1.3375</v>
      </c>
      <c r="K673" s="2">
        <f t="shared" si="61"/>
        <v>1.325796875</v>
      </c>
      <c r="L673" s="2">
        <f t="shared" si="62"/>
        <v>1.3441875</v>
      </c>
      <c r="M673" s="1">
        <v>42676</v>
      </c>
      <c r="N673" t="s">
        <v>6</v>
      </c>
      <c r="O673">
        <f t="shared" si="63"/>
        <v>0.911430612</v>
      </c>
      <c r="P673">
        <v>0.9013</v>
      </c>
      <c r="Q673">
        <f t="shared" si="64"/>
        <v>0.893413625</v>
      </c>
      <c r="R673">
        <f t="shared" si="65"/>
        <v>0.8967935</v>
      </c>
    </row>
    <row r="674" spans="1:18">
      <c r="A674" s="1">
        <v>42677</v>
      </c>
      <c r="B674" t="s">
        <v>3</v>
      </c>
      <c r="D674">
        <v>1</v>
      </c>
      <c r="E674" s="1"/>
      <c r="F674" s="1"/>
      <c r="G674" s="1">
        <v>42677</v>
      </c>
      <c r="H674" t="s">
        <v>4</v>
      </c>
      <c r="I674">
        <f t="shared" si="60"/>
        <v>1.353949236</v>
      </c>
      <c r="J674">
        <v>1.3389</v>
      </c>
      <c r="K674" s="2">
        <f t="shared" si="61"/>
        <v>1.327184625</v>
      </c>
      <c r="L674" s="2">
        <f t="shared" si="62"/>
        <v>1.3455945</v>
      </c>
      <c r="M674" s="1">
        <v>42677</v>
      </c>
      <c r="N674" t="s">
        <v>6</v>
      </c>
      <c r="O674">
        <f t="shared" si="63"/>
        <v>0.913958712</v>
      </c>
      <c r="P674">
        <v>0.9038</v>
      </c>
      <c r="Q674">
        <f t="shared" si="64"/>
        <v>0.89589175</v>
      </c>
      <c r="R674">
        <f t="shared" si="65"/>
        <v>0.899281</v>
      </c>
    </row>
    <row r="675" spans="1:18">
      <c r="A675" s="1">
        <v>42678</v>
      </c>
      <c r="B675" t="s">
        <v>3</v>
      </c>
      <c r="D675">
        <v>1</v>
      </c>
      <c r="E675" s="1"/>
      <c r="F675" s="1"/>
      <c r="G675" s="1">
        <v>42678</v>
      </c>
      <c r="H675" t="s">
        <v>4</v>
      </c>
      <c r="I675">
        <f t="shared" si="60"/>
        <v>1.358398692</v>
      </c>
      <c r="J675">
        <v>1.3433</v>
      </c>
      <c r="K675" s="2">
        <f t="shared" si="61"/>
        <v>1.331546125</v>
      </c>
      <c r="L675" s="2">
        <f t="shared" si="62"/>
        <v>1.3500165</v>
      </c>
      <c r="M675" s="1">
        <v>42678</v>
      </c>
      <c r="N675" t="s">
        <v>6</v>
      </c>
      <c r="O675">
        <f t="shared" si="63"/>
        <v>0.91163286</v>
      </c>
      <c r="P675">
        <v>0.9015</v>
      </c>
      <c r="Q675">
        <f t="shared" si="64"/>
        <v>0.893611875</v>
      </c>
      <c r="R675">
        <f t="shared" si="65"/>
        <v>0.8969925</v>
      </c>
    </row>
    <row r="676" spans="1:18">
      <c r="A676" s="1">
        <v>42679</v>
      </c>
      <c r="B676" t="s">
        <v>3</v>
      </c>
      <c r="D676">
        <v>1</v>
      </c>
      <c r="E676" s="1"/>
      <c r="F676" s="1"/>
      <c r="G676" s="1">
        <v>42679</v>
      </c>
      <c r="H676" t="s">
        <v>4</v>
      </c>
      <c r="I676">
        <f t="shared" si="60"/>
        <v>1.358398692</v>
      </c>
      <c r="J676">
        <v>1.3433</v>
      </c>
      <c r="K676" s="2">
        <f t="shared" si="61"/>
        <v>1.331546125</v>
      </c>
      <c r="L676" s="2">
        <f t="shared" si="62"/>
        <v>1.3500165</v>
      </c>
      <c r="M676" s="1">
        <v>42679</v>
      </c>
      <c r="N676" t="s">
        <v>6</v>
      </c>
      <c r="O676">
        <f t="shared" si="63"/>
        <v>0.91163286</v>
      </c>
      <c r="P676">
        <v>0.9015</v>
      </c>
      <c r="Q676">
        <f t="shared" si="64"/>
        <v>0.893611875</v>
      </c>
      <c r="R676">
        <f t="shared" si="65"/>
        <v>0.8969925</v>
      </c>
    </row>
    <row r="677" spans="1:18">
      <c r="A677" s="1">
        <v>42680</v>
      </c>
      <c r="B677" t="s">
        <v>3</v>
      </c>
      <c r="D677">
        <v>1</v>
      </c>
      <c r="E677" s="1"/>
      <c r="F677" s="1"/>
      <c r="G677" s="1">
        <v>42680</v>
      </c>
      <c r="H677" t="s">
        <v>4</v>
      </c>
      <c r="I677">
        <f t="shared" si="60"/>
        <v>1.358398692</v>
      </c>
      <c r="J677">
        <v>1.3433</v>
      </c>
      <c r="K677" s="2">
        <f t="shared" si="61"/>
        <v>1.331546125</v>
      </c>
      <c r="L677" s="2">
        <f t="shared" si="62"/>
        <v>1.3500165</v>
      </c>
      <c r="M677" s="1">
        <v>42680</v>
      </c>
      <c r="N677" t="s">
        <v>6</v>
      </c>
      <c r="O677">
        <f t="shared" si="63"/>
        <v>0.91163286</v>
      </c>
      <c r="P677">
        <v>0.9015</v>
      </c>
      <c r="Q677">
        <f t="shared" si="64"/>
        <v>0.893611875</v>
      </c>
      <c r="R677">
        <f t="shared" si="65"/>
        <v>0.8969925</v>
      </c>
    </row>
    <row r="678" spans="1:18">
      <c r="A678" s="1">
        <v>42681</v>
      </c>
      <c r="B678" t="s">
        <v>3</v>
      </c>
      <c r="D678">
        <v>1</v>
      </c>
      <c r="E678" s="1"/>
      <c r="F678" s="1"/>
      <c r="G678" s="1">
        <v>42681</v>
      </c>
      <c r="H678" t="s">
        <v>4</v>
      </c>
      <c r="I678">
        <f t="shared" si="60"/>
        <v>1.354151484</v>
      </c>
      <c r="J678">
        <v>1.3391</v>
      </c>
      <c r="K678" s="2">
        <f t="shared" si="61"/>
        <v>1.327382875</v>
      </c>
      <c r="L678" s="2">
        <f t="shared" si="62"/>
        <v>1.3457955</v>
      </c>
      <c r="M678" s="1">
        <v>42681</v>
      </c>
      <c r="N678" t="s">
        <v>6</v>
      </c>
      <c r="O678">
        <f t="shared" si="63"/>
        <v>0.91416096</v>
      </c>
      <c r="P678">
        <v>0.904</v>
      </c>
      <c r="Q678">
        <f t="shared" si="64"/>
        <v>0.89609</v>
      </c>
      <c r="R678">
        <f t="shared" si="65"/>
        <v>0.89948</v>
      </c>
    </row>
    <row r="679" spans="1:18">
      <c r="A679" s="1">
        <v>42682</v>
      </c>
      <c r="B679" t="s">
        <v>3</v>
      </c>
      <c r="D679">
        <v>1</v>
      </c>
      <c r="E679" s="1"/>
      <c r="F679" s="1"/>
      <c r="G679" s="1">
        <v>42682</v>
      </c>
      <c r="H679" t="s">
        <v>4</v>
      </c>
      <c r="I679">
        <f t="shared" si="60"/>
        <v>1.351825632</v>
      </c>
      <c r="J679">
        <v>1.3368</v>
      </c>
      <c r="K679" s="2">
        <f t="shared" si="61"/>
        <v>1.325103</v>
      </c>
      <c r="L679" s="2">
        <f t="shared" si="62"/>
        <v>1.343484</v>
      </c>
      <c r="M679" s="1">
        <v>42682</v>
      </c>
      <c r="N679" t="s">
        <v>6</v>
      </c>
      <c r="O679">
        <f t="shared" si="63"/>
        <v>0.91618344</v>
      </c>
      <c r="P679">
        <v>0.906</v>
      </c>
      <c r="Q679">
        <f t="shared" si="64"/>
        <v>0.8980725</v>
      </c>
      <c r="R679">
        <f t="shared" si="65"/>
        <v>0.90147</v>
      </c>
    </row>
    <row r="680" spans="1:18">
      <c r="A680" s="1">
        <v>42683</v>
      </c>
      <c r="B680" t="s">
        <v>3</v>
      </c>
      <c r="D680">
        <v>1</v>
      </c>
      <c r="E680" s="1"/>
      <c r="F680" s="1"/>
      <c r="G680" s="1">
        <v>42683</v>
      </c>
      <c r="H680" t="s">
        <v>4</v>
      </c>
      <c r="I680">
        <f t="shared" si="60"/>
        <v>1.357690824</v>
      </c>
      <c r="J680">
        <v>1.3426</v>
      </c>
      <c r="K680" s="2">
        <f t="shared" si="61"/>
        <v>1.33085225</v>
      </c>
      <c r="L680" s="2">
        <f t="shared" si="62"/>
        <v>1.349313</v>
      </c>
      <c r="M680" s="1">
        <v>42683</v>
      </c>
      <c r="N680" t="s">
        <v>6</v>
      </c>
      <c r="O680">
        <f t="shared" si="63"/>
        <v>0.917498052</v>
      </c>
      <c r="P680">
        <v>0.9073</v>
      </c>
      <c r="Q680">
        <f t="shared" si="64"/>
        <v>0.899361125</v>
      </c>
      <c r="R680">
        <f t="shared" si="65"/>
        <v>0.9027635</v>
      </c>
    </row>
    <row r="681" spans="1:18">
      <c r="A681" s="1">
        <v>42684</v>
      </c>
      <c r="B681" t="s">
        <v>3</v>
      </c>
      <c r="D681">
        <v>1</v>
      </c>
      <c r="E681" s="1"/>
      <c r="F681" s="1"/>
      <c r="G681" s="1">
        <v>42684</v>
      </c>
      <c r="H681" t="s">
        <v>4</v>
      </c>
      <c r="I681">
        <f t="shared" si="60"/>
        <v>1.363353768</v>
      </c>
      <c r="J681">
        <v>1.3482</v>
      </c>
      <c r="K681" s="2">
        <f t="shared" si="61"/>
        <v>1.33640325</v>
      </c>
      <c r="L681" s="2">
        <f t="shared" si="62"/>
        <v>1.354941</v>
      </c>
      <c r="M681" s="1">
        <v>42684</v>
      </c>
      <c r="N681" t="s">
        <v>6</v>
      </c>
      <c r="O681">
        <f t="shared" si="63"/>
        <v>0.928217196</v>
      </c>
      <c r="P681">
        <v>0.9179</v>
      </c>
      <c r="Q681">
        <f t="shared" si="64"/>
        <v>0.909868375</v>
      </c>
      <c r="R681">
        <f t="shared" si="65"/>
        <v>0.9133105</v>
      </c>
    </row>
    <row r="682" spans="1:18">
      <c r="A682" s="1">
        <v>42685</v>
      </c>
      <c r="B682" t="s">
        <v>3</v>
      </c>
      <c r="D682">
        <v>1</v>
      </c>
      <c r="E682" s="1"/>
      <c r="F682" s="1"/>
      <c r="G682" s="1">
        <v>42685</v>
      </c>
      <c r="H682" t="s">
        <v>4</v>
      </c>
      <c r="I682">
        <f t="shared" si="60"/>
        <v>1.364263884</v>
      </c>
      <c r="J682">
        <v>1.3491</v>
      </c>
      <c r="K682" s="2">
        <f t="shared" si="61"/>
        <v>1.337295375</v>
      </c>
      <c r="L682" s="2">
        <f t="shared" si="62"/>
        <v>1.3558455</v>
      </c>
      <c r="M682" s="1">
        <v>42685</v>
      </c>
      <c r="N682" t="s">
        <v>6</v>
      </c>
      <c r="O682">
        <f t="shared" si="63"/>
        <v>0.927408204</v>
      </c>
      <c r="P682">
        <v>0.9171</v>
      </c>
      <c r="Q682">
        <f t="shared" si="64"/>
        <v>0.909075375</v>
      </c>
      <c r="R682">
        <f t="shared" si="65"/>
        <v>0.9125145</v>
      </c>
    </row>
    <row r="683" spans="1:18">
      <c r="A683" s="1">
        <v>42686</v>
      </c>
      <c r="B683" t="s">
        <v>3</v>
      </c>
      <c r="D683">
        <v>1</v>
      </c>
      <c r="E683" s="1"/>
      <c r="F683" s="1"/>
      <c r="G683" s="1">
        <v>42686</v>
      </c>
      <c r="H683" t="s">
        <v>4</v>
      </c>
      <c r="I683">
        <f t="shared" si="60"/>
        <v>1.364263884</v>
      </c>
      <c r="J683">
        <v>1.3491</v>
      </c>
      <c r="K683" s="2">
        <f t="shared" si="61"/>
        <v>1.337295375</v>
      </c>
      <c r="L683" s="2">
        <f t="shared" si="62"/>
        <v>1.3558455</v>
      </c>
      <c r="M683" s="1">
        <v>42686</v>
      </c>
      <c r="N683" t="s">
        <v>6</v>
      </c>
      <c r="O683">
        <f t="shared" si="63"/>
        <v>0.927408204</v>
      </c>
      <c r="P683">
        <v>0.9171</v>
      </c>
      <c r="Q683">
        <f t="shared" si="64"/>
        <v>0.909075375</v>
      </c>
      <c r="R683">
        <f t="shared" si="65"/>
        <v>0.9125145</v>
      </c>
    </row>
    <row r="684" spans="1:18">
      <c r="A684" s="1">
        <v>42687</v>
      </c>
      <c r="B684" t="s">
        <v>3</v>
      </c>
      <c r="D684">
        <v>1</v>
      </c>
      <c r="E684" s="1"/>
      <c r="F684" s="1"/>
      <c r="G684" s="1">
        <v>42687</v>
      </c>
      <c r="H684" t="s">
        <v>4</v>
      </c>
      <c r="I684">
        <f t="shared" si="60"/>
        <v>1.364263884</v>
      </c>
      <c r="J684">
        <v>1.3491</v>
      </c>
      <c r="K684" s="2">
        <f t="shared" si="61"/>
        <v>1.337295375</v>
      </c>
      <c r="L684" s="2">
        <f t="shared" si="62"/>
        <v>1.3558455</v>
      </c>
      <c r="M684" s="1">
        <v>42687</v>
      </c>
      <c r="N684" t="s">
        <v>6</v>
      </c>
      <c r="O684">
        <f t="shared" si="63"/>
        <v>0.927408204</v>
      </c>
      <c r="P684">
        <v>0.9171</v>
      </c>
      <c r="Q684">
        <f t="shared" si="64"/>
        <v>0.909075375</v>
      </c>
      <c r="R684">
        <f t="shared" si="65"/>
        <v>0.9125145</v>
      </c>
    </row>
    <row r="685" spans="1:18">
      <c r="A685" s="1">
        <v>42688</v>
      </c>
      <c r="B685" t="s">
        <v>3</v>
      </c>
      <c r="D685">
        <v>1</v>
      </c>
      <c r="E685" s="1"/>
      <c r="F685" s="1"/>
      <c r="G685" s="1">
        <v>42688</v>
      </c>
      <c r="H685" t="s">
        <v>4</v>
      </c>
      <c r="I685">
        <f t="shared" si="60"/>
        <v>1.369016712</v>
      </c>
      <c r="J685">
        <v>1.3538</v>
      </c>
      <c r="K685" s="2">
        <f t="shared" si="61"/>
        <v>1.34195425</v>
      </c>
      <c r="L685" s="2">
        <f t="shared" si="62"/>
        <v>1.360569</v>
      </c>
      <c r="M685" s="1">
        <v>42688</v>
      </c>
      <c r="N685" t="s">
        <v>6</v>
      </c>
      <c r="O685">
        <f t="shared" si="63"/>
        <v>0.938329596</v>
      </c>
      <c r="P685">
        <v>0.9279</v>
      </c>
      <c r="Q685">
        <f t="shared" si="64"/>
        <v>0.919780875</v>
      </c>
      <c r="R685">
        <f t="shared" si="65"/>
        <v>0.9232605</v>
      </c>
    </row>
    <row r="686" spans="1:18">
      <c r="A686" s="1">
        <v>42689</v>
      </c>
      <c r="B686" t="s">
        <v>3</v>
      </c>
      <c r="D686">
        <v>1</v>
      </c>
      <c r="E686" s="1"/>
      <c r="F686" s="1"/>
      <c r="G686" s="1">
        <v>42689</v>
      </c>
      <c r="H686" t="s">
        <v>4</v>
      </c>
      <c r="I686">
        <f t="shared" si="60"/>
        <v>1.3677021</v>
      </c>
      <c r="J686">
        <v>1.3525</v>
      </c>
      <c r="K686" s="2">
        <f t="shared" si="61"/>
        <v>1.340665625</v>
      </c>
      <c r="L686" s="2">
        <f t="shared" si="62"/>
        <v>1.3592625</v>
      </c>
      <c r="M686" s="1">
        <v>42689</v>
      </c>
      <c r="N686" t="s">
        <v>6</v>
      </c>
      <c r="O686">
        <f t="shared" si="63"/>
        <v>0.939340836</v>
      </c>
      <c r="P686">
        <v>0.9289</v>
      </c>
      <c r="Q686">
        <f t="shared" si="64"/>
        <v>0.920772125</v>
      </c>
      <c r="R686">
        <f t="shared" si="65"/>
        <v>0.9242555</v>
      </c>
    </row>
    <row r="687" spans="1:18">
      <c r="A687" s="1">
        <v>42690</v>
      </c>
      <c r="B687" t="s">
        <v>3</v>
      </c>
      <c r="D687">
        <v>1</v>
      </c>
      <c r="E687" s="1"/>
      <c r="F687" s="1"/>
      <c r="G687" s="1">
        <v>42690</v>
      </c>
      <c r="H687" t="s">
        <v>4</v>
      </c>
      <c r="I687">
        <f t="shared" si="60"/>
        <v>1.363050396</v>
      </c>
      <c r="J687">
        <v>1.3479</v>
      </c>
      <c r="K687" s="2">
        <f t="shared" si="61"/>
        <v>1.336105875</v>
      </c>
      <c r="L687" s="2">
        <f t="shared" si="62"/>
        <v>1.3546395</v>
      </c>
      <c r="M687" s="1">
        <v>42690</v>
      </c>
      <c r="N687" t="s">
        <v>6</v>
      </c>
      <c r="O687">
        <f t="shared" si="63"/>
        <v>0.944902656</v>
      </c>
      <c r="P687">
        <v>0.9344</v>
      </c>
      <c r="Q687">
        <f t="shared" si="64"/>
        <v>0.926224</v>
      </c>
      <c r="R687">
        <f t="shared" si="65"/>
        <v>0.929728</v>
      </c>
    </row>
    <row r="688" spans="1:18">
      <c r="A688" s="1">
        <v>42691</v>
      </c>
      <c r="B688" t="s">
        <v>3</v>
      </c>
      <c r="D688">
        <v>1</v>
      </c>
      <c r="E688" s="1"/>
      <c r="F688" s="1"/>
      <c r="G688" s="1">
        <v>42691</v>
      </c>
      <c r="H688" t="s">
        <v>4</v>
      </c>
      <c r="I688">
        <f t="shared" si="60"/>
        <v>1.357690824</v>
      </c>
      <c r="J688">
        <v>1.3426</v>
      </c>
      <c r="K688" s="2">
        <f t="shared" si="61"/>
        <v>1.33085225</v>
      </c>
      <c r="L688" s="2">
        <f t="shared" si="62"/>
        <v>1.349313</v>
      </c>
      <c r="M688" s="1">
        <v>42691</v>
      </c>
      <c r="N688" t="s">
        <v>6</v>
      </c>
      <c r="O688">
        <f t="shared" si="63"/>
        <v>0.943588044</v>
      </c>
      <c r="P688">
        <v>0.9331</v>
      </c>
      <c r="Q688">
        <f t="shared" si="64"/>
        <v>0.924935375</v>
      </c>
      <c r="R688">
        <f t="shared" si="65"/>
        <v>0.9284345</v>
      </c>
    </row>
    <row r="689" spans="1:18">
      <c r="A689" s="1">
        <v>42692</v>
      </c>
      <c r="B689" t="s">
        <v>3</v>
      </c>
      <c r="D689">
        <v>1</v>
      </c>
      <c r="E689" s="1"/>
      <c r="F689" s="1"/>
      <c r="G689" s="1">
        <v>42692</v>
      </c>
      <c r="H689" t="s">
        <v>4</v>
      </c>
      <c r="I689">
        <f t="shared" si="60"/>
        <v>1.36669086</v>
      </c>
      <c r="J689">
        <v>1.3515</v>
      </c>
      <c r="K689" s="2">
        <f t="shared" si="61"/>
        <v>1.339674375</v>
      </c>
      <c r="L689" s="2">
        <f t="shared" si="62"/>
        <v>1.3582575</v>
      </c>
      <c r="M689" s="1">
        <v>42692</v>
      </c>
      <c r="N689" t="s">
        <v>6</v>
      </c>
      <c r="O689">
        <f t="shared" si="63"/>
        <v>0.951374592</v>
      </c>
      <c r="P689">
        <v>0.9408</v>
      </c>
      <c r="Q689">
        <f t="shared" si="64"/>
        <v>0.932568</v>
      </c>
      <c r="R689">
        <f t="shared" si="65"/>
        <v>0.936096</v>
      </c>
    </row>
    <row r="690" spans="1:18">
      <c r="A690" s="1">
        <v>42693</v>
      </c>
      <c r="B690" t="s">
        <v>3</v>
      </c>
      <c r="D690">
        <v>1</v>
      </c>
      <c r="E690" s="1"/>
      <c r="F690" s="1"/>
      <c r="G690" s="1">
        <v>42693</v>
      </c>
      <c r="H690" t="s">
        <v>4</v>
      </c>
      <c r="I690">
        <f t="shared" si="60"/>
        <v>1.36669086</v>
      </c>
      <c r="J690">
        <v>1.3515</v>
      </c>
      <c r="K690" s="2">
        <f t="shared" si="61"/>
        <v>1.339674375</v>
      </c>
      <c r="L690" s="2">
        <f t="shared" si="62"/>
        <v>1.3582575</v>
      </c>
      <c r="M690" s="1">
        <v>42693</v>
      </c>
      <c r="N690" t="s">
        <v>6</v>
      </c>
      <c r="O690">
        <f t="shared" si="63"/>
        <v>0.951374592</v>
      </c>
      <c r="P690">
        <v>0.9408</v>
      </c>
      <c r="Q690">
        <f t="shared" si="64"/>
        <v>0.932568</v>
      </c>
      <c r="R690">
        <f t="shared" si="65"/>
        <v>0.936096</v>
      </c>
    </row>
    <row r="691" spans="1:18">
      <c r="A691" s="1">
        <v>42694</v>
      </c>
      <c r="B691" t="s">
        <v>3</v>
      </c>
      <c r="D691">
        <v>1</v>
      </c>
      <c r="E691" s="1"/>
      <c r="F691" s="1"/>
      <c r="G691" s="1">
        <v>42694</v>
      </c>
      <c r="H691" t="s">
        <v>4</v>
      </c>
      <c r="I691">
        <f t="shared" si="60"/>
        <v>1.36669086</v>
      </c>
      <c r="J691">
        <v>1.3515</v>
      </c>
      <c r="K691" s="2">
        <f t="shared" si="61"/>
        <v>1.339674375</v>
      </c>
      <c r="L691" s="2">
        <f t="shared" si="62"/>
        <v>1.3582575</v>
      </c>
      <c r="M691" s="1">
        <v>42694</v>
      </c>
      <c r="N691" t="s">
        <v>6</v>
      </c>
      <c r="O691">
        <f t="shared" si="63"/>
        <v>0.951374592</v>
      </c>
      <c r="P691">
        <v>0.9408</v>
      </c>
      <c r="Q691">
        <f t="shared" si="64"/>
        <v>0.932568</v>
      </c>
      <c r="R691">
        <f t="shared" si="65"/>
        <v>0.936096</v>
      </c>
    </row>
    <row r="692" spans="1:18">
      <c r="A692" s="1">
        <v>42695</v>
      </c>
      <c r="B692" t="s">
        <v>3</v>
      </c>
      <c r="D692">
        <v>1</v>
      </c>
      <c r="E692" s="1"/>
      <c r="F692" s="1"/>
      <c r="G692" s="1">
        <v>42695</v>
      </c>
      <c r="H692" t="s">
        <v>4</v>
      </c>
      <c r="I692">
        <f t="shared" si="60"/>
        <v>1.361027916</v>
      </c>
      <c r="J692">
        <v>1.3459</v>
      </c>
      <c r="K692" s="2">
        <f t="shared" si="61"/>
        <v>1.334123375</v>
      </c>
      <c r="L692" s="2">
        <f t="shared" si="62"/>
        <v>1.3526295</v>
      </c>
      <c r="M692" s="1">
        <v>42695</v>
      </c>
      <c r="N692" t="s">
        <v>6</v>
      </c>
      <c r="O692">
        <f t="shared" si="63"/>
        <v>0.951172344</v>
      </c>
      <c r="P692">
        <v>0.9406</v>
      </c>
      <c r="Q692">
        <f t="shared" si="64"/>
        <v>0.93236975</v>
      </c>
      <c r="R692">
        <f t="shared" si="65"/>
        <v>0.935897</v>
      </c>
    </row>
    <row r="693" spans="1:18">
      <c r="A693" s="1">
        <v>42696</v>
      </c>
      <c r="B693" t="s">
        <v>3</v>
      </c>
      <c r="D693">
        <v>1</v>
      </c>
      <c r="E693" s="1"/>
      <c r="F693" s="1"/>
      <c r="G693" s="1">
        <v>42696</v>
      </c>
      <c r="H693" t="s">
        <v>4</v>
      </c>
      <c r="I693">
        <f t="shared" si="60"/>
        <v>1.355364972</v>
      </c>
      <c r="J693">
        <v>1.3403</v>
      </c>
      <c r="K693" s="2">
        <f t="shared" si="61"/>
        <v>1.328572375</v>
      </c>
      <c r="L693" s="2">
        <f t="shared" si="62"/>
        <v>1.3470015</v>
      </c>
      <c r="M693" s="1">
        <v>42696</v>
      </c>
      <c r="N693" t="s">
        <v>6</v>
      </c>
      <c r="O693">
        <f t="shared" si="63"/>
        <v>0.952486956</v>
      </c>
      <c r="P693">
        <v>0.9419</v>
      </c>
      <c r="Q693">
        <f t="shared" si="64"/>
        <v>0.933658375</v>
      </c>
      <c r="R693">
        <f t="shared" si="65"/>
        <v>0.9371905</v>
      </c>
    </row>
    <row r="694" spans="1:18">
      <c r="A694" s="1">
        <v>42697</v>
      </c>
      <c r="B694" t="s">
        <v>3</v>
      </c>
      <c r="D694">
        <v>1</v>
      </c>
      <c r="E694" s="1"/>
      <c r="F694" s="1"/>
      <c r="G694" s="1">
        <v>42697</v>
      </c>
      <c r="H694" t="s">
        <v>4</v>
      </c>
      <c r="I694">
        <f t="shared" si="60"/>
        <v>1.3601178</v>
      </c>
      <c r="J694">
        <v>1.345</v>
      </c>
      <c r="K694" s="2">
        <f t="shared" si="61"/>
        <v>1.33323125</v>
      </c>
      <c r="L694" s="2">
        <f t="shared" si="62"/>
        <v>1.351725</v>
      </c>
      <c r="M694" s="1">
        <v>42697</v>
      </c>
      <c r="N694" t="s">
        <v>6</v>
      </c>
      <c r="O694">
        <f t="shared" si="63"/>
        <v>0.953801568</v>
      </c>
      <c r="P694">
        <v>0.9432</v>
      </c>
      <c r="Q694">
        <f t="shared" si="64"/>
        <v>0.934947</v>
      </c>
      <c r="R694">
        <f t="shared" si="65"/>
        <v>0.938484</v>
      </c>
    </row>
    <row r="695" spans="1:18">
      <c r="A695" s="1">
        <v>42698</v>
      </c>
      <c r="B695" t="s">
        <v>3</v>
      </c>
      <c r="D695">
        <v>1</v>
      </c>
      <c r="E695" s="1"/>
      <c r="F695" s="1"/>
      <c r="G695" s="1">
        <v>42698</v>
      </c>
      <c r="H695" t="s">
        <v>4</v>
      </c>
      <c r="I695">
        <f t="shared" si="60"/>
        <v>1.364466132</v>
      </c>
      <c r="J695">
        <v>1.3493</v>
      </c>
      <c r="K695" s="2">
        <f t="shared" si="61"/>
        <v>1.337493625</v>
      </c>
      <c r="L695" s="2">
        <f t="shared" si="62"/>
        <v>1.3560465</v>
      </c>
      <c r="M695" s="1">
        <v>42698</v>
      </c>
      <c r="N695" t="s">
        <v>6</v>
      </c>
      <c r="O695">
        <f t="shared" si="63"/>
        <v>0.95865552</v>
      </c>
      <c r="P695">
        <v>0.948</v>
      </c>
      <c r="Q695">
        <f t="shared" si="64"/>
        <v>0.939705</v>
      </c>
      <c r="R695">
        <f t="shared" si="65"/>
        <v>0.94326</v>
      </c>
    </row>
    <row r="696" spans="1:18">
      <c r="A696" s="1">
        <v>42699</v>
      </c>
      <c r="B696" t="s">
        <v>3</v>
      </c>
      <c r="D696">
        <v>1</v>
      </c>
      <c r="E696" s="1"/>
      <c r="F696" s="1"/>
      <c r="G696" s="1">
        <v>42699</v>
      </c>
      <c r="H696" t="s">
        <v>4</v>
      </c>
      <c r="I696">
        <f t="shared" si="60"/>
        <v>1.364263884</v>
      </c>
      <c r="J696">
        <v>1.3491</v>
      </c>
      <c r="K696" s="2">
        <f t="shared" si="61"/>
        <v>1.337295375</v>
      </c>
      <c r="L696" s="2">
        <f t="shared" si="62"/>
        <v>1.3558455</v>
      </c>
      <c r="M696" s="1">
        <v>42699</v>
      </c>
      <c r="N696" t="s">
        <v>6</v>
      </c>
      <c r="O696">
        <f t="shared" si="63"/>
        <v>0.954711684</v>
      </c>
      <c r="P696">
        <v>0.9441</v>
      </c>
      <c r="Q696">
        <f t="shared" si="64"/>
        <v>0.935839125</v>
      </c>
      <c r="R696">
        <f t="shared" si="65"/>
        <v>0.9393795</v>
      </c>
    </row>
    <row r="697" spans="1:18">
      <c r="A697" s="1">
        <v>42700</v>
      </c>
      <c r="B697" t="s">
        <v>3</v>
      </c>
      <c r="D697">
        <v>1</v>
      </c>
      <c r="E697" s="1"/>
      <c r="F697" s="1"/>
      <c r="G697" s="1">
        <v>42700</v>
      </c>
      <c r="H697" t="s">
        <v>4</v>
      </c>
      <c r="I697">
        <f t="shared" si="60"/>
        <v>1.364263884</v>
      </c>
      <c r="J697">
        <v>1.3491</v>
      </c>
      <c r="K697" s="2">
        <f t="shared" si="61"/>
        <v>1.337295375</v>
      </c>
      <c r="L697" s="2">
        <f t="shared" si="62"/>
        <v>1.3558455</v>
      </c>
      <c r="M697" s="1">
        <v>42700</v>
      </c>
      <c r="N697" t="s">
        <v>6</v>
      </c>
      <c r="O697">
        <f t="shared" si="63"/>
        <v>0.954711684</v>
      </c>
      <c r="P697">
        <v>0.9441</v>
      </c>
      <c r="Q697">
        <f t="shared" si="64"/>
        <v>0.935839125</v>
      </c>
      <c r="R697">
        <f t="shared" si="65"/>
        <v>0.9393795</v>
      </c>
    </row>
    <row r="698" spans="1:18">
      <c r="A698" s="1">
        <v>42701</v>
      </c>
      <c r="B698" t="s">
        <v>3</v>
      </c>
      <c r="D698">
        <v>1</v>
      </c>
      <c r="E698" s="1"/>
      <c r="F698" s="1"/>
      <c r="G698" s="1">
        <v>42701</v>
      </c>
      <c r="H698" t="s">
        <v>4</v>
      </c>
      <c r="I698">
        <f t="shared" si="60"/>
        <v>1.364263884</v>
      </c>
      <c r="J698">
        <v>1.3491</v>
      </c>
      <c r="K698" s="2">
        <f t="shared" si="61"/>
        <v>1.337295375</v>
      </c>
      <c r="L698" s="2">
        <f t="shared" si="62"/>
        <v>1.3558455</v>
      </c>
      <c r="M698" s="1">
        <v>42701</v>
      </c>
      <c r="N698" t="s">
        <v>6</v>
      </c>
      <c r="O698">
        <f t="shared" si="63"/>
        <v>0.954711684</v>
      </c>
      <c r="P698">
        <v>0.9441</v>
      </c>
      <c r="Q698">
        <f t="shared" si="64"/>
        <v>0.935839125</v>
      </c>
      <c r="R698">
        <f t="shared" si="65"/>
        <v>0.9393795</v>
      </c>
    </row>
    <row r="699" spans="1:18">
      <c r="A699" s="1">
        <v>42702</v>
      </c>
      <c r="B699" t="s">
        <v>3</v>
      </c>
      <c r="D699">
        <v>1</v>
      </c>
      <c r="E699" s="1"/>
      <c r="F699" s="1"/>
      <c r="G699" s="1">
        <v>42702</v>
      </c>
      <c r="H699" t="s">
        <v>4</v>
      </c>
      <c r="I699">
        <f t="shared" si="60"/>
        <v>1.360218924</v>
      </c>
      <c r="J699">
        <v>1.3451</v>
      </c>
      <c r="K699" s="2">
        <f t="shared" si="61"/>
        <v>1.333330375</v>
      </c>
      <c r="L699" s="2">
        <f t="shared" si="62"/>
        <v>1.3518255</v>
      </c>
      <c r="M699" s="1">
        <v>42702</v>
      </c>
      <c r="N699" t="s">
        <v>6</v>
      </c>
      <c r="O699">
        <f t="shared" si="63"/>
        <v>0.95511618</v>
      </c>
      <c r="P699">
        <v>0.9445</v>
      </c>
      <c r="Q699">
        <f t="shared" si="64"/>
        <v>0.936235625</v>
      </c>
      <c r="R699">
        <f t="shared" si="65"/>
        <v>0.9397775</v>
      </c>
    </row>
    <row r="700" spans="1:18">
      <c r="A700" s="1">
        <v>42703</v>
      </c>
      <c r="B700" t="s">
        <v>3</v>
      </c>
      <c r="D700">
        <v>1</v>
      </c>
      <c r="E700" s="1"/>
      <c r="F700" s="1"/>
      <c r="G700" s="1">
        <v>42703</v>
      </c>
      <c r="H700" t="s">
        <v>4</v>
      </c>
      <c r="I700">
        <f t="shared" si="60"/>
        <v>1.360825668</v>
      </c>
      <c r="J700">
        <v>1.3457</v>
      </c>
      <c r="K700" s="2">
        <f t="shared" si="61"/>
        <v>1.333925125</v>
      </c>
      <c r="L700" s="2">
        <f t="shared" si="62"/>
        <v>1.3524285</v>
      </c>
      <c r="M700" s="1">
        <v>42703</v>
      </c>
      <c r="N700" t="s">
        <v>6</v>
      </c>
      <c r="O700">
        <f t="shared" si="63"/>
        <v>0.95612742</v>
      </c>
      <c r="P700">
        <v>0.9455</v>
      </c>
      <c r="Q700">
        <f t="shared" si="64"/>
        <v>0.937226875</v>
      </c>
      <c r="R700">
        <f t="shared" si="65"/>
        <v>0.9407725</v>
      </c>
    </row>
    <row r="701" spans="1:18">
      <c r="A701" s="1">
        <v>42704</v>
      </c>
      <c r="B701" t="s">
        <v>3</v>
      </c>
      <c r="D701">
        <v>1</v>
      </c>
      <c r="E701" s="1"/>
      <c r="F701" s="1"/>
      <c r="G701" s="1">
        <v>42704</v>
      </c>
      <c r="H701" t="s">
        <v>4</v>
      </c>
      <c r="I701">
        <f t="shared" si="60"/>
        <v>1.353342492</v>
      </c>
      <c r="J701">
        <v>1.3383</v>
      </c>
      <c r="K701" s="2">
        <f t="shared" si="61"/>
        <v>1.326589875</v>
      </c>
      <c r="L701" s="2">
        <f t="shared" si="62"/>
        <v>1.3449915</v>
      </c>
      <c r="M701" s="1">
        <v>42704</v>
      </c>
      <c r="N701" t="s">
        <v>6</v>
      </c>
      <c r="O701">
        <f t="shared" si="63"/>
        <v>0.950868972</v>
      </c>
      <c r="P701">
        <v>0.9403</v>
      </c>
      <c r="Q701">
        <f t="shared" si="64"/>
        <v>0.932072375</v>
      </c>
      <c r="R701">
        <f t="shared" si="65"/>
        <v>0.9355985</v>
      </c>
    </row>
    <row r="702" spans="1:18">
      <c r="A702" s="1">
        <v>42705</v>
      </c>
      <c r="B702" t="s">
        <v>3</v>
      </c>
      <c r="D702">
        <v>1</v>
      </c>
      <c r="E702" s="1"/>
      <c r="F702" s="1"/>
      <c r="G702" s="1">
        <v>42705</v>
      </c>
      <c r="H702" t="s">
        <v>4</v>
      </c>
      <c r="I702">
        <f t="shared" si="60"/>
        <v>1.3550616</v>
      </c>
      <c r="J702">
        <v>1.34</v>
      </c>
      <c r="K702" s="2">
        <f t="shared" si="61"/>
        <v>1.328275</v>
      </c>
      <c r="L702" s="2">
        <f t="shared" si="62"/>
        <v>1.3467</v>
      </c>
      <c r="M702" s="1">
        <v>42705</v>
      </c>
      <c r="N702" t="s">
        <v>6</v>
      </c>
      <c r="O702">
        <f t="shared" si="63"/>
        <v>0.95157684</v>
      </c>
      <c r="P702">
        <v>0.941</v>
      </c>
      <c r="Q702">
        <f t="shared" si="64"/>
        <v>0.93276625</v>
      </c>
      <c r="R702">
        <f t="shared" si="65"/>
        <v>0.936295</v>
      </c>
    </row>
    <row r="703" spans="1:18">
      <c r="A703" s="1">
        <v>42706</v>
      </c>
      <c r="B703" t="s">
        <v>3</v>
      </c>
      <c r="D703">
        <v>1</v>
      </c>
      <c r="E703" s="1"/>
      <c r="F703" s="1"/>
      <c r="G703" s="1">
        <v>42706</v>
      </c>
      <c r="H703" t="s">
        <v>4</v>
      </c>
      <c r="I703">
        <f t="shared" si="60"/>
        <v>1.345252572</v>
      </c>
      <c r="J703">
        <v>1.3303</v>
      </c>
      <c r="K703" s="2">
        <f t="shared" si="61"/>
        <v>1.318659875</v>
      </c>
      <c r="L703" s="2">
        <f t="shared" si="62"/>
        <v>1.3369515</v>
      </c>
      <c r="M703" s="1">
        <v>42706</v>
      </c>
      <c r="N703" t="s">
        <v>6</v>
      </c>
      <c r="O703">
        <f t="shared" si="63"/>
        <v>0.950262228</v>
      </c>
      <c r="P703">
        <v>0.9397</v>
      </c>
      <c r="Q703">
        <f t="shared" si="64"/>
        <v>0.931477625</v>
      </c>
      <c r="R703">
        <f t="shared" si="65"/>
        <v>0.9350015</v>
      </c>
    </row>
    <row r="704" spans="1:18">
      <c r="A704" s="1">
        <v>42707</v>
      </c>
      <c r="B704" t="s">
        <v>3</v>
      </c>
      <c r="D704">
        <v>1</v>
      </c>
      <c r="E704" s="1"/>
      <c r="F704" s="1"/>
      <c r="G704" s="1">
        <v>42707</v>
      </c>
      <c r="H704" t="s">
        <v>4</v>
      </c>
      <c r="I704">
        <f t="shared" si="60"/>
        <v>1.345252572</v>
      </c>
      <c r="J704">
        <v>1.3303</v>
      </c>
      <c r="K704" s="2">
        <f t="shared" si="61"/>
        <v>1.318659875</v>
      </c>
      <c r="L704" s="2">
        <f t="shared" si="62"/>
        <v>1.3369515</v>
      </c>
      <c r="M704" s="1">
        <v>42707</v>
      </c>
      <c r="N704" t="s">
        <v>6</v>
      </c>
      <c r="O704">
        <f t="shared" si="63"/>
        <v>0.950262228</v>
      </c>
      <c r="P704">
        <v>0.9397</v>
      </c>
      <c r="Q704">
        <f t="shared" si="64"/>
        <v>0.931477625</v>
      </c>
      <c r="R704">
        <f t="shared" si="65"/>
        <v>0.9350015</v>
      </c>
    </row>
    <row r="705" spans="1:18">
      <c r="A705" s="1">
        <v>42708</v>
      </c>
      <c r="B705" t="s">
        <v>3</v>
      </c>
      <c r="D705">
        <v>1</v>
      </c>
      <c r="E705" s="1"/>
      <c r="F705" s="1"/>
      <c r="G705" s="1">
        <v>42708</v>
      </c>
      <c r="H705" t="s">
        <v>4</v>
      </c>
      <c r="I705">
        <f t="shared" si="60"/>
        <v>1.345252572</v>
      </c>
      <c r="J705">
        <v>1.3303</v>
      </c>
      <c r="K705" s="2">
        <f t="shared" si="61"/>
        <v>1.318659875</v>
      </c>
      <c r="L705" s="2">
        <f t="shared" si="62"/>
        <v>1.3369515</v>
      </c>
      <c r="M705" s="1">
        <v>42708</v>
      </c>
      <c r="N705" t="s">
        <v>6</v>
      </c>
      <c r="O705">
        <f t="shared" si="63"/>
        <v>0.950262228</v>
      </c>
      <c r="P705">
        <v>0.9397</v>
      </c>
      <c r="Q705">
        <f t="shared" si="64"/>
        <v>0.931477625</v>
      </c>
      <c r="R705">
        <f t="shared" si="65"/>
        <v>0.9350015</v>
      </c>
    </row>
    <row r="706" spans="1:18">
      <c r="A706" s="1">
        <v>42709</v>
      </c>
      <c r="B706" t="s">
        <v>3</v>
      </c>
      <c r="D706">
        <v>1</v>
      </c>
      <c r="E706" s="1"/>
      <c r="F706" s="1"/>
      <c r="G706" s="1">
        <v>42709</v>
      </c>
      <c r="H706" t="s">
        <v>4</v>
      </c>
      <c r="I706">
        <f t="shared" si="60"/>
        <v>1.345555944</v>
      </c>
      <c r="J706">
        <v>1.3306</v>
      </c>
      <c r="K706" s="2">
        <f t="shared" si="61"/>
        <v>1.31895725</v>
      </c>
      <c r="L706" s="2">
        <f t="shared" si="62"/>
        <v>1.337253</v>
      </c>
      <c r="M706" s="1">
        <v>42709</v>
      </c>
      <c r="N706" t="s">
        <v>6</v>
      </c>
      <c r="O706">
        <f t="shared" si="63"/>
        <v>0.944902656</v>
      </c>
      <c r="P706">
        <v>0.9344</v>
      </c>
      <c r="Q706">
        <f t="shared" si="64"/>
        <v>0.926224</v>
      </c>
      <c r="R706">
        <f t="shared" si="65"/>
        <v>0.929728</v>
      </c>
    </row>
    <row r="707" spans="1:18">
      <c r="A707" s="1">
        <v>42710</v>
      </c>
      <c r="B707" t="s">
        <v>3</v>
      </c>
      <c r="D707">
        <v>1</v>
      </c>
      <c r="E707" s="1"/>
      <c r="F707" s="1"/>
      <c r="G707" s="1">
        <v>42710</v>
      </c>
      <c r="H707" t="s">
        <v>4</v>
      </c>
      <c r="I707">
        <f t="shared" ref="I707:I770" si="66">J707+(1.124*J707/100)</f>
        <v>1.341713232</v>
      </c>
      <c r="J707">
        <v>1.3268</v>
      </c>
      <c r="K707" s="2">
        <f t="shared" ref="K707:K770" si="67">J707-(0.875*J707/100)</f>
        <v>1.3151905</v>
      </c>
      <c r="L707" s="2">
        <f t="shared" ref="L707:L770" si="68">J707+(0.5*J707/100)</f>
        <v>1.333434</v>
      </c>
      <c r="M707" s="1">
        <v>42710</v>
      </c>
      <c r="N707" t="s">
        <v>6</v>
      </c>
      <c r="O707">
        <f t="shared" ref="O707:O770" si="69">P707+(1.124*P707/100)</f>
        <v>0.942071184</v>
      </c>
      <c r="P707">
        <v>0.9316</v>
      </c>
      <c r="Q707">
        <f t="shared" ref="Q707:Q770" si="70">P707-(0.875*P707/100)</f>
        <v>0.9234485</v>
      </c>
      <c r="R707">
        <f t="shared" ref="R707:R770" si="71">P707-(0.5*P707/100)</f>
        <v>0.926942</v>
      </c>
    </row>
    <row r="708" spans="1:18">
      <c r="A708" s="1">
        <v>42711</v>
      </c>
      <c r="B708" t="s">
        <v>3</v>
      </c>
      <c r="D708">
        <v>1</v>
      </c>
      <c r="E708" s="1"/>
      <c r="F708" s="1"/>
      <c r="G708" s="1">
        <v>42711</v>
      </c>
      <c r="H708" t="s">
        <v>4</v>
      </c>
      <c r="I708">
        <f t="shared" si="66"/>
        <v>1.342218852</v>
      </c>
      <c r="J708">
        <v>1.3273</v>
      </c>
      <c r="K708" s="2">
        <f t="shared" si="67"/>
        <v>1.315686125</v>
      </c>
      <c r="L708" s="2">
        <f t="shared" si="68"/>
        <v>1.3339365</v>
      </c>
      <c r="M708" s="1">
        <v>42711</v>
      </c>
      <c r="N708" t="s">
        <v>6</v>
      </c>
      <c r="O708">
        <f t="shared" si="69"/>
        <v>0.94247568</v>
      </c>
      <c r="P708">
        <v>0.932</v>
      </c>
      <c r="Q708">
        <f t="shared" si="70"/>
        <v>0.923845</v>
      </c>
      <c r="R708">
        <f t="shared" si="71"/>
        <v>0.92734</v>
      </c>
    </row>
    <row r="709" spans="1:18">
      <c r="A709" s="1">
        <v>42712</v>
      </c>
      <c r="B709" t="s">
        <v>3</v>
      </c>
      <c r="D709">
        <v>1</v>
      </c>
      <c r="E709" s="1"/>
      <c r="F709" s="1"/>
      <c r="G709" s="1">
        <v>42712</v>
      </c>
      <c r="H709" t="s">
        <v>4</v>
      </c>
      <c r="I709">
        <f t="shared" si="66"/>
        <v>1.33635366</v>
      </c>
      <c r="J709">
        <v>1.3215</v>
      </c>
      <c r="K709" s="2">
        <f t="shared" si="67"/>
        <v>1.309936875</v>
      </c>
      <c r="L709" s="2">
        <f t="shared" si="68"/>
        <v>1.3281075</v>
      </c>
      <c r="M709" s="1">
        <v>42712</v>
      </c>
      <c r="N709" t="s">
        <v>6</v>
      </c>
      <c r="O709">
        <f t="shared" si="69"/>
        <v>0.939644208</v>
      </c>
      <c r="P709">
        <v>0.9292</v>
      </c>
      <c r="Q709">
        <f t="shared" si="70"/>
        <v>0.9210695</v>
      </c>
      <c r="R709">
        <f t="shared" si="71"/>
        <v>0.924554</v>
      </c>
    </row>
    <row r="710" spans="1:18">
      <c r="A710" s="1">
        <v>42713</v>
      </c>
      <c r="B710" t="s">
        <v>3</v>
      </c>
      <c r="D710">
        <v>1</v>
      </c>
      <c r="E710" s="1"/>
      <c r="F710" s="1"/>
      <c r="G710" s="1">
        <v>42713</v>
      </c>
      <c r="H710" t="s">
        <v>4</v>
      </c>
      <c r="I710">
        <f t="shared" si="66"/>
        <v>1.332510948</v>
      </c>
      <c r="J710">
        <v>1.3177</v>
      </c>
      <c r="K710" s="2">
        <f t="shared" si="67"/>
        <v>1.306170125</v>
      </c>
      <c r="L710" s="2">
        <f t="shared" si="68"/>
        <v>1.3242885</v>
      </c>
      <c r="M710" s="1">
        <v>42713</v>
      </c>
      <c r="N710" t="s">
        <v>6</v>
      </c>
      <c r="O710">
        <f t="shared" si="69"/>
        <v>0.957745404</v>
      </c>
      <c r="P710">
        <v>0.9471</v>
      </c>
      <c r="Q710">
        <f t="shared" si="70"/>
        <v>0.938812875</v>
      </c>
      <c r="R710">
        <f t="shared" si="71"/>
        <v>0.9423645</v>
      </c>
    </row>
    <row r="711" spans="1:18">
      <c r="A711" s="1">
        <v>42714</v>
      </c>
      <c r="B711" t="s">
        <v>3</v>
      </c>
      <c r="D711">
        <v>1</v>
      </c>
      <c r="E711" s="1"/>
      <c r="F711" s="1"/>
      <c r="G711" s="1">
        <v>42714</v>
      </c>
      <c r="H711" t="s">
        <v>4</v>
      </c>
      <c r="I711">
        <f t="shared" si="66"/>
        <v>1.332510948</v>
      </c>
      <c r="J711">
        <v>1.3177</v>
      </c>
      <c r="K711" s="2">
        <f t="shared" si="67"/>
        <v>1.306170125</v>
      </c>
      <c r="L711" s="2">
        <f t="shared" si="68"/>
        <v>1.3242885</v>
      </c>
      <c r="M711" s="1">
        <v>42714</v>
      </c>
      <c r="N711" t="s">
        <v>6</v>
      </c>
      <c r="O711">
        <f t="shared" si="69"/>
        <v>0.957745404</v>
      </c>
      <c r="P711">
        <v>0.9471</v>
      </c>
      <c r="Q711">
        <f t="shared" si="70"/>
        <v>0.938812875</v>
      </c>
      <c r="R711">
        <f t="shared" si="71"/>
        <v>0.9423645</v>
      </c>
    </row>
    <row r="712" spans="1:18">
      <c r="A712" s="1">
        <v>42715</v>
      </c>
      <c r="B712" t="s">
        <v>3</v>
      </c>
      <c r="D712">
        <v>1</v>
      </c>
      <c r="E712" s="1"/>
      <c r="F712" s="1"/>
      <c r="G712" s="1">
        <v>42715</v>
      </c>
      <c r="H712" t="s">
        <v>4</v>
      </c>
      <c r="I712">
        <f t="shared" si="66"/>
        <v>1.332510948</v>
      </c>
      <c r="J712">
        <v>1.3177</v>
      </c>
      <c r="K712" s="2">
        <f t="shared" si="67"/>
        <v>1.306170125</v>
      </c>
      <c r="L712" s="2">
        <f t="shared" si="68"/>
        <v>1.3242885</v>
      </c>
      <c r="M712" s="1">
        <v>42715</v>
      </c>
      <c r="N712" t="s">
        <v>6</v>
      </c>
      <c r="O712">
        <f t="shared" si="69"/>
        <v>0.957745404</v>
      </c>
      <c r="P712">
        <v>0.9471</v>
      </c>
      <c r="Q712">
        <f t="shared" si="70"/>
        <v>0.938812875</v>
      </c>
      <c r="R712">
        <f t="shared" si="71"/>
        <v>0.9423645</v>
      </c>
    </row>
    <row r="713" spans="1:18">
      <c r="A713" s="1">
        <v>42716</v>
      </c>
      <c r="B713" t="s">
        <v>3</v>
      </c>
      <c r="D713">
        <v>1</v>
      </c>
      <c r="E713" s="1"/>
      <c r="F713" s="1"/>
      <c r="G713" s="1">
        <v>42716</v>
      </c>
      <c r="H713" t="s">
        <v>4</v>
      </c>
      <c r="I713">
        <f t="shared" si="66"/>
        <v>1.32826374</v>
      </c>
      <c r="J713">
        <v>1.3135</v>
      </c>
      <c r="K713" s="2">
        <f t="shared" si="67"/>
        <v>1.302006875</v>
      </c>
      <c r="L713" s="2">
        <f t="shared" si="68"/>
        <v>1.3200675</v>
      </c>
      <c r="M713" s="1">
        <v>42716</v>
      </c>
      <c r="N713" t="s">
        <v>6</v>
      </c>
      <c r="O713">
        <f t="shared" si="69"/>
        <v>0.954408312</v>
      </c>
      <c r="P713">
        <v>0.9438</v>
      </c>
      <c r="Q713">
        <f t="shared" si="70"/>
        <v>0.93554175</v>
      </c>
      <c r="R713">
        <f t="shared" si="71"/>
        <v>0.939081</v>
      </c>
    </row>
    <row r="714" spans="1:18">
      <c r="A714" s="1">
        <v>42717</v>
      </c>
      <c r="B714" t="s">
        <v>3</v>
      </c>
      <c r="D714">
        <v>1</v>
      </c>
      <c r="E714" s="1"/>
      <c r="F714" s="1"/>
      <c r="G714" s="1">
        <v>42717</v>
      </c>
      <c r="H714" t="s">
        <v>4</v>
      </c>
      <c r="I714">
        <f t="shared" si="66"/>
        <v>1.326848004</v>
      </c>
      <c r="J714">
        <v>1.3121</v>
      </c>
      <c r="K714" s="2">
        <f t="shared" si="67"/>
        <v>1.300619125</v>
      </c>
      <c r="L714" s="2">
        <f t="shared" si="68"/>
        <v>1.3186605</v>
      </c>
      <c r="M714" s="1">
        <v>42717</v>
      </c>
      <c r="N714" t="s">
        <v>6</v>
      </c>
      <c r="O714">
        <f t="shared" si="69"/>
        <v>0.9530937</v>
      </c>
      <c r="P714">
        <v>0.9425</v>
      </c>
      <c r="Q714">
        <f t="shared" si="70"/>
        <v>0.934253125</v>
      </c>
      <c r="R714">
        <f t="shared" si="71"/>
        <v>0.9377875</v>
      </c>
    </row>
    <row r="715" spans="1:18">
      <c r="A715" s="1">
        <v>42718</v>
      </c>
      <c r="B715" t="s">
        <v>3</v>
      </c>
      <c r="D715">
        <v>1</v>
      </c>
      <c r="E715" s="1"/>
      <c r="F715" s="1"/>
      <c r="G715" s="1">
        <v>42718</v>
      </c>
      <c r="H715" t="s">
        <v>4</v>
      </c>
      <c r="I715">
        <f t="shared" si="66"/>
        <v>1.326342384</v>
      </c>
      <c r="J715">
        <v>1.3116</v>
      </c>
      <c r="K715" s="2">
        <f t="shared" si="67"/>
        <v>1.3001235</v>
      </c>
      <c r="L715" s="2">
        <f t="shared" si="68"/>
        <v>1.318158</v>
      </c>
      <c r="M715" s="1">
        <v>42718</v>
      </c>
      <c r="N715" t="s">
        <v>6</v>
      </c>
      <c r="O715">
        <f t="shared" si="69"/>
        <v>0.95005998</v>
      </c>
      <c r="P715">
        <v>0.9395</v>
      </c>
      <c r="Q715">
        <f t="shared" si="70"/>
        <v>0.931279375</v>
      </c>
      <c r="R715">
        <f t="shared" si="71"/>
        <v>0.9348025</v>
      </c>
    </row>
    <row r="716" spans="1:18">
      <c r="A716" s="1">
        <v>42719</v>
      </c>
      <c r="B716" t="s">
        <v>3</v>
      </c>
      <c r="D716">
        <v>1</v>
      </c>
      <c r="E716" s="1"/>
      <c r="F716" s="1"/>
      <c r="G716" s="1">
        <v>42719</v>
      </c>
      <c r="H716" t="s">
        <v>4</v>
      </c>
      <c r="I716">
        <f t="shared" si="66"/>
        <v>1.349297532</v>
      </c>
      <c r="J716">
        <v>1.3343</v>
      </c>
      <c r="K716" s="2">
        <f t="shared" si="67"/>
        <v>1.322624875</v>
      </c>
      <c r="L716" s="2">
        <f t="shared" si="68"/>
        <v>1.3409715</v>
      </c>
      <c r="M716" s="1">
        <v>42719</v>
      </c>
      <c r="N716" t="s">
        <v>6</v>
      </c>
      <c r="O716">
        <f t="shared" si="69"/>
        <v>0.970588152</v>
      </c>
      <c r="P716">
        <v>0.9598</v>
      </c>
      <c r="Q716">
        <f t="shared" si="70"/>
        <v>0.95140175</v>
      </c>
      <c r="R716">
        <f t="shared" si="71"/>
        <v>0.955001</v>
      </c>
    </row>
    <row r="717" spans="1:18">
      <c r="A717" s="1">
        <v>42720</v>
      </c>
      <c r="B717" t="s">
        <v>3</v>
      </c>
      <c r="D717">
        <v>1</v>
      </c>
      <c r="E717" s="1"/>
      <c r="F717" s="1"/>
      <c r="G717" s="1">
        <v>42720</v>
      </c>
      <c r="H717" t="s">
        <v>4</v>
      </c>
      <c r="I717">
        <f t="shared" si="66"/>
        <v>1.352331252</v>
      </c>
      <c r="J717">
        <v>1.3373</v>
      </c>
      <c r="K717" s="2">
        <f t="shared" si="67"/>
        <v>1.325598625</v>
      </c>
      <c r="L717" s="2">
        <f t="shared" si="68"/>
        <v>1.3439865</v>
      </c>
      <c r="M717" s="1">
        <v>42720</v>
      </c>
      <c r="N717" t="s">
        <v>6</v>
      </c>
      <c r="O717">
        <f t="shared" si="69"/>
        <v>0.968666796</v>
      </c>
      <c r="P717">
        <v>0.9579</v>
      </c>
      <c r="Q717">
        <f t="shared" si="70"/>
        <v>0.949518375</v>
      </c>
      <c r="R717">
        <f t="shared" si="71"/>
        <v>0.9531105</v>
      </c>
    </row>
    <row r="718" spans="1:18">
      <c r="A718" s="1">
        <v>42721</v>
      </c>
      <c r="B718" t="s">
        <v>3</v>
      </c>
      <c r="D718">
        <v>1</v>
      </c>
      <c r="E718" s="1"/>
      <c r="F718" s="1"/>
      <c r="G718" s="1">
        <v>42721</v>
      </c>
      <c r="H718" t="s">
        <v>4</v>
      </c>
      <c r="I718">
        <f t="shared" si="66"/>
        <v>1.352331252</v>
      </c>
      <c r="J718">
        <v>1.3373</v>
      </c>
      <c r="K718" s="2">
        <f t="shared" si="67"/>
        <v>1.325598625</v>
      </c>
      <c r="L718" s="2">
        <f t="shared" si="68"/>
        <v>1.3439865</v>
      </c>
      <c r="M718" s="1">
        <v>42721</v>
      </c>
      <c r="N718" t="s">
        <v>6</v>
      </c>
      <c r="O718">
        <f t="shared" si="69"/>
        <v>0.968666796</v>
      </c>
      <c r="P718">
        <v>0.9579</v>
      </c>
      <c r="Q718">
        <f t="shared" si="70"/>
        <v>0.949518375</v>
      </c>
      <c r="R718">
        <f t="shared" si="71"/>
        <v>0.9531105</v>
      </c>
    </row>
    <row r="719" spans="1:18">
      <c r="A719" s="1">
        <v>42722</v>
      </c>
      <c r="B719" t="s">
        <v>3</v>
      </c>
      <c r="D719">
        <v>1</v>
      </c>
      <c r="E719" s="1"/>
      <c r="F719" s="1"/>
      <c r="G719" s="1">
        <v>42722</v>
      </c>
      <c r="H719" t="s">
        <v>4</v>
      </c>
      <c r="I719">
        <f t="shared" si="66"/>
        <v>1.352331252</v>
      </c>
      <c r="J719">
        <v>1.3373</v>
      </c>
      <c r="K719" s="2">
        <f t="shared" si="67"/>
        <v>1.325598625</v>
      </c>
      <c r="L719" s="2">
        <f t="shared" si="68"/>
        <v>1.3439865</v>
      </c>
      <c r="M719" s="1">
        <v>42722</v>
      </c>
      <c r="N719" t="s">
        <v>6</v>
      </c>
      <c r="O719">
        <f t="shared" si="69"/>
        <v>0.968666796</v>
      </c>
      <c r="P719">
        <v>0.9579</v>
      </c>
      <c r="Q719">
        <f t="shared" si="70"/>
        <v>0.949518375</v>
      </c>
      <c r="R719">
        <f t="shared" si="71"/>
        <v>0.9531105</v>
      </c>
    </row>
    <row r="720" spans="1:18">
      <c r="A720" s="1">
        <v>42723</v>
      </c>
      <c r="B720" t="s">
        <v>3</v>
      </c>
      <c r="D720">
        <v>1</v>
      </c>
      <c r="E720" s="1"/>
      <c r="F720" s="1"/>
      <c r="G720" s="1">
        <v>42723</v>
      </c>
      <c r="H720" t="s">
        <v>4</v>
      </c>
      <c r="I720">
        <f t="shared" si="66"/>
        <v>1.353241368</v>
      </c>
      <c r="J720">
        <v>1.3382</v>
      </c>
      <c r="K720" s="2">
        <f t="shared" si="67"/>
        <v>1.32649075</v>
      </c>
      <c r="L720" s="2">
        <f t="shared" si="68"/>
        <v>1.344891</v>
      </c>
      <c r="M720" s="1">
        <v>42723</v>
      </c>
      <c r="N720" t="s">
        <v>6</v>
      </c>
      <c r="O720">
        <f t="shared" si="69"/>
        <v>0.97028478</v>
      </c>
      <c r="P720">
        <v>0.9595</v>
      </c>
      <c r="Q720">
        <f t="shared" si="70"/>
        <v>0.951104375</v>
      </c>
      <c r="R720">
        <f t="shared" si="71"/>
        <v>0.9547025</v>
      </c>
    </row>
    <row r="721" spans="1:18">
      <c r="A721" s="1">
        <v>42724</v>
      </c>
      <c r="B721" t="s">
        <v>3</v>
      </c>
      <c r="D721">
        <v>1</v>
      </c>
      <c r="E721" s="1"/>
      <c r="F721" s="1"/>
      <c r="G721" s="1">
        <v>42724</v>
      </c>
      <c r="H721" t="s">
        <v>4</v>
      </c>
      <c r="I721">
        <f t="shared" si="66"/>
        <v>1.355870592</v>
      </c>
      <c r="J721">
        <v>1.3408</v>
      </c>
      <c r="K721" s="2">
        <f t="shared" si="67"/>
        <v>1.329068</v>
      </c>
      <c r="L721" s="2">
        <f t="shared" si="68"/>
        <v>1.347504</v>
      </c>
      <c r="M721" s="1">
        <v>42724</v>
      </c>
      <c r="N721" t="s">
        <v>6</v>
      </c>
      <c r="O721">
        <f t="shared" si="69"/>
        <v>0.975745476</v>
      </c>
      <c r="P721">
        <v>0.9649</v>
      </c>
      <c r="Q721">
        <f t="shared" si="70"/>
        <v>0.956457125</v>
      </c>
      <c r="R721">
        <f t="shared" si="71"/>
        <v>0.9600755</v>
      </c>
    </row>
    <row r="722" spans="1:18">
      <c r="A722" s="1">
        <v>42725</v>
      </c>
      <c r="B722" t="s">
        <v>3</v>
      </c>
      <c r="D722">
        <v>1</v>
      </c>
      <c r="E722" s="1"/>
      <c r="F722" s="1"/>
      <c r="G722" s="1">
        <v>42725</v>
      </c>
      <c r="H722" t="s">
        <v>4</v>
      </c>
      <c r="I722">
        <f t="shared" si="66"/>
        <v>1.351926756</v>
      </c>
      <c r="J722">
        <v>1.3369</v>
      </c>
      <c r="K722" s="2">
        <f t="shared" si="67"/>
        <v>1.325202125</v>
      </c>
      <c r="L722" s="2">
        <f t="shared" si="68"/>
        <v>1.3435845</v>
      </c>
      <c r="M722" s="1">
        <v>42725</v>
      </c>
      <c r="N722" t="s">
        <v>6</v>
      </c>
      <c r="O722">
        <f t="shared" si="69"/>
        <v>0.970385904</v>
      </c>
      <c r="P722">
        <v>0.9596</v>
      </c>
      <c r="Q722">
        <f t="shared" si="70"/>
        <v>0.9512035</v>
      </c>
      <c r="R722">
        <f t="shared" si="71"/>
        <v>0.954802</v>
      </c>
    </row>
    <row r="723" spans="1:18">
      <c r="A723" s="1">
        <v>42726</v>
      </c>
      <c r="B723" t="s">
        <v>3</v>
      </c>
      <c r="D723">
        <v>1</v>
      </c>
      <c r="E723" s="1"/>
      <c r="F723" s="1"/>
      <c r="G723" s="1">
        <v>42726</v>
      </c>
      <c r="H723" t="s">
        <v>4</v>
      </c>
      <c r="I723">
        <f t="shared" si="66"/>
        <v>1.361938032</v>
      </c>
      <c r="J723">
        <v>1.3468</v>
      </c>
      <c r="K723" s="2">
        <f t="shared" si="67"/>
        <v>1.3350155</v>
      </c>
      <c r="L723" s="2">
        <f t="shared" si="68"/>
        <v>1.353534</v>
      </c>
      <c r="M723" s="1">
        <v>42726</v>
      </c>
      <c r="N723" t="s">
        <v>6</v>
      </c>
      <c r="O723">
        <f t="shared" si="69"/>
        <v>0.9682623</v>
      </c>
      <c r="P723">
        <v>0.9575</v>
      </c>
      <c r="Q723">
        <f t="shared" si="70"/>
        <v>0.949121875</v>
      </c>
      <c r="R723">
        <f t="shared" si="71"/>
        <v>0.9527125</v>
      </c>
    </row>
    <row r="724" spans="1:18">
      <c r="A724" s="1">
        <v>42727</v>
      </c>
      <c r="B724" t="s">
        <v>3</v>
      </c>
      <c r="D724">
        <v>1</v>
      </c>
      <c r="E724" s="1"/>
      <c r="F724" s="1"/>
      <c r="G724" s="1">
        <v>42727</v>
      </c>
      <c r="H724" t="s">
        <v>4</v>
      </c>
      <c r="I724">
        <f t="shared" si="66"/>
        <v>1.366589736</v>
      </c>
      <c r="J724">
        <v>1.3514</v>
      </c>
      <c r="K724" s="2">
        <f t="shared" si="67"/>
        <v>1.33957525</v>
      </c>
      <c r="L724" s="2">
        <f t="shared" si="68"/>
        <v>1.358157</v>
      </c>
      <c r="M724" s="1">
        <v>42727</v>
      </c>
      <c r="N724" t="s">
        <v>6</v>
      </c>
      <c r="O724">
        <f t="shared" si="69"/>
        <v>0.968060052</v>
      </c>
      <c r="P724">
        <v>0.9573</v>
      </c>
      <c r="Q724">
        <f t="shared" si="70"/>
        <v>0.948923625</v>
      </c>
      <c r="R724">
        <f t="shared" si="71"/>
        <v>0.9525135</v>
      </c>
    </row>
    <row r="725" spans="1:18">
      <c r="A725" s="1">
        <v>42728</v>
      </c>
      <c r="B725" t="s">
        <v>3</v>
      </c>
      <c r="D725">
        <v>1</v>
      </c>
      <c r="E725" s="1"/>
      <c r="F725" s="1"/>
      <c r="G725" s="1">
        <v>42728</v>
      </c>
      <c r="H725" t="s">
        <v>4</v>
      </c>
      <c r="I725">
        <f t="shared" si="66"/>
        <v>1.366589736</v>
      </c>
      <c r="J725">
        <v>1.3514</v>
      </c>
      <c r="K725" s="2">
        <f t="shared" si="67"/>
        <v>1.33957525</v>
      </c>
      <c r="L725" s="2">
        <f t="shared" si="68"/>
        <v>1.358157</v>
      </c>
      <c r="M725" s="1">
        <v>42728</v>
      </c>
      <c r="N725" t="s">
        <v>6</v>
      </c>
      <c r="O725">
        <f t="shared" si="69"/>
        <v>0.968060052</v>
      </c>
      <c r="P725">
        <v>0.9573</v>
      </c>
      <c r="Q725">
        <f t="shared" si="70"/>
        <v>0.948923625</v>
      </c>
      <c r="R725">
        <f t="shared" si="71"/>
        <v>0.9525135</v>
      </c>
    </row>
    <row r="726" spans="1:18">
      <c r="A726" s="1">
        <v>42729</v>
      </c>
      <c r="B726" t="s">
        <v>3</v>
      </c>
      <c r="D726">
        <v>1</v>
      </c>
      <c r="E726" s="1"/>
      <c r="F726" s="1"/>
      <c r="G726" s="1">
        <v>42729</v>
      </c>
      <c r="H726" t="s">
        <v>4</v>
      </c>
      <c r="I726">
        <f t="shared" si="66"/>
        <v>1.366589736</v>
      </c>
      <c r="J726">
        <v>1.3514</v>
      </c>
      <c r="K726" s="2">
        <f t="shared" si="67"/>
        <v>1.33957525</v>
      </c>
      <c r="L726" s="2">
        <f t="shared" si="68"/>
        <v>1.358157</v>
      </c>
      <c r="M726" s="1">
        <v>42729</v>
      </c>
      <c r="N726" t="s">
        <v>6</v>
      </c>
      <c r="O726">
        <f t="shared" si="69"/>
        <v>0.968060052</v>
      </c>
      <c r="P726">
        <v>0.9573</v>
      </c>
      <c r="Q726">
        <f t="shared" si="70"/>
        <v>0.948923625</v>
      </c>
      <c r="R726">
        <f t="shared" si="71"/>
        <v>0.9525135</v>
      </c>
    </row>
    <row r="727" spans="1:18">
      <c r="A727" s="1">
        <v>42730</v>
      </c>
      <c r="B727" t="s">
        <v>3</v>
      </c>
      <c r="D727">
        <v>1</v>
      </c>
      <c r="E727" s="1"/>
      <c r="F727" s="1"/>
      <c r="G727" s="1">
        <v>42730</v>
      </c>
      <c r="H727" t="s">
        <v>4</v>
      </c>
      <c r="I727">
        <f t="shared" si="66"/>
        <v>1.366589736</v>
      </c>
      <c r="J727">
        <v>1.3514</v>
      </c>
      <c r="K727" s="2">
        <f t="shared" si="67"/>
        <v>1.33957525</v>
      </c>
      <c r="L727" s="2">
        <f t="shared" si="68"/>
        <v>1.358157</v>
      </c>
      <c r="M727" s="1">
        <v>42730</v>
      </c>
      <c r="N727" t="s">
        <v>6</v>
      </c>
      <c r="O727">
        <f t="shared" si="69"/>
        <v>0.968060052</v>
      </c>
      <c r="P727">
        <v>0.9573</v>
      </c>
      <c r="Q727">
        <f t="shared" si="70"/>
        <v>0.948923625</v>
      </c>
      <c r="R727">
        <f t="shared" si="71"/>
        <v>0.9525135</v>
      </c>
    </row>
    <row r="728" spans="1:18">
      <c r="A728" s="1">
        <v>42731</v>
      </c>
      <c r="B728" t="s">
        <v>3</v>
      </c>
      <c r="D728">
        <v>1</v>
      </c>
      <c r="E728" s="1"/>
      <c r="F728" s="1"/>
      <c r="G728" s="1">
        <v>42731</v>
      </c>
      <c r="H728" t="s">
        <v>4</v>
      </c>
      <c r="I728">
        <f t="shared" si="66"/>
        <v>1.368612216</v>
      </c>
      <c r="J728">
        <v>1.3534</v>
      </c>
      <c r="K728" s="2">
        <f t="shared" si="67"/>
        <v>1.34155775</v>
      </c>
      <c r="L728" s="2">
        <f t="shared" si="68"/>
        <v>1.360167</v>
      </c>
      <c r="M728" s="1">
        <v>42731</v>
      </c>
      <c r="N728" t="s">
        <v>6</v>
      </c>
      <c r="O728">
        <f t="shared" si="69"/>
        <v>0.968161176</v>
      </c>
      <c r="P728">
        <v>0.9574</v>
      </c>
      <c r="Q728">
        <f t="shared" si="70"/>
        <v>0.94902275</v>
      </c>
      <c r="R728">
        <f t="shared" si="71"/>
        <v>0.952613</v>
      </c>
    </row>
    <row r="729" spans="1:18">
      <c r="A729" s="1">
        <v>42732</v>
      </c>
      <c r="B729" t="s">
        <v>3</v>
      </c>
      <c r="D729">
        <v>1</v>
      </c>
      <c r="E729" s="1"/>
      <c r="F729" s="1"/>
      <c r="G729" s="1">
        <v>42732</v>
      </c>
      <c r="H729" t="s">
        <v>4</v>
      </c>
      <c r="I729">
        <f t="shared" si="66"/>
        <v>1.3727583</v>
      </c>
      <c r="J729">
        <v>1.3575</v>
      </c>
      <c r="K729" s="2">
        <f t="shared" si="67"/>
        <v>1.345621875</v>
      </c>
      <c r="L729" s="2">
        <f t="shared" si="68"/>
        <v>1.3642875</v>
      </c>
      <c r="M729" s="1">
        <v>42732</v>
      </c>
      <c r="N729" t="s">
        <v>6</v>
      </c>
      <c r="O729">
        <f t="shared" si="69"/>
        <v>0.972206136</v>
      </c>
      <c r="P729">
        <v>0.9614</v>
      </c>
      <c r="Q729">
        <f t="shared" si="70"/>
        <v>0.95298775</v>
      </c>
      <c r="R729">
        <f t="shared" si="71"/>
        <v>0.956593</v>
      </c>
    </row>
    <row r="730" spans="1:18">
      <c r="A730" s="1">
        <v>42733</v>
      </c>
      <c r="B730" t="s">
        <v>3</v>
      </c>
      <c r="D730">
        <v>1</v>
      </c>
      <c r="E730" s="1"/>
      <c r="F730" s="1"/>
      <c r="G730" s="1">
        <v>42733</v>
      </c>
      <c r="H730" t="s">
        <v>4</v>
      </c>
      <c r="I730">
        <f t="shared" si="66"/>
        <v>1.369320084</v>
      </c>
      <c r="J730">
        <v>1.3541</v>
      </c>
      <c r="K730" s="2">
        <f t="shared" si="67"/>
        <v>1.342251625</v>
      </c>
      <c r="L730" s="2">
        <f t="shared" si="68"/>
        <v>1.3608705</v>
      </c>
      <c r="M730" s="1">
        <v>42733</v>
      </c>
      <c r="N730" t="s">
        <v>6</v>
      </c>
      <c r="O730">
        <f t="shared" si="69"/>
        <v>0.967453308</v>
      </c>
      <c r="P730">
        <v>0.9567</v>
      </c>
      <c r="Q730">
        <f t="shared" si="70"/>
        <v>0.948328875</v>
      </c>
      <c r="R730">
        <f t="shared" si="71"/>
        <v>0.9519165</v>
      </c>
    </row>
    <row r="731" spans="1:18">
      <c r="A731" s="1">
        <v>42734</v>
      </c>
      <c r="B731" t="s">
        <v>3</v>
      </c>
      <c r="D731">
        <v>1</v>
      </c>
      <c r="E731" s="1"/>
      <c r="F731" s="1"/>
      <c r="G731" s="1">
        <v>42734</v>
      </c>
      <c r="H731" t="s">
        <v>4</v>
      </c>
      <c r="I731">
        <f t="shared" si="66"/>
        <v>1.36112904</v>
      </c>
      <c r="J731">
        <v>1.346</v>
      </c>
      <c r="K731" s="2">
        <f t="shared" si="67"/>
        <v>1.3342225</v>
      </c>
      <c r="L731" s="2">
        <f t="shared" si="68"/>
        <v>1.35273</v>
      </c>
      <c r="M731" s="1">
        <v>42734</v>
      </c>
      <c r="N731" t="s">
        <v>6</v>
      </c>
      <c r="O731">
        <f t="shared" si="69"/>
        <v>0.959363388</v>
      </c>
      <c r="P731">
        <v>0.9487</v>
      </c>
      <c r="Q731">
        <f t="shared" si="70"/>
        <v>0.940398875</v>
      </c>
      <c r="R731">
        <f t="shared" si="71"/>
        <v>0.9439565</v>
      </c>
    </row>
    <row r="732" spans="1:18">
      <c r="A732" s="1">
        <v>42735</v>
      </c>
      <c r="B732" t="s">
        <v>3</v>
      </c>
      <c r="D732">
        <v>1</v>
      </c>
      <c r="E732" s="1"/>
      <c r="F732" s="1"/>
      <c r="G732" s="1">
        <v>42735</v>
      </c>
      <c r="H732" t="s">
        <v>4</v>
      </c>
      <c r="I732">
        <f t="shared" si="66"/>
        <v>1.36112904</v>
      </c>
      <c r="J732">
        <v>1.346</v>
      </c>
      <c r="K732" s="2">
        <f t="shared" si="67"/>
        <v>1.3342225</v>
      </c>
      <c r="L732" s="2">
        <f t="shared" si="68"/>
        <v>1.35273</v>
      </c>
      <c r="M732" s="1">
        <v>42735</v>
      </c>
      <c r="N732" t="s">
        <v>6</v>
      </c>
      <c r="O732">
        <f t="shared" si="69"/>
        <v>0.959363388</v>
      </c>
      <c r="P732">
        <v>0.9487</v>
      </c>
      <c r="Q732">
        <f t="shared" si="70"/>
        <v>0.940398875</v>
      </c>
      <c r="R732">
        <f t="shared" si="71"/>
        <v>0.9439565</v>
      </c>
    </row>
    <row r="733" spans="1:18">
      <c r="A733" s="1">
        <v>42736</v>
      </c>
      <c r="B733" t="s">
        <v>3</v>
      </c>
      <c r="D733">
        <v>1</v>
      </c>
      <c r="E733" s="1"/>
      <c r="F733" s="1"/>
      <c r="G733" s="1">
        <v>42736</v>
      </c>
      <c r="H733" t="s">
        <v>4</v>
      </c>
      <c r="I733">
        <f t="shared" si="66"/>
        <v>1.36112904</v>
      </c>
      <c r="J733">
        <v>1.346</v>
      </c>
      <c r="K733" s="2">
        <f t="shared" si="67"/>
        <v>1.3342225</v>
      </c>
      <c r="L733" s="2">
        <f t="shared" si="68"/>
        <v>1.35273</v>
      </c>
      <c r="M733" s="1">
        <v>42736</v>
      </c>
      <c r="N733" t="s">
        <v>6</v>
      </c>
      <c r="O733">
        <f t="shared" si="69"/>
        <v>0.959363388</v>
      </c>
      <c r="P733">
        <v>0.9487</v>
      </c>
      <c r="Q733">
        <f t="shared" si="70"/>
        <v>0.940398875</v>
      </c>
      <c r="R733">
        <f t="shared" si="71"/>
        <v>0.9439565</v>
      </c>
    </row>
    <row r="734" spans="1:18">
      <c r="A734" s="1">
        <v>42737</v>
      </c>
      <c r="B734" t="s">
        <v>3</v>
      </c>
      <c r="D734">
        <v>1</v>
      </c>
      <c r="E734" s="1"/>
      <c r="F734" s="1"/>
      <c r="G734" s="1">
        <v>42737</v>
      </c>
      <c r="H734" t="s">
        <v>4</v>
      </c>
      <c r="I734">
        <f t="shared" si="66"/>
        <v>1.35961218</v>
      </c>
      <c r="J734">
        <v>1.3445</v>
      </c>
      <c r="K734" s="2">
        <f t="shared" si="67"/>
        <v>1.332735625</v>
      </c>
      <c r="L734" s="2">
        <f t="shared" si="68"/>
        <v>1.3512225</v>
      </c>
      <c r="M734" s="1">
        <v>42737</v>
      </c>
      <c r="N734" t="s">
        <v>6</v>
      </c>
      <c r="O734">
        <f t="shared" si="69"/>
        <v>0.966340944</v>
      </c>
      <c r="P734">
        <v>0.9556</v>
      </c>
      <c r="Q734">
        <f t="shared" si="70"/>
        <v>0.9472385</v>
      </c>
      <c r="R734">
        <f t="shared" si="71"/>
        <v>0.950822</v>
      </c>
    </row>
    <row r="735" spans="1:18">
      <c r="A735" s="1">
        <v>42738</v>
      </c>
      <c r="B735" t="s">
        <v>3</v>
      </c>
      <c r="D735">
        <v>1</v>
      </c>
      <c r="E735" s="1"/>
      <c r="F735" s="1"/>
      <c r="G735" s="1">
        <v>42738</v>
      </c>
      <c r="H735" t="s">
        <v>4</v>
      </c>
      <c r="I735">
        <f t="shared" si="66"/>
        <v>1.359511056</v>
      </c>
      <c r="J735">
        <v>1.3444</v>
      </c>
      <c r="K735" s="2">
        <f t="shared" si="67"/>
        <v>1.3326365</v>
      </c>
      <c r="L735" s="2">
        <f t="shared" si="68"/>
        <v>1.351122</v>
      </c>
      <c r="M735" s="1">
        <v>42738</v>
      </c>
      <c r="N735" t="s">
        <v>6</v>
      </c>
      <c r="O735">
        <f t="shared" si="69"/>
        <v>0.973722996</v>
      </c>
      <c r="P735">
        <v>0.9629</v>
      </c>
      <c r="Q735">
        <f t="shared" si="70"/>
        <v>0.954474625</v>
      </c>
      <c r="R735">
        <f t="shared" si="71"/>
        <v>0.9580855</v>
      </c>
    </row>
    <row r="736" spans="1:18">
      <c r="A736" s="1">
        <v>42739</v>
      </c>
      <c r="B736" t="s">
        <v>3</v>
      </c>
      <c r="D736">
        <v>1</v>
      </c>
      <c r="E736" s="1"/>
      <c r="F736" s="1"/>
      <c r="G736" s="1">
        <v>42739</v>
      </c>
      <c r="H736" t="s">
        <v>4</v>
      </c>
      <c r="I736">
        <f t="shared" si="66"/>
        <v>1.346162688</v>
      </c>
      <c r="J736">
        <v>1.3312</v>
      </c>
      <c r="K736" s="2">
        <f t="shared" si="67"/>
        <v>1.319552</v>
      </c>
      <c r="L736" s="2">
        <f t="shared" si="68"/>
        <v>1.337856</v>
      </c>
      <c r="M736" s="1">
        <v>42739</v>
      </c>
      <c r="N736" t="s">
        <v>6</v>
      </c>
      <c r="O736">
        <f t="shared" si="69"/>
        <v>0.968869044</v>
      </c>
      <c r="P736">
        <v>0.9581</v>
      </c>
      <c r="Q736">
        <f t="shared" si="70"/>
        <v>0.949716625</v>
      </c>
      <c r="R736">
        <f t="shared" si="71"/>
        <v>0.9533095</v>
      </c>
    </row>
    <row r="737" spans="1:18">
      <c r="A737" s="1">
        <v>42740</v>
      </c>
      <c r="B737" t="s">
        <v>3</v>
      </c>
      <c r="D737">
        <v>1</v>
      </c>
      <c r="E737" s="1"/>
      <c r="F737" s="1"/>
      <c r="G737" s="1">
        <v>42740</v>
      </c>
      <c r="H737" t="s">
        <v>4</v>
      </c>
      <c r="I737">
        <f t="shared" si="66"/>
        <v>1.3449492</v>
      </c>
      <c r="J737">
        <v>1.33</v>
      </c>
      <c r="K737" s="2">
        <f t="shared" si="67"/>
        <v>1.3183625</v>
      </c>
      <c r="L737" s="2">
        <f t="shared" si="68"/>
        <v>1.33665</v>
      </c>
      <c r="M737" s="1">
        <v>42740</v>
      </c>
      <c r="N737" t="s">
        <v>6</v>
      </c>
      <c r="O737">
        <f t="shared" si="69"/>
        <v>0.963003852</v>
      </c>
      <c r="P737">
        <v>0.9523</v>
      </c>
      <c r="Q737">
        <f t="shared" si="70"/>
        <v>0.943967375</v>
      </c>
      <c r="R737">
        <f t="shared" si="71"/>
        <v>0.9475385</v>
      </c>
    </row>
    <row r="738" spans="1:18">
      <c r="A738" s="1">
        <v>42741</v>
      </c>
      <c r="B738" t="s">
        <v>3</v>
      </c>
      <c r="D738">
        <v>1</v>
      </c>
      <c r="E738" s="1"/>
      <c r="F738" s="1"/>
      <c r="G738" s="1">
        <v>42741</v>
      </c>
      <c r="H738" t="s">
        <v>4</v>
      </c>
      <c r="I738">
        <f t="shared" si="66"/>
        <v>1.340701992</v>
      </c>
      <c r="J738">
        <v>1.3258</v>
      </c>
      <c r="K738" s="2">
        <f t="shared" si="67"/>
        <v>1.31419925</v>
      </c>
      <c r="L738" s="2">
        <f t="shared" si="68"/>
        <v>1.332429</v>
      </c>
      <c r="M738" s="1">
        <v>42741</v>
      </c>
      <c r="N738" t="s">
        <v>6</v>
      </c>
      <c r="O738">
        <f t="shared" si="69"/>
        <v>0.955015056</v>
      </c>
      <c r="P738">
        <v>0.9444</v>
      </c>
      <c r="Q738">
        <f t="shared" si="70"/>
        <v>0.9361365</v>
      </c>
      <c r="R738">
        <f t="shared" si="71"/>
        <v>0.939678</v>
      </c>
    </row>
    <row r="739" spans="1:18">
      <c r="A739" s="1">
        <v>42742</v>
      </c>
      <c r="B739" t="s">
        <v>3</v>
      </c>
      <c r="D739">
        <v>1</v>
      </c>
      <c r="E739" s="1"/>
      <c r="F739" s="1"/>
      <c r="G739" s="1">
        <v>42742</v>
      </c>
      <c r="H739" t="s">
        <v>4</v>
      </c>
      <c r="I739">
        <f t="shared" si="66"/>
        <v>1.340701992</v>
      </c>
      <c r="J739">
        <v>1.3258</v>
      </c>
      <c r="K739" s="2">
        <f t="shared" si="67"/>
        <v>1.31419925</v>
      </c>
      <c r="L739" s="2">
        <f t="shared" si="68"/>
        <v>1.332429</v>
      </c>
      <c r="M739" s="1">
        <v>42742</v>
      </c>
      <c r="N739" t="s">
        <v>6</v>
      </c>
      <c r="O739">
        <f t="shared" si="69"/>
        <v>0.955015056</v>
      </c>
      <c r="P739">
        <v>0.9444</v>
      </c>
      <c r="Q739">
        <f t="shared" si="70"/>
        <v>0.9361365</v>
      </c>
      <c r="R739">
        <f t="shared" si="71"/>
        <v>0.939678</v>
      </c>
    </row>
    <row r="740" spans="1:18">
      <c r="A740" s="1">
        <v>42743</v>
      </c>
      <c r="B740" t="s">
        <v>3</v>
      </c>
      <c r="D740">
        <v>1</v>
      </c>
      <c r="E740" s="1"/>
      <c r="F740" s="1"/>
      <c r="G740" s="1">
        <v>42743</v>
      </c>
      <c r="H740" t="s">
        <v>4</v>
      </c>
      <c r="I740">
        <f t="shared" si="66"/>
        <v>1.340701992</v>
      </c>
      <c r="J740">
        <v>1.3258</v>
      </c>
      <c r="K740" s="2">
        <f t="shared" si="67"/>
        <v>1.31419925</v>
      </c>
      <c r="L740" s="2">
        <f t="shared" si="68"/>
        <v>1.332429</v>
      </c>
      <c r="M740" s="1">
        <v>42743</v>
      </c>
      <c r="N740" t="s">
        <v>6</v>
      </c>
      <c r="O740">
        <f t="shared" si="69"/>
        <v>0.955015056</v>
      </c>
      <c r="P740">
        <v>0.9444</v>
      </c>
      <c r="Q740">
        <f t="shared" si="70"/>
        <v>0.9361365</v>
      </c>
      <c r="R740">
        <f t="shared" si="71"/>
        <v>0.939678</v>
      </c>
    </row>
    <row r="741" spans="1:18">
      <c r="A741" s="1">
        <v>42744</v>
      </c>
      <c r="B741" t="s">
        <v>3</v>
      </c>
      <c r="D741">
        <v>1</v>
      </c>
      <c r="E741" s="1"/>
      <c r="F741" s="1"/>
      <c r="G741" s="1">
        <v>42744</v>
      </c>
      <c r="H741" t="s">
        <v>4</v>
      </c>
      <c r="I741">
        <f t="shared" si="66"/>
        <v>1.341814356</v>
      </c>
      <c r="J741">
        <v>1.3269</v>
      </c>
      <c r="K741" s="2">
        <f t="shared" si="67"/>
        <v>1.315289625</v>
      </c>
      <c r="L741" s="2">
        <f t="shared" si="68"/>
        <v>1.3335345</v>
      </c>
      <c r="M741" s="1">
        <v>42744</v>
      </c>
      <c r="N741" t="s">
        <v>6</v>
      </c>
      <c r="O741">
        <f t="shared" si="69"/>
        <v>0.961588116</v>
      </c>
      <c r="P741">
        <v>0.9509</v>
      </c>
      <c r="Q741">
        <f t="shared" si="70"/>
        <v>0.942579625</v>
      </c>
      <c r="R741">
        <f t="shared" si="71"/>
        <v>0.9461455</v>
      </c>
    </row>
    <row r="742" spans="1:18">
      <c r="A742" s="1">
        <v>42745</v>
      </c>
      <c r="B742" t="s">
        <v>3</v>
      </c>
      <c r="D742">
        <v>1</v>
      </c>
      <c r="E742" s="1"/>
      <c r="F742" s="1"/>
      <c r="G742" s="1">
        <v>42745</v>
      </c>
      <c r="H742" t="s">
        <v>4</v>
      </c>
      <c r="I742">
        <f t="shared" si="66"/>
        <v>1.338982884</v>
      </c>
      <c r="J742">
        <v>1.3241</v>
      </c>
      <c r="K742" s="2">
        <f t="shared" si="67"/>
        <v>1.312514125</v>
      </c>
      <c r="L742" s="2">
        <f t="shared" si="68"/>
        <v>1.3307205</v>
      </c>
      <c r="M742" s="1">
        <v>42745</v>
      </c>
      <c r="N742" t="s">
        <v>6</v>
      </c>
      <c r="O742">
        <f t="shared" si="69"/>
        <v>0.956936412</v>
      </c>
      <c r="P742">
        <v>0.9463</v>
      </c>
      <c r="Q742">
        <f t="shared" si="70"/>
        <v>0.938019875</v>
      </c>
      <c r="R742">
        <f t="shared" si="71"/>
        <v>0.9415685</v>
      </c>
    </row>
    <row r="743" spans="1:18">
      <c r="A743" s="1">
        <v>42746</v>
      </c>
      <c r="B743" t="s">
        <v>3</v>
      </c>
      <c r="D743">
        <v>1</v>
      </c>
      <c r="E743" s="1"/>
      <c r="F743" s="1"/>
      <c r="G743" s="1">
        <v>42746</v>
      </c>
      <c r="H743" t="s">
        <v>4</v>
      </c>
      <c r="I743">
        <f t="shared" si="66"/>
        <v>1.340095248</v>
      </c>
      <c r="J743">
        <v>1.3252</v>
      </c>
      <c r="K743" s="2">
        <f t="shared" si="67"/>
        <v>1.3136045</v>
      </c>
      <c r="L743" s="2">
        <f t="shared" si="68"/>
        <v>1.331826</v>
      </c>
      <c r="M743" s="1">
        <v>42746</v>
      </c>
      <c r="N743" t="s">
        <v>6</v>
      </c>
      <c r="O743">
        <f t="shared" si="69"/>
        <v>0.962801604</v>
      </c>
      <c r="P743">
        <v>0.9521</v>
      </c>
      <c r="Q743">
        <f t="shared" si="70"/>
        <v>0.943769125</v>
      </c>
      <c r="R743">
        <f t="shared" si="71"/>
        <v>0.9473395</v>
      </c>
    </row>
    <row r="744" spans="1:18">
      <c r="A744" s="1">
        <v>42747</v>
      </c>
      <c r="B744" t="s">
        <v>3</v>
      </c>
      <c r="D744">
        <v>1</v>
      </c>
      <c r="E744" s="1"/>
      <c r="F744" s="1"/>
      <c r="G744" s="1">
        <v>42747</v>
      </c>
      <c r="H744" t="s">
        <v>4</v>
      </c>
      <c r="I744">
        <f t="shared" si="66"/>
        <v>1.320376068</v>
      </c>
      <c r="J744">
        <v>1.3057</v>
      </c>
      <c r="K744" s="2">
        <f t="shared" si="67"/>
        <v>1.294275125</v>
      </c>
      <c r="L744" s="2">
        <f t="shared" si="68"/>
        <v>1.3122285</v>
      </c>
      <c r="M744" s="1">
        <v>42747</v>
      </c>
      <c r="N744" t="s">
        <v>6</v>
      </c>
      <c r="O744">
        <f t="shared" si="69"/>
        <v>0.946925136</v>
      </c>
      <c r="P744">
        <v>0.9364</v>
      </c>
      <c r="Q744">
        <f t="shared" si="70"/>
        <v>0.9282065</v>
      </c>
      <c r="R744">
        <f t="shared" si="71"/>
        <v>0.931718</v>
      </c>
    </row>
    <row r="745" spans="1:18">
      <c r="A745" s="1">
        <v>42748</v>
      </c>
      <c r="B745" t="s">
        <v>3</v>
      </c>
      <c r="D745">
        <v>1</v>
      </c>
      <c r="E745" s="1"/>
      <c r="F745" s="1"/>
      <c r="G745" s="1">
        <v>42748</v>
      </c>
      <c r="H745" t="s">
        <v>4</v>
      </c>
      <c r="I745">
        <f t="shared" si="66"/>
        <v>1.328870484</v>
      </c>
      <c r="J745">
        <v>1.3141</v>
      </c>
      <c r="K745" s="2">
        <f t="shared" si="67"/>
        <v>1.302601625</v>
      </c>
      <c r="L745" s="2">
        <f t="shared" si="68"/>
        <v>1.3206705</v>
      </c>
      <c r="M745" s="1">
        <v>42748</v>
      </c>
      <c r="N745" t="s">
        <v>6</v>
      </c>
      <c r="O745">
        <f t="shared" si="69"/>
        <v>0.94854312</v>
      </c>
      <c r="P745">
        <v>0.938</v>
      </c>
      <c r="Q745">
        <f t="shared" si="70"/>
        <v>0.9297925</v>
      </c>
      <c r="R745">
        <f t="shared" si="71"/>
        <v>0.93331</v>
      </c>
    </row>
    <row r="746" spans="1:18">
      <c r="A746" s="1">
        <v>42749</v>
      </c>
      <c r="B746" t="s">
        <v>3</v>
      </c>
      <c r="D746">
        <v>1</v>
      </c>
      <c r="E746" s="1"/>
      <c r="F746" s="1"/>
      <c r="G746" s="1">
        <v>42749</v>
      </c>
      <c r="H746" t="s">
        <v>4</v>
      </c>
      <c r="I746">
        <f t="shared" si="66"/>
        <v>1.328870484</v>
      </c>
      <c r="J746">
        <v>1.3141</v>
      </c>
      <c r="K746" s="2">
        <f t="shared" si="67"/>
        <v>1.302601625</v>
      </c>
      <c r="L746" s="2">
        <f t="shared" si="68"/>
        <v>1.3206705</v>
      </c>
      <c r="M746" s="1">
        <v>42749</v>
      </c>
      <c r="N746" t="s">
        <v>6</v>
      </c>
      <c r="O746">
        <f t="shared" si="69"/>
        <v>0.94854312</v>
      </c>
      <c r="P746">
        <v>0.938</v>
      </c>
      <c r="Q746">
        <f t="shared" si="70"/>
        <v>0.9297925</v>
      </c>
      <c r="R746">
        <f t="shared" si="71"/>
        <v>0.93331</v>
      </c>
    </row>
    <row r="747" spans="1:18">
      <c r="A747" s="1">
        <v>42750</v>
      </c>
      <c r="B747" t="s">
        <v>3</v>
      </c>
      <c r="D747">
        <v>1</v>
      </c>
      <c r="E747" s="1"/>
      <c r="F747" s="1"/>
      <c r="G747" s="1">
        <v>42750</v>
      </c>
      <c r="H747" t="s">
        <v>4</v>
      </c>
      <c r="I747">
        <f t="shared" si="66"/>
        <v>1.328870484</v>
      </c>
      <c r="J747">
        <v>1.3141</v>
      </c>
      <c r="K747" s="2">
        <f t="shared" si="67"/>
        <v>1.302601625</v>
      </c>
      <c r="L747" s="2">
        <f t="shared" si="68"/>
        <v>1.3206705</v>
      </c>
      <c r="M747" s="1">
        <v>42750</v>
      </c>
      <c r="N747" t="s">
        <v>6</v>
      </c>
      <c r="O747">
        <f t="shared" si="69"/>
        <v>0.94854312</v>
      </c>
      <c r="P747">
        <v>0.938</v>
      </c>
      <c r="Q747">
        <f t="shared" si="70"/>
        <v>0.9297925</v>
      </c>
      <c r="R747">
        <f t="shared" si="71"/>
        <v>0.93331</v>
      </c>
    </row>
    <row r="748" spans="1:18">
      <c r="A748" s="1">
        <v>42751</v>
      </c>
      <c r="B748" t="s">
        <v>3</v>
      </c>
      <c r="D748">
        <v>1</v>
      </c>
      <c r="E748" s="1"/>
      <c r="F748" s="1"/>
      <c r="G748" s="1">
        <v>42751</v>
      </c>
      <c r="H748" t="s">
        <v>4</v>
      </c>
      <c r="I748">
        <f t="shared" si="66"/>
        <v>1.329376104</v>
      </c>
      <c r="J748">
        <v>1.3146</v>
      </c>
      <c r="K748" s="2">
        <f t="shared" si="67"/>
        <v>1.30309725</v>
      </c>
      <c r="L748" s="2">
        <f t="shared" si="68"/>
        <v>1.321173</v>
      </c>
      <c r="M748" s="1">
        <v>42751</v>
      </c>
      <c r="N748" t="s">
        <v>6</v>
      </c>
      <c r="O748">
        <f t="shared" si="69"/>
        <v>0.954509436</v>
      </c>
      <c r="P748">
        <v>0.9439</v>
      </c>
      <c r="Q748">
        <f t="shared" si="70"/>
        <v>0.935640875</v>
      </c>
      <c r="R748">
        <f t="shared" si="71"/>
        <v>0.9391805</v>
      </c>
    </row>
    <row r="749" spans="1:18">
      <c r="A749" s="1">
        <v>42752</v>
      </c>
      <c r="B749" t="s">
        <v>3</v>
      </c>
      <c r="D749">
        <v>1</v>
      </c>
      <c r="E749" s="1"/>
      <c r="F749" s="1"/>
      <c r="G749" s="1">
        <v>42752</v>
      </c>
      <c r="H749" t="s">
        <v>4</v>
      </c>
      <c r="I749">
        <f t="shared" si="66"/>
        <v>1.32067944</v>
      </c>
      <c r="J749">
        <v>1.306</v>
      </c>
      <c r="K749" s="2">
        <f t="shared" si="67"/>
        <v>1.2945725</v>
      </c>
      <c r="L749" s="2">
        <f t="shared" si="68"/>
        <v>1.31253</v>
      </c>
      <c r="M749" s="1">
        <v>42752</v>
      </c>
      <c r="N749" t="s">
        <v>6</v>
      </c>
      <c r="O749">
        <f t="shared" si="69"/>
        <v>0.94652064</v>
      </c>
      <c r="P749">
        <v>0.936</v>
      </c>
      <c r="Q749">
        <f t="shared" si="70"/>
        <v>0.92781</v>
      </c>
      <c r="R749">
        <f t="shared" si="71"/>
        <v>0.93132</v>
      </c>
    </row>
    <row r="750" spans="1:18">
      <c r="A750" s="1">
        <v>42753</v>
      </c>
      <c r="B750" t="s">
        <v>3</v>
      </c>
      <c r="D750">
        <v>1</v>
      </c>
      <c r="E750" s="1"/>
      <c r="F750" s="1"/>
      <c r="G750" s="1">
        <v>42753</v>
      </c>
      <c r="H750" t="s">
        <v>4</v>
      </c>
      <c r="I750">
        <f t="shared" si="66"/>
        <v>1.32624126</v>
      </c>
      <c r="J750">
        <v>1.3115</v>
      </c>
      <c r="K750" s="2">
        <f t="shared" si="67"/>
        <v>1.300024375</v>
      </c>
      <c r="L750" s="2">
        <f t="shared" si="68"/>
        <v>1.3180575</v>
      </c>
      <c r="M750" s="1">
        <v>42753</v>
      </c>
      <c r="N750" t="s">
        <v>6</v>
      </c>
      <c r="O750">
        <f t="shared" si="69"/>
        <v>0.948239748</v>
      </c>
      <c r="P750">
        <v>0.9377</v>
      </c>
      <c r="Q750">
        <f t="shared" si="70"/>
        <v>0.929495125</v>
      </c>
      <c r="R750">
        <f t="shared" si="71"/>
        <v>0.9330115</v>
      </c>
    </row>
    <row r="751" spans="1:18">
      <c r="A751" s="1">
        <v>42754</v>
      </c>
      <c r="B751" t="s">
        <v>3</v>
      </c>
      <c r="D751">
        <v>1</v>
      </c>
      <c r="E751" s="1"/>
      <c r="F751" s="1"/>
      <c r="G751" s="1">
        <v>42754</v>
      </c>
      <c r="H751" t="s">
        <v>4</v>
      </c>
      <c r="I751">
        <f t="shared" si="66"/>
        <v>1.343128968</v>
      </c>
      <c r="J751">
        <v>1.3282</v>
      </c>
      <c r="K751" s="2">
        <f t="shared" si="67"/>
        <v>1.31657825</v>
      </c>
      <c r="L751" s="2">
        <f t="shared" si="68"/>
        <v>1.334841</v>
      </c>
      <c r="M751" s="1">
        <v>42754</v>
      </c>
      <c r="N751" t="s">
        <v>6</v>
      </c>
      <c r="O751">
        <f t="shared" si="69"/>
        <v>0.947936376</v>
      </c>
      <c r="P751">
        <v>0.9374</v>
      </c>
      <c r="Q751">
        <f t="shared" si="70"/>
        <v>0.92919775</v>
      </c>
      <c r="R751">
        <f t="shared" si="71"/>
        <v>0.932713</v>
      </c>
    </row>
    <row r="752" spans="1:18">
      <c r="A752" s="1">
        <v>42755</v>
      </c>
      <c r="B752" t="s">
        <v>3</v>
      </c>
      <c r="D752">
        <v>1</v>
      </c>
      <c r="E752" s="1"/>
      <c r="F752" s="1"/>
      <c r="G752" s="1">
        <v>42755</v>
      </c>
      <c r="H752" t="s">
        <v>4</v>
      </c>
      <c r="I752">
        <f t="shared" si="66"/>
        <v>1.352230128</v>
      </c>
      <c r="J752">
        <v>1.3372</v>
      </c>
      <c r="K752" s="2">
        <f t="shared" si="67"/>
        <v>1.3254995</v>
      </c>
      <c r="L752" s="2">
        <f t="shared" si="68"/>
        <v>1.343886</v>
      </c>
      <c r="M752" s="1">
        <v>42755</v>
      </c>
      <c r="N752" t="s">
        <v>6</v>
      </c>
      <c r="O752">
        <f t="shared" si="69"/>
        <v>0.951172344</v>
      </c>
      <c r="P752">
        <v>0.9406</v>
      </c>
      <c r="Q752">
        <f t="shared" si="70"/>
        <v>0.93236975</v>
      </c>
      <c r="R752">
        <f t="shared" si="71"/>
        <v>0.935897</v>
      </c>
    </row>
    <row r="753" spans="1:18">
      <c r="A753" s="1">
        <v>42756</v>
      </c>
      <c r="B753" t="s">
        <v>3</v>
      </c>
      <c r="D753">
        <v>1</v>
      </c>
      <c r="E753" s="1"/>
      <c r="F753" s="1"/>
      <c r="G753" s="1">
        <v>42756</v>
      </c>
      <c r="H753" t="s">
        <v>4</v>
      </c>
      <c r="I753">
        <f t="shared" si="66"/>
        <v>1.352230128</v>
      </c>
      <c r="J753">
        <v>1.3372</v>
      </c>
      <c r="K753" s="2">
        <f t="shared" si="67"/>
        <v>1.3254995</v>
      </c>
      <c r="L753" s="2">
        <f t="shared" si="68"/>
        <v>1.343886</v>
      </c>
      <c r="M753" s="1">
        <v>42756</v>
      </c>
      <c r="N753" t="s">
        <v>6</v>
      </c>
      <c r="O753">
        <f t="shared" si="69"/>
        <v>0.951172344</v>
      </c>
      <c r="P753">
        <v>0.9406</v>
      </c>
      <c r="Q753">
        <f t="shared" si="70"/>
        <v>0.93236975</v>
      </c>
      <c r="R753">
        <f t="shared" si="71"/>
        <v>0.935897</v>
      </c>
    </row>
    <row r="754" spans="1:18">
      <c r="A754" s="1">
        <v>42757</v>
      </c>
      <c r="B754" t="s">
        <v>3</v>
      </c>
      <c r="D754">
        <v>1</v>
      </c>
      <c r="E754" s="1"/>
      <c r="F754" s="1"/>
      <c r="G754" s="1">
        <v>42757</v>
      </c>
      <c r="H754" t="s">
        <v>4</v>
      </c>
      <c r="I754">
        <f t="shared" si="66"/>
        <v>1.352230128</v>
      </c>
      <c r="J754">
        <v>1.3372</v>
      </c>
      <c r="K754" s="2">
        <f t="shared" si="67"/>
        <v>1.3254995</v>
      </c>
      <c r="L754" s="2">
        <f t="shared" si="68"/>
        <v>1.343886</v>
      </c>
      <c r="M754" s="1">
        <v>42757</v>
      </c>
      <c r="N754" t="s">
        <v>6</v>
      </c>
      <c r="O754">
        <f t="shared" si="69"/>
        <v>0.951172344</v>
      </c>
      <c r="P754">
        <v>0.9406</v>
      </c>
      <c r="Q754">
        <f t="shared" si="70"/>
        <v>0.93236975</v>
      </c>
      <c r="R754">
        <f t="shared" si="71"/>
        <v>0.935897</v>
      </c>
    </row>
    <row r="755" spans="1:18">
      <c r="A755" s="1">
        <v>42758</v>
      </c>
      <c r="B755" t="s">
        <v>3</v>
      </c>
      <c r="D755">
        <v>1</v>
      </c>
      <c r="E755" s="1"/>
      <c r="F755" s="1"/>
      <c r="G755" s="1">
        <v>42758</v>
      </c>
      <c r="H755" t="s">
        <v>4</v>
      </c>
      <c r="I755">
        <f t="shared" si="66"/>
        <v>1.346364936</v>
      </c>
      <c r="J755">
        <v>1.3314</v>
      </c>
      <c r="K755" s="2">
        <f t="shared" si="67"/>
        <v>1.31975025</v>
      </c>
      <c r="L755" s="2">
        <f t="shared" si="68"/>
        <v>1.338057</v>
      </c>
      <c r="M755" s="1">
        <v>42758</v>
      </c>
      <c r="N755" t="s">
        <v>6</v>
      </c>
      <c r="O755">
        <f t="shared" si="69"/>
        <v>0.943790292</v>
      </c>
      <c r="P755">
        <v>0.9333</v>
      </c>
      <c r="Q755">
        <f t="shared" si="70"/>
        <v>0.925133625</v>
      </c>
      <c r="R755">
        <f t="shared" si="71"/>
        <v>0.9286335</v>
      </c>
    </row>
    <row r="756" spans="1:18">
      <c r="A756" s="1">
        <v>42759</v>
      </c>
      <c r="B756" t="s">
        <v>3</v>
      </c>
      <c r="D756">
        <v>1</v>
      </c>
      <c r="E756" s="1"/>
      <c r="F756" s="1"/>
      <c r="G756" s="1">
        <v>42759</v>
      </c>
      <c r="H756" t="s">
        <v>4</v>
      </c>
      <c r="I756">
        <f t="shared" si="66"/>
        <v>1.342319976</v>
      </c>
      <c r="J756">
        <v>1.3274</v>
      </c>
      <c r="K756" s="2">
        <f t="shared" si="67"/>
        <v>1.31578525</v>
      </c>
      <c r="L756" s="2">
        <f t="shared" si="68"/>
        <v>1.334037</v>
      </c>
      <c r="M756" s="1">
        <v>42759</v>
      </c>
      <c r="N756" t="s">
        <v>6</v>
      </c>
      <c r="O756">
        <f t="shared" si="69"/>
        <v>0.940857696</v>
      </c>
      <c r="P756">
        <v>0.9304</v>
      </c>
      <c r="Q756">
        <f t="shared" si="70"/>
        <v>0.922259</v>
      </c>
      <c r="R756">
        <f t="shared" si="71"/>
        <v>0.925748</v>
      </c>
    </row>
    <row r="757" spans="1:18">
      <c r="A757" s="1">
        <v>42760</v>
      </c>
      <c r="B757" t="s">
        <v>3</v>
      </c>
      <c r="D757">
        <v>1</v>
      </c>
      <c r="E757" s="1"/>
      <c r="F757" s="1"/>
      <c r="G757" s="1">
        <v>42760</v>
      </c>
      <c r="H757" t="s">
        <v>4</v>
      </c>
      <c r="I757">
        <f t="shared" si="66"/>
        <v>1.324421028</v>
      </c>
      <c r="J757">
        <v>1.3097</v>
      </c>
      <c r="K757" s="2">
        <f t="shared" si="67"/>
        <v>1.298240125</v>
      </c>
      <c r="L757" s="2">
        <f t="shared" si="68"/>
        <v>1.3162485</v>
      </c>
      <c r="M757" s="1">
        <v>42760</v>
      </c>
      <c r="N757" t="s">
        <v>6</v>
      </c>
      <c r="O757">
        <f t="shared" si="69"/>
        <v>0.941262192</v>
      </c>
      <c r="P757">
        <v>0.9308</v>
      </c>
      <c r="Q757">
        <f t="shared" si="70"/>
        <v>0.9226555</v>
      </c>
      <c r="R757">
        <f t="shared" si="71"/>
        <v>0.926146</v>
      </c>
    </row>
    <row r="758" spans="1:18">
      <c r="A758" s="1">
        <v>42761</v>
      </c>
      <c r="B758" t="s">
        <v>3</v>
      </c>
      <c r="D758">
        <v>1</v>
      </c>
      <c r="E758" s="1"/>
      <c r="F758" s="1"/>
      <c r="G758" s="1">
        <v>42761</v>
      </c>
      <c r="H758" t="s">
        <v>4</v>
      </c>
      <c r="I758">
        <f t="shared" si="66"/>
        <v>1.327656996</v>
      </c>
      <c r="J758">
        <v>1.3129</v>
      </c>
      <c r="K758" s="2">
        <f t="shared" si="67"/>
        <v>1.301412125</v>
      </c>
      <c r="L758" s="2">
        <f t="shared" si="68"/>
        <v>1.3194645</v>
      </c>
      <c r="M758" s="1">
        <v>42761</v>
      </c>
      <c r="N758" t="s">
        <v>6</v>
      </c>
      <c r="O758">
        <f t="shared" si="69"/>
        <v>0.945104904</v>
      </c>
      <c r="P758">
        <v>0.9346</v>
      </c>
      <c r="Q758">
        <f t="shared" si="70"/>
        <v>0.92642225</v>
      </c>
      <c r="R758">
        <f t="shared" si="71"/>
        <v>0.929927</v>
      </c>
    </row>
    <row r="759" spans="1:18">
      <c r="A759" s="1">
        <v>42762</v>
      </c>
      <c r="B759" t="s">
        <v>3</v>
      </c>
      <c r="D759">
        <v>1</v>
      </c>
      <c r="E759" s="1"/>
      <c r="F759" s="1"/>
      <c r="G759" s="1">
        <v>42762</v>
      </c>
      <c r="H759" t="s">
        <v>4</v>
      </c>
      <c r="I759">
        <f t="shared" si="66"/>
        <v>1.326645756</v>
      </c>
      <c r="J759">
        <v>1.3119</v>
      </c>
      <c r="K759" s="2">
        <f t="shared" si="67"/>
        <v>1.300420875</v>
      </c>
      <c r="L759" s="2">
        <f t="shared" si="68"/>
        <v>1.3184595</v>
      </c>
      <c r="M759" s="1">
        <v>42762</v>
      </c>
      <c r="N759" t="s">
        <v>6</v>
      </c>
      <c r="O759">
        <f t="shared" si="69"/>
        <v>0.946722888</v>
      </c>
      <c r="P759">
        <v>0.9362</v>
      </c>
      <c r="Q759">
        <f t="shared" si="70"/>
        <v>0.92800825</v>
      </c>
      <c r="R759">
        <f t="shared" si="71"/>
        <v>0.931519</v>
      </c>
    </row>
    <row r="760" spans="1:18">
      <c r="A760" s="1">
        <v>42763</v>
      </c>
      <c r="B760" t="s">
        <v>3</v>
      </c>
      <c r="D760">
        <v>1</v>
      </c>
      <c r="E760" s="1"/>
      <c r="F760" s="1"/>
      <c r="G760" s="1">
        <v>42763</v>
      </c>
      <c r="H760" t="s">
        <v>4</v>
      </c>
      <c r="I760">
        <f t="shared" si="66"/>
        <v>1.326645756</v>
      </c>
      <c r="J760">
        <v>1.3119</v>
      </c>
      <c r="K760" s="2">
        <f t="shared" si="67"/>
        <v>1.300420875</v>
      </c>
      <c r="L760" s="2">
        <f t="shared" si="68"/>
        <v>1.3184595</v>
      </c>
      <c r="M760" s="1">
        <v>42763</v>
      </c>
      <c r="N760" t="s">
        <v>6</v>
      </c>
      <c r="O760">
        <f t="shared" si="69"/>
        <v>0.946722888</v>
      </c>
      <c r="P760">
        <v>0.9362</v>
      </c>
      <c r="Q760">
        <f t="shared" si="70"/>
        <v>0.92800825</v>
      </c>
      <c r="R760">
        <f t="shared" si="71"/>
        <v>0.931519</v>
      </c>
    </row>
    <row r="761" spans="1:18">
      <c r="A761" s="1">
        <v>42764</v>
      </c>
      <c r="B761" t="s">
        <v>3</v>
      </c>
      <c r="D761">
        <v>1</v>
      </c>
      <c r="E761" s="1"/>
      <c r="F761" s="1"/>
      <c r="G761" s="1">
        <v>42764</v>
      </c>
      <c r="H761" t="s">
        <v>4</v>
      </c>
      <c r="I761">
        <f t="shared" si="66"/>
        <v>1.326645756</v>
      </c>
      <c r="J761">
        <v>1.3119</v>
      </c>
      <c r="K761" s="2">
        <f t="shared" si="67"/>
        <v>1.300420875</v>
      </c>
      <c r="L761" s="2">
        <f t="shared" si="68"/>
        <v>1.3184595</v>
      </c>
      <c r="M761" s="1">
        <v>42764</v>
      </c>
      <c r="N761" t="s">
        <v>6</v>
      </c>
      <c r="O761">
        <f t="shared" si="69"/>
        <v>0.946722888</v>
      </c>
      <c r="P761">
        <v>0.9362</v>
      </c>
      <c r="Q761">
        <f t="shared" si="70"/>
        <v>0.92800825</v>
      </c>
      <c r="R761">
        <f t="shared" si="71"/>
        <v>0.931519</v>
      </c>
    </row>
    <row r="762" spans="1:18">
      <c r="A762" s="1">
        <v>42765</v>
      </c>
      <c r="B762" t="s">
        <v>3</v>
      </c>
      <c r="D762">
        <v>1</v>
      </c>
      <c r="E762" s="1"/>
      <c r="F762" s="1"/>
      <c r="G762" s="1">
        <v>42765</v>
      </c>
      <c r="H762" t="s">
        <v>4</v>
      </c>
      <c r="I762">
        <f t="shared" si="66"/>
        <v>1.330185096</v>
      </c>
      <c r="J762">
        <v>1.3154</v>
      </c>
      <c r="K762" s="2">
        <f t="shared" si="67"/>
        <v>1.30389025</v>
      </c>
      <c r="L762" s="2">
        <f t="shared" si="68"/>
        <v>1.321977</v>
      </c>
      <c r="M762" s="1">
        <v>42765</v>
      </c>
      <c r="N762" t="s">
        <v>6</v>
      </c>
      <c r="O762">
        <f t="shared" si="69"/>
        <v>0.951273468</v>
      </c>
      <c r="P762">
        <v>0.9407</v>
      </c>
      <c r="Q762">
        <f t="shared" si="70"/>
        <v>0.932468875</v>
      </c>
      <c r="R762">
        <f t="shared" si="71"/>
        <v>0.9359965</v>
      </c>
    </row>
    <row r="763" spans="1:18">
      <c r="A763" s="1">
        <v>42766</v>
      </c>
      <c r="B763" t="s">
        <v>3</v>
      </c>
      <c r="D763">
        <v>1</v>
      </c>
      <c r="E763" s="1"/>
      <c r="F763" s="1"/>
      <c r="G763" s="1">
        <v>42766</v>
      </c>
      <c r="H763" t="s">
        <v>4</v>
      </c>
      <c r="I763">
        <f t="shared" si="66"/>
        <v>1.321589556</v>
      </c>
      <c r="J763">
        <v>1.3069</v>
      </c>
      <c r="K763" s="2">
        <f t="shared" si="67"/>
        <v>1.295464625</v>
      </c>
      <c r="L763" s="2">
        <f t="shared" si="68"/>
        <v>1.3134345</v>
      </c>
      <c r="M763" s="1">
        <v>42766</v>
      </c>
      <c r="N763" t="s">
        <v>6</v>
      </c>
      <c r="O763">
        <f t="shared" si="69"/>
        <v>0.940250952</v>
      </c>
      <c r="P763">
        <v>0.9298</v>
      </c>
      <c r="Q763">
        <f t="shared" si="70"/>
        <v>0.92166425</v>
      </c>
      <c r="R763">
        <f t="shared" si="71"/>
        <v>0.925151</v>
      </c>
    </row>
    <row r="764" spans="1:18">
      <c r="A764" s="1">
        <v>42767</v>
      </c>
      <c r="B764" t="s">
        <v>3</v>
      </c>
      <c r="D764">
        <v>1</v>
      </c>
      <c r="E764" s="1"/>
      <c r="F764" s="1"/>
      <c r="G764" s="1">
        <v>42767</v>
      </c>
      <c r="H764" t="s">
        <v>4</v>
      </c>
      <c r="I764">
        <f t="shared" si="66"/>
        <v>1.32118506</v>
      </c>
      <c r="J764">
        <v>1.3065</v>
      </c>
      <c r="K764" s="2">
        <f t="shared" si="67"/>
        <v>1.295068125</v>
      </c>
      <c r="L764" s="2">
        <f t="shared" si="68"/>
        <v>1.3130325</v>
      </c>
      <c r="M764" s="1">
        <v>42767</v>
      </c>
      <c r="N764" t="s">
        <v>6</v>
      </c>
      <c r="O764">
        <f t="shared" si="69"/>
        <v>0.937217232</v>
      </c>
      <c r="P764">
        <v>0.9268</v>
      </c>
      <c r="Q764">
        <f t="shared" si="70"/>
        <v>0.9186905</v>
      </c>
      <c r="R764">
        <f t="shared" si="71"/>
        <v>0.922166</v>
      </c>
    </row>
    <row r="765" spans="1:18">
      <c r="A765" s="1">
        <v>42768</v>
      </c>
      <c r="B765" t="s">
        <v>3</v>
      </c>
      <c r="D765">
        <v>1</v>
      </c>
      <c r="E765" s="1"/>
      <c r="F765" s="1"/>
      <c r="G765" s="1">
        <v>42768</v>
      </c>
      <c r="H765" t="s">
        <v>4</v>
      </c>
      <c r="I765">
        <f t="shared" si="66"/>
        <v>1.314612</v>
      </c>
      <c r="J765">
        <v>1.3</v>
      </c>
      <c r="K765" s="2">
        <f t="shared" si="67"/>
        <v>1.288625</v>
      </c>
      <c r="L765" s="2">
        <f t="shared" si="68"/>
        <v>1.3065</v>
      </c>
      <c r="M765" s="1">
        <v>42768</v>
      </c>
      <c r="N765" t="s">
        <v>6</v>
      </c>
      <c r="O765">
        <f t="shared" si="69"/>
        <v>0.935599248</v>
      </c>
      <c r="P765">
        <v>0.9252</v>
      </c>
      <c r="Q765">
        <f t="shared" si="70"/>
        <v>0.9171045</v>
      </c>
      <c r="R765">
        <f t="shared" si="71"/>
        <v>0.920574</v>
      </c>
    </row>
    <row r="766" spans="1:18">
      <c r="A766" s="1">
        <v>42769</v>
      </c>
      <c r="B766" t="s">
        <v>3</v>
      </c>
      <c r="D766">
        <v>1</v>
      </c>
      <c r="E766" s="1"/>
      <c r="F766" s="1"/>
      <c r="G766" s="1">
        <v>42769</v>
      </c>
      <c r="H766" t="s">
        <v>4</v>
      </c>
      <c r="I766">
        <f t="shared" si="66"/>
        <v>1.320274944</v>
      </c>
      <c r="J766">
        <v>1.3056</v>
      </c>
      <c r="K766" s="2">
        <f t="shared" si="67"/>
        <v>1.294176</v>
      </c>
      <c r="L766" s="2">
        <f t="shared" si="68"/>
        <v>1.312128</v>
      </c>
      <c r="M766" s="1">
        <v>42769</v>
      </c>
      <c r="N766" t="s">
        <v>6</v>
      </c>
      <c r="O766">
        <f t="shared" si="69"/>
        <v>0.94146444</v>
      </c>
      <c r="P766">
        <v>0.931</v>
      </c>
      <c r="Q766">
        <f t="shared" si="70"/>
        <v>0.92285375</v>
      </c>
      <c r="R766">
        <f t="shared" si="71"/>
        <v>0.926345</v>
      </c>
    </row>
    <row r="767" spans="1:18">
      <c r="A767" s="1">
        <v>42770</v>
      </c>
      <c r="B767" t="s">
        <v>3</v>
      </c>
      <c r="D767">
        <v>1</v>
      </c>
      <c r="E767" s="1"/>
      <c r="F767" s="1"/>
      <c r="G767" s="1">
        <v>42770</v>
      </c>
      <c r="H767" t="s">
        <v>4</v>
      </c>
      <c r="I767">
        <f t="shared" si="66"/>
        <v>1.320274944</v>
      </c>
      <c r="J767">
        <v>1.3056</v>
      </c>
      <c r="K767" s="2">
        <f t="shared" si="67"/>
        <v>1.294176</v>
      </c>
      <c r="L767" s="2">
        <f t="shared" si="68"/>
        <v>1.312128</v>
      </c>
      <c r="M767" s="1">
        <v>42770</v>
      </c>
      <c r="N767" t="s">
        <v>6</v>
      </c>
      <c r="O767">
        <f t="shared" si="69"/>
        <v>0.94146444</v>
      </c>
      <c r="P767">
        <v>0.931</v>
      </c>
      <c r="Q767">
        <f t="shared" si="70"/>
        <v>0.92285375</v>
      </c>
      <c r="R767">
        <f t="shared" si="71"/>
        <v>0.926345</v>
      </c>
    </row>
    <row r="768" spans="1:18">
      <c r="A768" s="1">
        <v>42771</v>
      </c>
      <c r="B768" t="s">
        <v>3</v>
      </c>
      <c r="D768">
        <v>1</v>
      </c>
      <c r="E768" s="1"/>
      <c r="F768" s="1"/>
      <c r="G768" s="1">
        <v>42771</v>
      </c>
      <c r="H768" t="s">
        <v>4</v>
      </c>
      <c r="I768">
        <f t="shared" si="66"/>
        <v>1.320274944</v>
      </c>
      <c r="J768">
        <v>1.3056</v>
      </c>
      <c r="K768" s="2">
        <f t="shared" si="67"/>
        <v>1.294176</v>
      </c>
      <c r="L768" s="2">
        <f t="shared" si="68"/>
        <v>1.312128</v>
      </c>
      <c r="M768" s="1">
        <v>42771</v>
      </c>
      <c r="N768" t="s">
        <v>6</v>
      </c>
      <c r="O768">
        <f t="shared" si="69"/>
        <v>0.94146444</v>
      </c>
      <c r="P768">
        <v>0.931</v>
      </c>
      <c r="Q768">
        <f t="shared" si="70"/>
        <v>0.92285375</v>
      </c>
      <c r="R768">
        <f t="shared" si="71"/>
        <v>0.926345</v>
      </c>
    </row>
    <row r="769" spans="1:18">
      <c r="A769" s="1">
        <v>42772</v>
      </c>
      <c r="B769" t="s">
        <v>3</v>
      </c>
      <c r="D769">
        <v>1</v>
      </c>
      <c r="E769" s="1"/>
      <c r="F769" s="1"/>
      <c r="G769" s="1">
        <v>42772</v>
      </c>
      <c r="H769" t="s">
        <v>4</v>
      </c>
      <c r="I769">
        <f t="shared" si="66"/>
        <v>1.320376068</v>
      </c>
      <c r="J769">
        <v>1.3057</v>
      </c>
      <c r="K769" s="2">
        <f t="shared" si="67"/>
        <v>1.294275125</v>
      </c>
      <c r="L769" s="2">
        <f t="shared" si="68"/>
        <v>1.3122285</v>
      </c>
      <c r="M769" s="1">
        <v>42772</v>
      </c>
      <c r="N769" t="s">
        <v>6</v>
      </c>
      <c r="O769">
        <f t="shared" si="69"/>
        <v>0.94399254</v>
      </c>
      <c r="P769">
        <v>0.9335</v>
      </c>
      <c r="Q769">
        <f t="shared" si="70"/>
        <v>0.925331875</v>
      </c>
      <c r="R769">
        <f t="shared" si="71"/>
        <v>0.9288325</v>
      </c>
    </row>
    <row r="770" spans="1:18">
      <c r="A770" s="1">
        <v>42773</v>
      </c>
      <c r="B770" t="s">
        <v>3</v>
      </c>
      <c r="D770">
        <v>1</v>
      </c>
      <c r="E770" s="1"/>
      <c r="F770" s="1"/>
      <c r="G770" s="1">
        <v>42773</v>
      </c>
      <c r="H770" t="s">
        <v>4</v>
      </c>
      <c r="I770">
        <f t="shared" si="66"/>
        <v>1.333016568</v>
      </c>
      <c r="J770">
        <v>1.3182</v>
      </c>
      <c r="K770" s="2">
        <f t="shared" si="67"/>
        <v>1.30666575</v>
      </c>
      <c r="L770" s="2">
        <f t="shared" si="68"/>
        <v>1.324791</v>
      </c>
      <c r="M770" s="1">
        <v>42773</v>
      </c>
      <c r="N770" t="s">
        <v>6</v>
      </c>
      <c r="O770">
        <f t="shared" si="69"/>
        <v>0.947329632</v>
      </c>
      <c r="P770">
        <v>0.9368</v>
      </c>
      <c r="Q770">
        <f t="shared" si="70"/>
        <v>0.928603</v>
      </c>
      <c r="R770">
        <f t="shared" si="71"/>
        <v>0.932116</v>
      </c>
    </row>
    <row r="771" spans="1:18">
      <c r="A771" s="1">
        <v>42774</v>
      </c>
      <c r="B771" t="s">
        <v>3</v>
      </c>
      <c r="D771">
        <v>1</v>
      </c>
      <c r="E771" s="1"/>
      <c r="F771" s="1"/>
      <c r="G771" s="1">
        <v>42774</v>
      </c>
      <c r="H771" t="s">
        <v>4</v>
      </c>
      <c r="I771">
        <f t="shared" ref="I771:I834" si="72">J771+(1.124*J771/100)</f>
        <v>1.329376104</v>
      </c>
      <c r="J771">
        <v>1.3146</v>
      </c>
      <c r="K771" s="2">
        <f t="shared" ref="K771:K834" si="73">J771-(0.875*J771/100)</f>
        <v>1.30309725</v>
      </c>
      <c r="L771" s="2">
        <f t="shared" ref="L771:L834" si="74">J771+(0.5*J771/100)</f>
        <v>1.321173</v>
      </c>
      <c r="M771" s="1">
        <v>42774</v>
      </c>
      <c r="N771" t="s">
        <v>6</v>
      </c>
      <c r="O771">
        <f t="shared" ref="O771:O834" si="75">P771+(1.124*P771/100)</f>
        <v>0.948138624</v>
      </c>
      <c r="P771">
        <v>0.9376</v>
      </c>
      <c r="Q771">
        <f t="shared" ref="Q771:Q834" si="76">P771-(0.875*P771/100)</f>
        <v>0.929396</v>
      </c>
      <c r="R771">
        <f t="shared" ref="R771:R834" si="77">P771-(0.5*P771/100)</f>
        <v>0.932912</v>
      </c>
    </row>
    <row r="772" spans="1:18">
      <c r="A772" s="1">
        <v>42775</v>
      </c>
      <c r="B772" t="s">
        <v>3</v>
      </c>
      <c r="D772">
        <v>1</v>
      </c>
      <c r="E772" s="1"/>
      <c r="F772" s="1"/>
      <c r="G772" s="1">
        <v>42775</v>
      </c>
      <c r="H772" t="s">
        <v>4</v>
      </c>
      <c r="I772">
        <f t="shared" si="72"/>
        <v>1.325634516</v>
      </c>
      <c r="J772">
        <v>1.3109</v>
      </c>
      <c r="K772" s="2">
        <f t="shared" si="73"/>
        <v>1.299429625</v>
      </c>
      <c r="L772" s="2">
        <f t="shared" si="74"/>
        <v>1.3174545</v>
      </c>
      <c r="M772" s="1">
        <v>42775</v>
      </c>
      <c r="N772" t="s">
        <v>6</v>
      </c>
      <c r="O772">
        <f t="shared" si="75"/>
        <v>0.945812772</v>
      </c>
      <c r="P772">
        <v>0.9353</v>
      </c>
      <c r="Q772">
        <f t="shared" si="76"/>
        <v>0.927116125</v>
      </c>
      <c r="R772">
        <f t="shared" si="77"/>
        <v>0.9306235</v>
      </c>
    </row>
    <row r="773" spans="1:18">
      <c r="A773" s="1">
        <v>42776</v>
      </c>
      <c r="B773" t="s">
        <v>3</v>
      </c>
      <c r="D773">
        <v>1</v>
      </c>
      <c r="E773" s="1"/>
      <c r="F773" s="1"/>
      <c r="G773" s="1">
        <v>42776</v>
      </c>
      <c r="H773" t="s">
        <v>4</v>
      </c>
      <c r="I773">
        <f t="shared" si="72"/>
        <v>1.328668236</v>
      </c>
      <c r="J773">
        <v>1.3139</v>
      </c>
      <c r="K773" s="2">
        <f t="shared" si="73"/>
        <v>1.302403375</v>
      </c>
      <c r="L773" s="2">
        <f t="shared" si="74"/>
        <v>1.3204695</v>
      </c>
      <c r="M773" s="1">
        <v>42776</v>
      </c>
      <c r="N773" t="s">
        <v>6</v>
      </c>
      <c r="O773">
        <f t="shared" si="75"/>
        <v>0.951374592</v>
      </c>
      <c r="P773">
        <v>0.9408</v>
      </c>
      <c r="Q773">
        <f t="shared" si="76"/>
        <v>0.932568</v>
      </c>
      <c r="R773">
        <f t="shared" si="77"/>
        <v>0.936096</v>
      </c>
    </row>
    <row r="774" spans="1:18">
      <c r="A774" s="1">
        <v>42777</v>
      </c>
      <c r="B774" t="s">
        <v>3</v>
      </c>
      <c r="D774">
        <v>1</v>
      </c>
      <c r="E774" s="1"/>
      <c r="F774" s="1"/>
      <c r="G774" s="1">
        <v>42777</v>
      </c>
      <c r="H774" t="s">
        <v>4</v>
      </c>
      <c r="I774">
        <f t="shared" si="72"/>
        <v>1.328668236</v>
      </c>
      <c r="J774">
        <v>1.3139</v>
      </c>
      <c r="K774" s="2">
        <f t="shared" si="73"/>
        <v>1.302403375</v>
      </c>
      <c r="L774" s="2">
        <f t="shared" si="74"/>
        <v>1.3204695</v>
      </c>
      <c r="M774" s="1">
        <v>42777</v>
      </c>
      <c r="N774" t="s">
        <v>6</v>
      </c>
      <c r="O774">
        <f t="shared" si="75"/>
        <v>0.951374592</v>
      </c>
      <c r="P774">
        <v>0.9408</v>
      </c>
      <c r="Q774">
        <f t="shared" si="76"/>
        <v>0.932568</v>
      </c>
      <c r="R774">
        <f t="shared" si="77"/>
        <v>0.936096</v>
      </c>
    </row>
    <row r="775" spans="1:18">
      <c r="A775" s="1">
        <v>42778</v>
      </c>
      <c r="B775" t="s">
        <v>3</v>
      </c>
      <c r="D775">
        <v>1</v>
      </c>
      <c r="E775" s="1"/>
      <c r="F775" s="1"/>
      <c r="G775" s="1">
        <v>42778</v>
      </c>
      <c r="H775" t="s">
        <v>4</v>
      </c>
      <c r="I775">
        <f t="shared" si="72"/>
        <v>1.328668236</v>
      </c>
      <c r="J775">
        <v>1.3139</v>
      </c>
      <c r="K775" s="2">
        <f t="shared" si="73"/>
        <v>1.302403375</v>
      </c>
      <c r="L775" s="2">
        <f t="shared" si="74"/>
        <v>1.3204695</v>
      </c>
      <c r="M775" s="1">
        <v>42778</v>
      </c>
      <c r="N775" t="s">
        <v>6</v>
      </c>
      <c r="O775">
        <f t="shared" si="75"/>
        <v>0.951374592</v>
      </c>
      <c r="P775">
        <v>0.9408</v>
      </c>
      <c r="Q775">
        <f t="shared" si="76"/>
        <v>0.932568</v>
      </c>
      <c r="R775">
        <f t="shared" si="77"/>
        <v>0.936096</v>
      </c>
    </row>
    <row r="776" spans="1:18">
      <c r="A776" s="1">
        <v>42779</v>
      </c>
      <c r="B776" t="s">
        <v>3</v>
      </c>
      <c r="D776">
        <v>1</v>
      </c>
      <c r="E776" s="1"/>
      <c r="F776" s="1"/>
      <c r="G776" s="1">
        <v>42779</v>
      </c>
      <c r="H776" t="s">
        <v>4</v>
      </c>
      <c r="I776">
        <f t="shared" si="72"/>
        <v>1.324016532</v>
      </c>
      <c r="J776">
        <v>1.3093</v>
      </c>
      <c r="K776" s="2">
        <f t="shared" si="73"/>
        <v>1.297843625</v>
      </c>
      <c r="L776" s="2">
        <f t="shared" si="74"/>
        <v>1.3158465</v>
      </c>
      <c r="M776" s="1">
        <v>42779</v>
      </c>
      <c r="N776" t="s">
        <v>6</v>
      </c>
      <c r="O776">
        <f t="shared" si="75"/>
        <v>0.951374592</v>
      </c>
      <c r="P776">
        <v>0.9408</v>
      </c>
      <c r="Q776">
        <f t="shared" si="76"/>
        <v>0.932568</v>
      </c>
      <c r="R776">
        <f t="shared" si="77"/>
        <v>0.936096</v>
      </c>
    </row>
    <row r="777" spans="1:18">
      <c r="A777" s="1">
        <v>42780</v>
      </c>
      <c r="B777" t="s">
        <v>3</v>
      </c>
      <c r="D777">
        <v>1</v>
      </c>
      <c r="E777" s="1"/>
      <c r="F777" s="1"/>
      <c r="G777" s="1">
        <v>42780</v>
      </c>
      <c r="H777" t="s">
        <v>4</v>
      </c>
      <c r="I777">
        <f t="shared" si="72"/>
        <v>1.31764572</v>
      </c>
      <c r="J777">
        <v>1.303</v>
      </c>
      <c r="K777" s="2">
        <f t="shared" si="73"/>
        <v>1.29159875</v>
      </c>
      <c r="L777" s="2">
        <f t="shared" si="74"/>
        <v>1.309515</v>
      </c>
      <c r="M777" s="1">
        <v>42780</v>
      </c>
      <c r="N777" t="s">
        <v>6</v>
      </c>
      <c r="O777">
        <f t="shared" si="75"/>
        <v>0.951981336</v>
      </c>
      <c r="P777">
        <v>0.9414</v>
      </c>
      <c r="Q777">
        <f t="shared" si="76"/>
        <v>0.93316275</v>
      </c>
      <c r="R777">
        <f t="shared" si="77"/>
        <v>0.936693</v>
      </c>
    </row>
    <row r="778" spans="1:18">
      <c r="A778" s="1">
        <v>42781</v>
      </c>
      <c r="B778" t="s">
        <v>3</v>
      </c>
      <c r="D778">
        <v>1</v>
      </c>
      <c r="E778" s="1"/>
      <c r="F778" s="1"/>
      <c r="G778" s="1">
        <v>42781</v>
      </c>
      <c r="H778" t="s">
        <v>4</v>
      </c>
      <c r="I778">
        <f t="shared" si="72"/>
        <v>1.323005292</v>
      </c>
      <c r="J778">
        <v>1.3083</v>
      </c>
      <c r="K778" s="2">
        <f t="shared" si="73"/>
        <v>1.296852375</v>
      </c>
      <c r="L778" s="2">
        <f t="shared" si="74"/>
        <v>1.3148415</v>
      </c>
      <c r="M778" s="1">
        <v>42781</v>
      </c>
      <c r="N778" t="s">
        <v>6</v>
      </c>
      <c r="O778">
        <f t="shared" si="75"/>
        <v>0.958048776</v>
      </c>
      <c r="P778">
        <v>0.9474</v>
      </c>
      <c r="Q778">
        <f t="shared" si="76"/>
        <v>0.93911025</v>
      </c>
      <c r="R778">
        <f t="shared" si="77"/>
        <v>0.942663</v>
      </c>
    </row>
    <row r="779" spans="1:18">
      <c r="A779" s="1">
        <v>42782</v>
      </c>
      <c r="B779" t="s">
        <v>3</v>
      </c>
      <c r="D779">
        <v>1</v>
      </c>
      <c r="E779" s="1"/>
      <c r="F779" s="1"/>
      <c r="G779" s="1">
        <v>42782</v>
      </c>
      <c r="H779" t="s">
        <v>4</v>
      </c>
      <c r="I779">
        <f t="shared" si="72"/>
        <v>1.316229984</v>
      </c>
      <c r="J779">
        <v>1.3016</v>
      </c>
      <c r="K779" s="2">
        <f t="shared" si="73"/>
        <v>1.290211</v>
      </c>
      <c r="L779" s="2">
        <f t="shared" si="74"/>
        <v>1.308108</v>
      </c>
      <c r="M779" s="1">
        <v>42782</v>
      </c>
      <c r="N779" t="s">
        <v>6</v>
      </c>
      <c r="O779">
        <f t="shared" si="75"/>
        <v>0.949352112</v>
      </c>
      <c r="P779">
        <v>0.9388</v>
      </c>
      <c r="Q779">
        <f t="shared" si="76"/>
        <v>0.9305855</v>
      </c>
      <c r="R779">
        <f t="shared" si="77"/>
        <v>0.934106</v>
      </c>
    </row>
    <row r="780" spans="1:18">
      <c r="A780" s="1">
        <v>42783</v>
      </c>
      <c r="B780" t="s">
        <v>3</v>
      </c>
      <c r="D780">
        <v>1</v>
      </c>
      <c r="E780" s="1"/>
      <c r="F780" s="1"/>
      <c r="G780" s="1">
        <v>42783</v>
      </c>
      <c r="H780" t="s">
        <v>4</v>
      </c>
      <c r="I780">
        <f t="shared" si="72"/>
        <v>1.322600796</v>
      </c>
      <c r="J780">
        <v>1.3079</v>
      </c>
      <c r="K780" s="2">
        <f t="shared" si="73"/>
        <v>1.296455875</v>
      </c>
      <c r="L780" s="2">
        <f t="shared" si="74"/>
        <v>1.3144395</v>
      </c>
      <c r="M780" s="1">
        <v>42783</v>
      </c>
      <c r="N780" t="s">
        <v>6</v>
      </c>
      <c r="O780">
        <f t="shared" si="75"/>
        <v>0.94955436</v>
      </c>
      <c r="P780">
        <v>0.939</v>
      </c>
      <c r="Q780">
        <f t="shared" si="76"/>
        <v>0.93078375</v>
      </c>
      <c r="R780">
        <f t="shared" si="77"/>
        <v>0.934305</v>
      </c>
    </row>
    <row r="781" spans="1:18">
      <c r="A781" s="1">
        <v>42784</v>
      </c>
      <c r="B781" t="s">
        <v>3</v>
      </c>
      <c r="D781">
        <v>1</v>
      </c>
      <c r="E781" s="1"/>
      <c r="F781" s="1"/>
      <c r="G781" s="1">
        <v>42784</v>
      </c>
      <c r="H781" t="s">
        <v>4</v>
      </c>
      <c r="I781">
        <f t="shared" si="72"/>
        <v>1.322600796</v>
      </c>
      <c r="J781">
        <v>1.3079</v>
      </c>
      <c r="K781" s="2">
        <f t="shared" si="73"/>
        <v>1.296455875</v>
      </c>
      <c r="L781" s="2">
        <f t="shared" si="74"/>
        <v>1.3144395</v>
      </c>
      <c r="M781" s="1">
        <v>42784</v>
      </c>
      <c r="N781" t="s">
        <v>6</v>
      </c>
      <c r="O781">
        <f t="shared" si="75"/>
        <v>0.94955436</v>
      </c>
      <c r="P781">
        <v>0.939</v>
      </c>
      <c r="Q781">
        <f t="shared" si="76"/>
        <v>0.93078375</v>
      </c>
      <c r="R781">
        <f t="shared" si="77"/>
        <v>0.934305</v>
      </c>
    </row>
    <row r="782" spans="1:18">
      <c r="A782" s="1">
        <v>42785</v>
      </c>
      <c r="B782" t="s">
        <v>3</v>
      </c>
      <c r="D782">
        <v>1</v>
      </c>
      <c r="E782" s="1"/>
      <c r="F782" s="1"/>
      <c r="G782" s="1">
        <v>42785</v>
      </c>
      <c r="H782" t="s">
        <v>4</v>
      </c>
      <c r="I782">
        <f t="shared" si="72"/>
        <v>1.322600796</v>
      </c>
      <c r="J782">
        <v>1.3079</v>
      </c>
      <c r="K782" s="2">
        <f t="shared" si="73"/>
        <v>1.296455875</v>
      </c>
      <c r="L782" s="2">
        <f t="shared" si="74"/>
        <v>1.3144395</v>
      </c>
      <c r="M782" s="1">
        <v>42785</v>
      </c>
      <c r="N782" t="s">
        <v>6</v>
      </c>
      <c r="O782">
        <f t="shared" si="75"/>
        <v>0.94955436</v>
      </c>
      <c r="P782">
        <v>0.939</v>
      </c>
      <c r="Q782">
        <f t="shared" si="76"/>
        <v>0.93078375</v>
      </c>
      <c r="R782">
        <f t="shared" si="77"/>
        <v>0.934305</v>
      </c>
    </row>
    <row r="783" spans="1:18">
      <c r="A783" s="1">
        <v>42786</v>
      </c>
      <c r="B783" t="s">
        <v>3</v>
      </c>
      <c r="D783">
        <v>1</v>
      </c>
      <c r="E783" s="1"/>
      <c r="F783" s="1"/>
      <c r="G783" s="1">
        <v>42786</v>
      </c>
      <c r="H783" t="s">
        <v>4</v>
      </c>
      <c r="I783">
        <f t="shared" si="72"/>
        <v>1.32573564</v>
      </c>
      <c r="J783">
        <v>1.311</v>
      </c>
      <c r="K783" s="2">
        <f t="shared" si="73"/>
        <v>1.29952875</v>
      </c>
      <c r="L783" s="2">
        <f t="shared" si="74"/>
        <v>1.317555</v>
      </c>
      <c r="M783" s="1">
        <v>42786</v>
      </c>
      <c r="N783" t="s">
        <v>6</v>
      </c>
      <c r="O783">
        <f t="shared" si="75"/>
        <v>0.95258808</v>
      </c>
      <c r="P783">
        <v>0.942</v>
      </c>
      <c r="Q783">
        <f t="shared" si="76"/>
        <v>0.9337575</v>
      </c>
      <c r="R783">
        <f t="shared" si="77"/>
        <v>0.93729</v>
      </c>
    </row>
    <row r="784" spans="1:18">
      <c r="A784" s="1">
        <v>42787</v>
      </c>
      <c r="B784" t="s">
        <v>3</v>
      </c>
      <c r="D784">
        <v>1</v>
      </c>
      <c r="E784" s="1"/>
      <c r="F784" s="1"/>
      <c r="G784" s="1">
        <v>42787</v>
      </c>
      <c r="H784" t="s">
        <v>4</v>
      </c>
      <c r="I784">
        <f t="shared" si="72"/>
        <v>1.32826374</v>
      </c>
      <c r="J784">
        <v>1.3135</v>
      </c>
      <c r="K784" s="2">
        <f t="shared" si="73"/>
        <v>1.302006875</v>
      </c>
      <c r="L784" s="2">
        <f t="shared" si="74"/>
        <v>1.3200675</v>
      </c>
      <c r="M784" s="1">
        <v>42787</v>
      </c>
      <c r="N784" t="s">
        <v>6</v>
      </c>
      <c r="O784">
        <f t="shared" si="75"/>
        <v>0.95966676</v>
      </c>
      <c r="P784">
        <v>0.949</v>
      </c>
      <c r="Q784">
        <f t="shared" si="76"/>
        <v>0.94069625</v>
      </c>
      <c r="R784">
        <f t="shared" si="77"/>
        <v>0.944255</v>
      </c>
    </row>
    <row r="785" spans="1:18">
      <c r="A785" s="1">
        <v>42788</v>
      </c>
      <c r="B785" t="s">
        <v>3</v>
      </c>
      <c r="D785">
        <v>1</v>
      </c>
      <c r="E785" s="1"/>
      <c r="F785" s="1"/>
      <c r="G785" s="1">
        <v>42788</v>
      </c>
      <c r="H785" t="s">
        <v>4</v>
      </c>
      <c r="I785">
        <f t="shared" si="72"/>
        <v>1.331600832</v>
      </c>
      <c r="J785">
        <v>1.3168</v>
      </c>
      <c r="K785" s="2">
        <f t="shared" si="73"/>
        <v>1.305278</v>
      </c>
      <c r="L785" s="2">
        <f t="shared" si="74"/>
        <v>1.323384</v>
      </c>
      <c r="M785" s="1">
        <v>42788</v>
      </c>
      <c r="N785" t="s">
        <v>6</v>
      </c>
      <c r="O785">
        <f t="shared" si="75"/>
        <v>0.961891488</v>
      </c>
      <c r="P785">
        <v>0.9512</v>
      </c>
      <c r="Q785">
        <f t="shared" si="76"/>
        <v>0.942877</v>
      </c>
      <c r="R785">
        <f t="shared" si="77"/>
        <v>0.946444</v>
      </c>
    </row>
    <row r="786" spans="1:18">
      <c r="A786" s="1">
        <v>42789</v>
      </c>
      <c r="B786" t="s">
        <v>3</v>
      </c>
      <c r="D786">
        <v>1</v>
      </c>
      <c r="E786" s="1"/>
      <c r="F786" s="1"/>
      <c r="G786" s="1">
        <v>42789</v>
      </c>
      <c r="H786" t="s">
        <v>4</v>
      </c>
      <c r="I786">
        <f t="shared" si="72"/>
        <v>1.326342384</v>
      </c>
      <c r="J786">
        <v>1.3116</v>
      </c>
      <c r="K786" s="2">
        <f t="shared" si="73"/>
        <v>1.3001235</v>
      </c>
      <c r="L786" s="2">
        <f t="shared" si="74"/>
        <v>1.318158</v>
      </c>
      <c r="M786" s="1">
        <v>42789</v>
      </c>
      <c r="N786" t="s">
        <v>6</v>
      </c>
      <c r="O786">
        <f t="shared" si="75"/>
        <v>0.956430792</v>
      </c>
      <c r="P786">
        <v>0.9458</v>
      </c>
      <c r="Q786">
        <f t="shared" si="76"/>
        <v>0.93752425</v>
      </c>
      <c r="R786">
        <f t="shared" si="77"/>
        <v>0.941071</v>
      </c>
    </row>
    <row r="787" spans="1:18">
      <c r="A787" s="1">
        <v>42790</v>
      </c>
      <c r="B787" t="s">
        <v>3</v>
      </c>
      <c r="D787">
        <v>1</v>
      </c>
      <c r="E787" s="1"/>
      <c r="F787" s="1"/>
      <c r="G787" s="1">
        <v>42790</v>
      </c>
      <c r="H787" t="s">
        <v>4</v>
      </c>
      <c r="I787">
        <f t="shared" si="72"/>
        <v>1.325634516</v>
      </c>
      <c r="J787">
        <v>1.3109</v>
      </c>
      <c r="K787" s="2">
        <f t="shared" si="73"/>
        <v>1.299429625</v>
      </c>
      <c r="L787" s="2">
        <f t="shared" si="74"/>
        <v>1.3174545</v>
      </c>
      <c r="M787" s="1">
        <v>42790</v>
      </c>
      <c r="N787" t="s">
        <v>6</v>
      </c>
      <c r="O787">
        <f t="shared" si="75"/>
        <v>0.953194824</v>
      </c>
      <c r="P787">
        <v>0.9426</v>
      </c>
      <c r="Q787">
        <f t="shared" si="76"/>
        <v>0.93435225</v>
      </c>
      <c r="R787">
        <f t="shared" si="77"/>
        <v>0.937887</v>
      </c>
    </row>
    <row r="788" spans="1:18">
      <c r="A788" s="1">
        <v>42791</v>
      </c>
      <c r="B788" t="s">
        <v>3</v>
      </c>
      <c r="D788">
        <v>1</v>
      </c>
      <c r="E788" s="1"/>
      <c r="F788" s="1"/>
      <c r="G788" s="1">
        <v>42791</v>
      </c>
      <c r="H788" t="s">
        <v>4</v>
      </c>
      <c r="I788">
        <f t="shared" si="72"/>
        <v>1.325634516</v>
      </c>
      <c r="J788">
        <v>1.3109</v>
      </c>
      <c r="K788" s="2">
        <f t="shared" si="73"/>
        <v>1.299429625</v>
      </c>
      <c r="L788" s="2">
        <f t="shared" si="74"/>
        <v>1.3174545</v>
      </c>
      <c r="M788" s="1">
        <v>42791</v>
      </c>
      <c r="N788" t="s">
        <v>6</v>
      </c>
      <c r="O788">
        <f t="shared" si="75"/>
        <v>0.953194824</v>
      </c>
      <c r="P788">
        <v>0.9426</v>
      </c>
      <c r="Q788">
        <f t="shared" si="76"/>
        <v>0.93435225</v>
      </c>
      <c r="R788">
        <f t="shared" si="77"/>
        <v>0.937887</v>
      </c>
    </row>
    <row r="789" spans="1:18">
      <c r="A789" s="1">
        <v>42792</v>
      </c>
      <c r="B789" t="s">
        <v>3</v>
      </c>
      <c r="D789">
        <v>1</v>
      </c>
      <c r="E789" s="1"/>
      <c r="F789" s="1"/>
      <c r="G789" s="1">
        <v>42792</v>
      </c>
      <c r="H789" t="s">
        <v>4</v>
      </c>
      <c r="I789">
        <f t="shared" si="72"/>
        <v>1.325634516</v>
      </c>
      <c r="J789">
        <v>1.3109</v>
      </c>
      <c r="K789" s="2">
        <f t="shared" si="73"/>
        <v>1.299429625</v>
      </c>
      <c r="L789" s="2">
        <f t="shared" si="74"/>
        <v>1.3174545</v>
      </c>
      <c r="M789" s="1">
        <v>42792</v>
      </c>
      <c r="N789" t="s">
        <v>6</v>
      </c>
      <c r="O789">
        <f t="shared" si="75"/>
        <v>0.953194824</v>
      </c>
      <c r="P789">
        <v>0.9426</v>
      </c>
      <c r="Q789">
        <f t="shared" si="76"/>
        <v>0.93435225</v>
      </c>
      <c r="R789">
        <f t="shared" si="77"/>
        <v>0.937887</v>
      </c>
    </row>
    <row r="790" spans="1:18">
      <c r="A790" s="1">
        <v>42793</v>
      </c>
      <c r="B790" t="s">
        <v>3</v>
      </c>
      <c r="D790">
        <v>1</v>
      </c>
      <c r="E790" s="1"/>
      <c r="F790" s="1"/>
      <c r="G790" s="1">
        <v>42793</v>
      </c>
      <c r="H790" t="s">
        <v>4</v>
      </c>
      <c r="I790">
        <f t="shared" si="72"/>
        <v>1.326645756</v>
      </c>
      <c r="J790">
        <v>1.3119</v>
      </c>
      <c r="K790" s="2">
        <f t="shared" si="73"/>
        <v>1.300420875</v>
      </c>
      <c r="L790" s="2">
        <f t="shared" si="74"/>
        <v>1.3184595</v>
      </c>
      <c r="M790" s="1">
        <v>42793</v>
      </c>
      <c r="N790" t="s">
        <v>6</v>
      </c>
      <c r="O790">
        <f t="shared" si="75"/>
        <v>0.955217304</v>
      </c>
      <c r="P790">
        <v>0.9446</v>
      </c>
      <c r="Q790">
        <f t="shared" si="76"/>
        <v>0.93633475</v>
      </c>
      <c r="R790">
        <f t="shared" si="77"/>
        <v>0.939877</v>
      </c>
    </row>
    <row r="791" spans="1:18">
      <c r="A791" s="1">
        <v>42794</v>
      </c>
      <c r="B791" t="s">
        <v>3</v>
      </c>
      <c r="D791">
        <v>1</v>
      </c>
      <c r="E791" s="1"/>
      <c r="F791" s="1"/>
      <c r="G791" s="1">
        <v>42794</v>
      </c>
      <c r="H791" t="s">
        <v>4</v>
      </c>
      <c r="I791">
        <f t="shared" si="72"/>
        <v>1.334432304</v>
      </c>
      <c r="J791">
        <v>1.3196</v>
      </c>
      <c r="K791" s="2">
        <f t="shared" si="73"/>
        <v>1.3080535</v>
      </c>
      <c r="L791" s="2">
        <f t="shared" si="74"/>
        <v>1.326198</v>
      </c>
      <c r="M791" s="1">
        <v>42794</v>
      </c>
      <c r="N791" t="s">
        <v>6</v>
      </c>
      <c r="O791">
        <f t="shared" si="75"/>
        <v>0.954307188</v>
      </c>
      <c r="P791">
        <v>0.9437</v>
      </c>
      <c r="Q791">
        <f t="shared" si="76"/>
        <v>0.935442625</v>
      </c>
      <c r="R791">
        <f t="shared" si="77"/>
        <v>0.9389815</v>
      </c>
    </row>
    <row r="792" spans="1:18">
      <c r="A792" s="1">
        <v>42795</v>
      </c>
      <c r="B792" t="s">
        <v>3</v>
      </c>
      <c r="D792">
        <v>1</v>
      </c>
      <c r="E792" s="1"/>
      <c r="F792" s="1"/>
      <c r="G792" s="1">
        <v>42795</v>
      </c>
      <c r="H792" t="s">
        <v>4</v>
      </c>
      <c r="I792">
        <f t="shared" si="72"/>
        <v>1.348286292</v>
      </c>
      <c r="J792">
        <v>1.3333</v>
      </c>
      <c r="K792" s="2">
        <f t="shared" si="73"/>
        <v>1.321633625</v>
      </c>
      <c r="L792" s="2">
        <f t="shared" si="74"/>
        <v>1.3399665</v>
      </c>
      <c r="M792" s="1">
        <v>42795</v>
      </c>
      <c r="N792" t="s">
        <v>6</v>
      </c>
      <c r="O792">
        <f t="shared" si="75"/>
        <v>0.960071256</v>
      </c>
      <c r="P792">
        <v>0.9494</v>
      </c>
      <c r="Q792">
        <f t="shared" si="76"/>
        <v>0.94109275</v>
      </c>
      <c r="R792">
        <f t="shared" si="77"/>
        <v>0.944653</v>
      </c>
    </row>
    <row r="793" spans="1:18">
      <c r="A793" s="1">
        <v>42796</v>
      </c>
      <c r="B793" t="s">
        <v>3</v>
      </c>
      <c r="D793">
        <v>1</v>
      </c>
      <c r="E793" s="1"/>
      <c r="F793" s="1"/>
      <c r="G793" s="1">
        <v>42796</v>
      </c>
      <c r="H793" t="s">
        <v>4</v>
      </c>
      <c r="I793">
        <f t="shared" si="72"/>
        <v>1.353140244</v>
      </c>
      <c r="J793">
        <v>1.3381</v>
      </c>
      <c r="K793" s="2">
        <f t="shared" si="73"/>
        <v>1.326391625</v>
      </c>
      <c r="L793" s="2">
        <f t="shared" si="74"/>
        <v>1.3447905</v>
      </c>
      <c r="M793" s="1">
        <v>42796</v>
      </c>
      <c r="N793" t="s">
        <v>6</v>
      </c>
      <c r="O793">
        <f t="shared" si="75"/>
        <v>0.961790364</v>
      </c>
      <c r="P793">
        <v>0.9511</v>
      </c>
      <c r="Q793">
        <f t="shared" si="76"/>
        <v>0.942777875</v>
      </c>
      <c r="R793">
        <f t="shared" si="77"/>
        <v>0.9463445</v>
      </c>
    </row>
    <row r="794" spans="1:18">
      <c r="A794" s="1">
        <v>42797</v>
      </c>
      <c r="B794" t="s">
        <v>3</v>
      </c>
      <c r="D794">
        <v>1</v>
      </c>
      <c r="E794" s="1"/>
      <c r="F794" s="1"/>
      <c r="G794" s="1">
        <v>42797</v>
      </c>
      <c r="H794" t="s">
        <v>4</v>
      </c>
      <c r="I794">
        <f t="shared" si="72"/>
        <v>1.355466096</v>
      </c>
      <c r="J794">
        <v>1.3404</v>
      </c>
      <c r="K794" s="2">
        <f t="shared" si="73"/>
        <v>1.3286715</v>
      </c>
      <c r="L794" s="2">
        <f t="shared" si="74"/>
        <v>1.347102</v>
      </c>
      <c r="M794" s="1">
        <v>42797</v>
      </c>
      <c r="N794" t="s">
        <v>6</v>
      </c>
      <c r="O794">
        <f t="shared" si="75"/>
        <v>0.95713866</v>
      </c>
      <c r="P794">
        <v>0.9465</v>
      </c>
      <c r="Q794">
        <f t="shared" si="76"/>
        <v>0.938218125</v>
      </c>
      <c r="R794">
        <f t="shared" si="77"/>
        <v>0.9417675</v>
      </c>
    </row>
    <row r="795" spans="1:18">
      <c r="A795" s="1">
        <v>42798</v>
      </c>
      <c r="B795" t="s">
        <v>3</v>
      </c>
      <c r="D795">
        <v>1</v>
      </c>
      <c r="E795" s="1"/>
      <c r="F795" s="1"/>
      <c r="G795" s="1">
        <v>42798</v>
      </c>
      <c r="H795" t="s">
        <v>4</v>
      </c>
      <c r="I795">
        <f t="shared" si="72"/>
        <v>1.355466096</v>
      </c>
      <c r="J795">
        <v>1.3404</v>
      </c>
      <c r="K795" s="2">
        <f t="shared" si="73"/>
        <v>1.3286715</v>
      </c>
      <c r="L795" s="2">
        <f t="shared" si="74"/>
        <v>1.347102</v>
      </c>
      <c r="M795" s="1">
        <v>42798</v>
      </c>
      <c r="N795" t="s">
        <v>6</v>
      </c>
      <c r="O795">
        <f t="shared" si="75"/>
        <v>0.95713866</v>
      </c>
      <c r="P795">
        <v>0.9465</v>
      </c>
      <c r="Q795">
        <f t="shared" si="76"/>
        <v>0.938218125</v>
      </c>
      <c r="R795">
        <f t="shared" si="77"/>
        <v>0.9417675</v>
      </c>
    </row>
    <row r="796" spans="1:18">
      <c r="A796" s="1">
        <v>42799</v>
      </c>
      <c r="B796" t="s">
        <v>3</v>
      </c>
      <c r="D796">
        <v>1</v>
      </c>
      <c r="E796" s="1"/>
      <c r="F796" s="1"/>
      <c r="G796" s="1">
        <v>42799</v>
      </c>
      <c r="H796" t="s">
        <v>4</v>
      </c>
      <c r="I796">
        <f t="shared" si="72"/>
        <v>1.355466096</v>
      </c>
      <c r="J796">
        <v>1.3404</v>
      </c>
      <c r="K796" s="2">
        <f t="shared" si="73"/>
        <v>1.3286715</v>
      </c>
      <c r="L796" s="2">
        <f t="shared" si="74"/>
        <v>1.347102</v>
      </c>
      <c r="M796" s="1">
        <v>42799</v>
      </c>
      <c r="N796" t="s">
        <v>6</v>
      </c>
      <c r="O796">
        <f t="shared" si="75"/>
        <v>0.95713866</v>
      </c>
      <c r="P796">
        <v>0.9465</v>
      </c>
      <c r="Q796">
        <f t="shared" si="76"/>
        <v>0.938218125</v>
      </c>
      <c r="R796">
        <f t="shared" si="77"/>
        <v>0.9417675</v>
      </c>
    </row>
    <row r="797" spans="1:18">
      <c r="A797" s="1">
        <v>42800</v>
      </c>
      <c r="B797" t="s">
        <v>3</v>
      </c>
      <c r="D797">
        <v>1</v>
      </c>
      <c r="E797" s="1"/>
      <c r="F797" s="1"/>
      <c r="G797" s="1">
        <v>42800</v>
      </c>
      <c r="H797" t="s">
        <v>4</v>
      </c>
      <c r="I797">
        <f t="shared" si="72"/>
        <v>1.35405036</v>
      </c>
      <c r="J797">
        <v>1.339</v>
      </c>
      <c r="K797" s="2">
        <f t="shared" si="73"/>
        <v>1.32728375</v>
      </c>
      <c r="L797" s="2">
        <f t="shared" si="74"/>
        <v>1.345695</v>
      </c>
      <c r="M797" s="1">
        <v>42800</v>
      </c>
      <c r="N797" t="s">
        <v>6</v>
      </c>
      <c r="O797">
        <f t="shared" si="75"/>
        <v>0.954711684</v>
      </c>
      <c r="P797">
        <v>0.9441</v>
      </c>
      <c r="Q797">
        <f t="shared" si="76"/>
        <v>0.935839125</v>
      </c>
      <c r="R797">
        <f t="shared" si="77"/>
        <v>0.9393795</v>
      </c>
    </row>
    <row r="798" spans="1:18">
      <c r="A798" s="1">
        <v>42801</v>
      </c>
      <c r="B798" t="s">
        <v>3</v>
      </c>
      <c r="D798">
        <v>1</v>
      </c>
      <c r="E798" s="1"/>
      <c r="F798" s="1"/>
      <c r="G798" s="1">
        <v>42801</v>
      </c>
      <c r="H798" t="s">
        <v>4</v>
      </c>
      <c r="I798">
        <f t="shared" si="72"/>
        <v>1.356881832</v>
      </c>
      <c r="J798">
        <v>1.3418</v>
      </c>
      <c r="K798" s="2">
        <f t="shared" si="73"/>
        <v>1.33005925</v>
      </c>
      <c r="L798" s="2">
        <f t="shared" si="74"/>
        <v>1.348509</v>
      </c>
      <c r="M798" s="1">
        <v>42801</v>
      </c>
      <c r="N798" t="s">
        <v>6</v>
      </c>
      <c r="O798">
        <f t="shared" si="75"/>
        <v>0.95612742</v>
      </c>
      <c r="P798">
        <v>0.9455</v>
      </c>
      <c r="Q798">
        <f t="shared" si="76"/>
        <v>0.937226875</v>
      </c>
      <c r="R798">
        <f t="shared" si="77"/>
        <v>0.9407725</v>
      </c>
    </row>
    <row r="799" spans="1:18">
      <c r="A799" s="1">
        <v>42802</v>
      </c>
      <c r="B799" t="s">
        <v>3</v>
      </c>
      <c r="D799">
        <v>1</v>
      </c>
      <c r="E799" s="1"/>
      <c r="F799" s="1"/>
      <c r="G799" s="1">
        <v>42802</v>
      </c>
      <c r="H799" t="s">
        <v>4</v>
      </c>
      <c r="I799">
        <f t="shared" si="72"/>
        <v>1.35961218</v>
      </c>
      <c r="J799">
        <v>1.3445</v>
      </c>
      <c r="K799" s="2">
        <f t="shared" si="73"/>
        <v>1.332735625</v>
      </c>
      <c r="L799" s="2">
        <f t="shared" si="74"/>
        <v>1.3512225</v>
      </c>
      <c r="M799" s="1">
        <v>42802</v>
      </c>
      <c r="N799" t="s">
        <v>6</v>
      </c>
      <c r="O799">
        <f t="shared" si="75"/>
        <v>0.957947652</v>
      </c>
      <c r="P799">
        <v>0.9473</v>
      </c>
      <c r="Q799">
        <f t="shared" si="76"/>
        <v>0.939011125</v>
      </c>
      <c r="R799">
        <f t="shared" si="77"/>
        <v>0.9425635</v>
      </c>
    </row>
    <row r="800" spans="1:18">
      <c r="A800" s="1">
        <v>42803</v>
      </c>
      <c r="B800" t="s">
        <v>3</v>
      </c>
      <c r="D800">
        <v>1</v>
      </c>
      <c r="E800" s="1"/>
      <c r="F800" s="1"/>
      <c r="G800" s="1">
        <v>42803</v>
      </c>
      <c r="H800" t="s">
        <v>4</v>
      </c>
      <c r="I800">
        <f t="shared" si="72"/>
        <v>1.367904348</v>
      </c>
      <c r="J800">
        <v>1.3527</v>
      </c>
      <c r="K800" s="2">
        <f t="shared" si="73"/>
        <v>1.340863875</v>
      </c>
      <c r="L800" s="2">
        <f t="shared" si="74"/>
        <v>1.3594635</v>
      </c>
      <c r="M800" s="1">
        <v>42803</v>
      </c>
      <c r="N800" t="s">
        <v>6</v>
      </c>
      <c r="O800">
        <f t="shared" si="75"/>
        <v>0.958453272</v>
      </c>
      <c r="P800">
        <v>0.9478</v>
      </c>
      <c r="Q800">
        <f t="shared" si="76"/>
        <v>0.93950675</v>
      </c>
      <c r="R800">
        <f t="shared" si="77"/>
        <v>0.943061</v>
      </c>
    </row>
    <row r="801" spans="1:18">
      <c r="A801" s="1">
        <v>42804</v>
      </c>
      <c r="B801" t="s">
        <v>3</v>
      </c>
      <c r="D801">
        <v>1</v>
      </c>
      <c r="E801" s="1"/>
      <c r="F801" s="1"/>
      <c r="G801" s="1">
        <v>42804</v>
      </c>
      <c r="H801" t="s">
        <v>4</v>
      </c>
      <c r="I801">
        <f t="shared" si="72"/>
        <v>1.365578496</v>
      </c>
      <c r="J801">
        <v>1.3504</v>
      </c>
      <c r="K801" s="2">
        <f t="shared" si="73"/>
        <v>1.338584</v>
      </c>
      <c r="L801" s="2">
        <f t="shared" si="74"/>
        <v>1.357152</v>
      </c>
      <c r="M801" s="1">
        <v>42804</v>
      </c>
      <c r="N801" t="s">
        <v>6</v>
      </c>
      <c r="O801">
        <f t="shared" si="75"/>
        <v>0.953498196</v>
      </c>
      <c r="P801">
        <v>0.9429</v>
      </c>
      <c r="Q801">
        <f t="shared" si="76"/>
        <v>0.934649625</v>
      </c>
      <c r="R801">
        <f t="shared" si="77"/>
        <v>0.9381855</v>
      </c>
    </row>
    <row r="802" spans="1:18">
      <c r="A802" s="1">
        <v>42805</v>
      </c>
      <c r="B802" t="s">
        <v>3</v>
      </c>
      <c r="D802">
        <v>1</v>
      </c>
      <c r="E802" s="1"/>
      <c r="F802" s="1"/>
      <c r="G802" s="1">
        <v>42805</v>
      </c>
      <c r="H802" t="s">
        <v>4</v>
      </c>
      <c r="I802">
        <f t="shared" si="72"/>
        <v>1.365578496</v>
      </c>
      <c r="J802">
        <v>1.3504</v>
      </c>
      <c r="K802" s="2">
        <f t="shared" si="73"/>
        <v>1.338584</v>
      </c>
      <c r="L802" s="2">
        <f t="shared" si="74"/>
        <v>1.357152</v>
      </c>
      <c r="M802" s="1">
        <v>42805</v>
      </c>
      <c r="N802" t="s">
        <v>6</v>
      </c>
      <c r="O802">
        <f t="shared" si="75"/>
        <v>0.953498196</v>
      </c>
      <c r="P802">
        <v>0.9429</v>
      </c>
      <c r="Q802">
        <f t="shared" si="76"/>
        <v>0.934649625</v>
      </c>
      <c r="R802">
        <f t="shared" si="77"/>
        <v>0.9381855</v>
      </c>
    </row>
    <row r="803" spans="1:18">
      <c r="A803" s="1">
        <v>42806</v>
      </c>
      <c r="B803" t="s">
        <v>3</v>
      </c>
      <c r="D803">
        <v>1</v>
      </c>
      <c r="E803" s="1"/>
      <c r="F803" s="1"/>
      <c r="G803" s="1">
        <v>42806</v>
      </c>
      <c r="H803" t="s">
        <v>4</v>
      </c>
      <c r="I803">
        <f t="shared" si="72"/>
        <v>1.365578496</v>
      </c>
      <c r="J803">
        <v>1.3504</v>
      </c>
      <c r="K803" s="2">
        <f t="shared" si="73"/>
        <v>1.338584</v>
      </c>
      <c r="L803" s="2">
        <f t="shared" si="74"/>
        <v>1.357152</v>
      </c>
      <c r="M803" s="1">
        <v>42806</v>
      </c>
      <c r="N803" t="s">
        <v>6</v>
      </c>
      <c r="O803">
        <f t="shared" si="75"/>
        <v>0.953498196</v>
      </c>
      <c r="P803">
        <v>0.9429</v>
      </c>
      <c r="Q803">
        <f t="shared" si="76"/>
        <v>0.934649625</v>
      </c>
      <c r="R803">
        <f t="shared" si="77"/>
        <v>0.9381855</v>
      </c>
    </row>
    <row r="804" spans="1:18">
      <c r="A804" s="1">
        <v>42807</v>
      </c>
      <c r="B804" t="s">
        <v>3</v>
      </c>
      <c r="D804">
        <v>1</v>
      </c>
      <c r="E804" s="1"/>
      <c r="F804" s="1"/>
      <c r="G804" s="1">
        <v>42807</v>
      </c>
      <c r="H804" t="s">
        <v>4</v>
      </c>
      <c r="I804">
        <f t="shared" si="72"/>
        <v>1.360926792</v>
      </c>
      <c r="J804">
        <v>1.3458</v>
      </c>
      <c r="K804" s="2">
        <f t="shared" si="73"/>
        <v>1.33402425</v>
      </c>
      <c r="L804" s="2">
        <f t="shared" si="74"/>
        <v>1.352529</v>
      </c>
      <c r="M804" s="1">
        <v>42807</v>
      </c>
      <c r="N804" t="s">
        <v>6</v>
      </c>
      <c r="O804">
        <f t="shared" si="75"/>
        <v>0.948340872</v>
      </c>
      <c r="P804">
        <v>0.9378</v>
      </c>
      <c r="Q804">
        <f t="shared" si="76"/>
        <v>0.92959425</v>
      </c>
      <c r="R804">
        <f t="shared" si="77"/>
        <v>0.933111</v>
      </c>
    </row>
    <row r="805" spans="1:18">
      <c r="A805" s="1">
        <v>42808</v>
      </c>
      <c r="B805" t="s">
        <v>3</v>
      </c>
      <c r="D805">
        <v>1</v>
      </c>
      <c r="E805" s="1"/>
      <c r="F805" s="1"/>
      <c r="G805" s="1">
        <v>42808</v>
      </c>
      <c r="H805" t="s">
        <v>4</v>
      </c>
      <c r="I805">
        <f t="shared" si="72"/>
        <v>1.363859388</v>
      </c>
      <c r="J805">
        <v>1.3487</v>
      </c>
      <c r="K805" s="2">
        <f t="shared" si="73"/>
        <v>1.336898875</v>
      </c>
      <c r="L805" s="2">
        <f t="shared" si="74"/>
        <v>1.3554435</v>
      </c>
      <c r="M805" s="1">
        <v>42808</v>
      </c>
      <c r="N805" t="s">
        <v>6</v>
      </c>
      <c r="O805">
        <f t="shared" si="75"/>
        <v>0.951172344</v>
      </c>
      <c r="P805">
        <v>0.9406</v>
      </c>
      <c r="Q805">
        <f t="shared" si="76"/>
        <v>0.93236975</v>
      </c>
      <c r="R805">
        <f t="shared" si="77"/>
        <v>0.935897</v>
      </c>
    </row>
    <row r="806" spans="1:18">
      <c r="A806" s="1">
        <v>42809</v>
      </c>
      <c r="B806" t="s">
        <v>3</v>
      </c>
      <c r="D806">
        <v>1</v>
      </c>
      <c r="E806" s="1"/>
      <c r="F806" s="1"/>
      <c r="G806" s="1">
        <v>42809</v>
      </c>
      <c r="H806" t="s">
        <v>4</v>
      </c>
      <c r="I806">
        <f t="shared" si="72"/>
        <v>1.360522296</v>
      </c>
      <c r="J806">
        <v>1.3454</v>
      </c>
      <c r="K806" s="2">
        <f t="shared" si="73"/>
        <v>1.33362775</v>
      </c>
      <c r="L806" s="2">
        <f t="shared" si="74"/>
        <v>1.352127</v>
      </c>
      <c r="M806" s="1">
        <v>42809</v>
      </c>
      <c r="N806" t="s">
        <v>6</v>
      </c>
      <c r="O806">
        <f t="shared" si="75"/>
        <v>0.951981336</v>
      </c>
      <c r="P806">
        <v>0.9414</v>
      </c>
      <c r="Q806">
        <f t="shared" si="76"/>
        <v>0.93316275</v>
      </c>
      <c r="R806">
        <f t="shared" si="77"/>
        <v>0.936693</v>
      </c>
    </row>
    <row r="807" spans="1:18">
      <c r="A807" s="1">
        <v>42810</v>
      </c>
      <c r="B807" t="s">
        <v>3</v>
      </c>
      <c r="D807">
        <v>1</v>
      </c>
      <c r="E807" s="1"/>
      <c r="F807" s="1"/>
      <c r="G807" s="1">
        <v>42810</v>
      </c>
      <c r="H807" t="s">
        <v>4</v>
      </c>
      <c r="I807">
        <f t="shared" si="72"/>
        <v>1.346061564</v>
      </c>
      <c r="J807">
        <v>1.3311</v>
      </c>
      <c r="K807" s="2">
        <f t="shared" si="73"/>
        <v>1.319452875</v>
      </c>
      <c r="L807" s="2">
        <f t="shared" si="74"/>
        <v>1.3377555</v>
      </c>
      <c r="M807" s="1">
        <v>42810</v>
      </c>
      <c r="N807" t="s">
        <v>6</v>
      </c>
      <c r="O807">
        <f t="shared" si="75"/>
        <v>0.942779052</v>
      </c>
      <c r="P807">
        <v>0.9323</v>
      </c>
      <c r="Q807">
        <f t="shared" si="76"/>
        <v>0.924142375</v>
      </c>
      <c r="R807">
        <f t="shared" si="77"/>
        <v>0.9276385</v>
      </c>
    </row>
    <row r="808" spans="1:18">
      <c r="A808" s="1">
        <v>42811</v>
      </c>
      <c r="B808" t="s">
        <v>3</v>
      </c>
      <c r="D808">
        <v>1</v>
      </c>
      <c r="E808" s="1"/>
      <c r="F808" s="1"/>
      <c r="G808" s="1">
        <v>42811</v>
      </c>
      <c r="H808" t="s">
        <v>4</v>
      </c>
      <c r="I808">
        <f t="shared" si="72"/>
        <v>1.34646606</v>
      </c>
      <c r="J808">
        <v>1.3315</v>
      </c>
      <c r="K808" s="2">
        <f t="shared" si="73"/>
        <v>1.319849375</v>
      </c>
      <c r="L808" s="2">
        <f t="shared" si="74"/>
        <v>1.3381575</v>
      </c>
      <c r="M808" s="1">
        <v>42811</v>
      </c>
      <c r="N808" t="s">
        <v>6</v>
      </c>
      <c r="O808">
        <f t="shared" si="75"/>
        <v>0.941868936</v>
      </c>
      <c r="P808">
        <v>0.9314</v>
      </c>
      <c r="Q808">
        <f t="shared" si="76"/>
        <v>0.92325025</v>
      </c>
      <c r="R808">
        <f t="shared" si="77"/>
        <v>0.926743</v>
      </c>
    </row>
    <row r="809" spans="1:18">
      <c r="A809" s="1">
        <v>42812</v>
      </c>
      <c r="B809" t="s">
        <v>3</v>
      </c>
      <c r="D809">
        <v>1</v>
      </c>
      <c r="E809" s="1"/>
      <c r="F809" s="1"/>
      <c r="G809" s="1">
        <v>42812</v>
      </c>
      <c r="H809" t="s">
        <v>4</v>
      </c>
      <c r="I809">
        <f t="shared" si="72"/>
        <v>1.34646606</v>
      </c>
      <c r="J809">
        <v>1.3315</v>
      </c>
      <c r="K809" s="2">
        <f t="shared" si="73"/>
        <v>1.319849375</v>
      </c>
      <c r="L809" s="2">
        <f t="shared" si="74"/>
        <v>1.3381575</v>
      </c>
      <c r="M809" s="1">
        <v>42812</v>
      </c>
      <c r="N809" t="s">
        <v>6</v>
      </c>
      <c r="O809">
        <f t="shared" si="75"/>
        <v>0.941868936</v>
      </c>
      <c r="P809">
        <v>0.9314</v>
      </c>
      <c r="Q809">
        <f t="shared" si="76"/>
        <v>0.92325025</v>
      </c>
      <c r="R809">
        <f t="shared" si="77"/>
        <v>0.926743</v>
      </c>
    </row>
    <row r="810" spans="1:18">
      <c r="A810" s="1">
        <v>42813</v>
      </c>
      <c r="B810" t="s">
        <v>3</v>
      </c>
      <c r="D810">
        <v>1</v>
      </c>
      <c r="E810" s="1"/>
      <c r="F810" s="1"/>
      <c r="G810" s="1">
        <v>42813</v>
      </c>
      <c r="H810" t="s">
        <v>4</v>
      </c>
      <c r="I810">
        <f t="shared" si="72"/>
        <v>1.34646606</v>
      </c>
      <c r="J810">
        <v>1.3315</v>
      </c>
      <c r="K810" s="2">
        <f t="shared" si="73"/>
        <v>1.319849375</v>
      </c>
      <c r="L810" s="2">
        <f t="shared" si="74"/>
        <v>1.3381575</v>
      </c>
      <c r="M810" s="1">
        <v>42813</v>
      </c>
      <c r="N810" t="s">
        <v>6</v>
      </c>
      <c r="O810">
        <f t="shared" si="75"/>
        <v>0.941868936</v>
      </c>
      <c r="P810">
        <v>0.9314</v>
      </c>
      <c r="Q810">
        <f t="shared" si="76"/>
        <v>0.92325025</v>
      </c>
      <c r="R810">
        <f t="shared" si="77"/>
        <v>0.926743</v>
      </c>
    </row>
    <row r="811" spans="1:18">
      <c r="A811" s="1">
        <v>42814</v>
      </c>
      <c r="B811" t="s">
        <v>3</v>
      </c>
      <c r="D811">
        <v>1</v>
      </c>
      <c r="E811" s="1"/>
      <c r="F811" s="1"/>
      <c r="G811" s="1">
        <v>42814</v>
      </c>
      <c r="H811" t="s">
        <v>4</v>
      </c>
      <c r="I811">
        <f t="shared" si="72"/>
        <v>1.35051102</v>
      </c>
      <c r="J811">
        <v>1.3355</v>
      </c>
      <c r="K811" s="2">
        <f t="shared" si="73"/>
        <v>1.323814375</v>
      </c>
      <c r="L811" s="2">
        <f t="shared" si="74"/>
        <v>1.3421775</v>
      </c>
      <c r="M811" s="1">
        <v>42814</v>
      </c>
      <c r="N811" t="s">
        <v>6</v>
      </c>
      <c r="O811">
        <f t="shared" si="75"/>
        <v>0.940554324</v>
      </c>
      <c r="P811">
        <v>0.9301</v>
      </c>
      <c r="Q811">
        <f t="shared" si="76"/>
        <v>0.921961625</v>
      </c>
      <c r="R811">
        <f t="shared" si="77"/>
        <v>0.9254495</v>
      </c>
    </row>
    <row r="812" spans="1:18">
      <c r="A812" s="1">
        <v>42815</v>
      </c>
      <c r="B812" t="s">
        <v>3</v>
      </c>
      <c r="D812">
        <v>1</v>
      </c>
      <c r="E812" s="1"/>
      <c r="F812" s="1"/>
      <c r="G812" s="1">
        <v>42815</v>
      </c>
      <c r="H812" t="s">
        <v>4</v>
      </c>
      <c r="I812">
        <f t="shared" si="72"/>
        <v>1.343331216</v>
      </c>
      <c r="J812">
        <v>1.3284</v>
      </c>
      <c r="K812" s="2">
        <f t="shared" si="73"/>
        <v>1.3167765</v>
      </c>
      <c r="L812" s="2">
        <f t="shared" si="74"/>
        <v>1.335042</v>
      </c>
      <c r="M812" s="1">
        <v>42815</v>
      </c>
      <c r="N812" t="s">
        <v>6</v>
      </c>
      <c r="O812">
        <f t="shared" si="75"/>
        <v>0.936205992</v>
      </c>
      <c r="P812">
        <v>0.9258</v>
      </c>
      <c r="Q812">
        <f t="shared" si="76"/>
        <v>0.91769925</v>
      </c>
      <c r="R812">
        <f t="shared" si="77"/>
        <v>0.921171</v>
      </c>
    </row>
    <row r="813" spans="1:18">
      <c r="A813" s="1">
        <v>42816</v>
      </c>
      <c r="B813" t="s">
        <v>3</v>
      </c>
      <c r="D813">
        <v>1</v>
      </c>
      <c r="E813" s="1"/>
      <c r="F813" s="1"/>
      <c r="G813" s="1">
        <v>42816</v>
      </c>
      <c r="H813" t="s">
        <v>4</v>
      </c>
      <c r="I813">
        <f t="shared" si="72"/>
        <v>1.352836872</v>
      </c>
      <c r="J813">
        <v>1.3378</v>
      </c>
      <c r="K813" s="2">
        <f t="shared" si="73"/>
        <v>1.32609425</v>
      </c>
      <c r="L813" s="2">
        <f t="shared" si="74"/>
        <v>1.344489</v>
      </c>
      <c r="M813" s="1">
        <v>42816</v>
      </c>
      <c r="N813" t="s">
        <v>6</v>
      </c>
      <c r="O813">
        <f t="shared" si="75"/>
        <v>0.935700372</v>
      </c>
      <c r="P813">
        <v>0.9253</v>
      </c>
      <c r="Q813">
        <f t="shared" si="76"/>
        <v>0.917203625</v>
      </c>
      <c r="R813">
        <f t="shared" si="77"/>
        <v>0.9206735</v>
      </c>
    </row>
    <row r="814" spans="1:18">
      <c r="A814" s="1">
        <v>42817</v>
      </c>
      <c r="B814" t="s">
        <v>3</v>
      </c>
      <c r="D814">
        <v>1</v>
      </c>
      <c r="E814" s="1"/>
      <c r="F814" s="1"/>
      <c r="G814" s="1">
        <v>42817</v>
      </c>
      <c r="H814" t="s">
        <v>4</v>
      </c>
      <c r="I814">
        <f t="shared" si="72"/>
        <v>1.348893036</v>
      </c>
      <c r="J814">
        <v>1.3339</v>
      </c>
      <c r="K814" s="2">
        <f t="shared" si="73"/>
        <v>1.322228375</v>
      </c>
      <c r="L814" s="2">
        <f t="shared" si="74"/>
        <v>1.3405695</v>
      </c>
      <c r="M814" s="1">
        <v>42817</v>
      </c>
      <c r="N814" t="s">
        <v>6</v>
      </c>
      <c r="O814">
        <f t="shared" si="75"/>
        <v>0.937520604</v>
      </c>
      <c r="P814">
        <v>0.9271</v>
      </c>
      <c r="Q814">
        <f t="shared" si="76"/>
        <v>0.918987875</v>
      </c>
      <c r="R814">
        <f t="shared" si="77"/>
        <v>0.9224645</v>
      </c>
    </row>
    <row r="815" spans="1:18">
      <c r="A815" s="1">
        <v>42818</v>
      </c>
      <c r="B815" t="s">
        <v>3</v>
      </c>
      <c r="D815">
        <v>1</v>
      </c>
      <c r="E815" s="1"/>
      <c r="F815" s="1"/>
      <c r="G815" s="1">
        <v>42818</v>
      </c>
      <c r="H815" t="s">
        <v>4</v>
      </c>
      <c r="I815">
        <f t="shared" si="72"/>
        <v>1.352230128</v>
      </c>
      <c r="J815">
        <v>1.3372</v>
      </c>
      <c r="K815" s="2">
        <f t="shared" si="73"/>
        <v>1.3254995</v>
      </c>
      <c r="L815" s="2">
        <f t="shared" si="74"/>
        <v>1.343886</v>
      </c>
      <c r="M815" s="1">
        <v>42818</v>
      </c>
      <c r="N815" t="s">
        <v>6</v>
      </c>
      <c r="O815">
        <f t="shared" si="75"/>
        <v>0.93590262</v>
      </c>
      <c r="P815">
        <v>0.9255</v>
      </c>
      <c r="Q815">
        <f t="shared" si="76"/>
        <v>0.917401875</v>
      </c>
      <c r="R815">
        <f t="shared" si="77"/>
        <v>0.9208725</v>
      </c>
    </row>
    <row r="816" spans="1:18">
      <c r="A816" s="1">
        <v>42819</v>
      </c>
      <c r="B816" t="s">
        <v>3</v>
      </c>
      <c r="D816">
        <v>1</v>
      </c>
      <c r="E816" s="1"/>
      <c r="F816" s="1"/>
      <c r="G816" s="1">
        <v>42819</v>
      </c>
      <c r="H816" t="s">
        <v>4</v>
      </c>
      <c r="I816">
        <f t="shared" si="72"/>
        <v>1.352230128</v>
      </c>
      <c r="J816">
        <v>1.3372</v>
      </c>
      <c r="K816" s="2">
        <f t="shared" si="73"/>
        <v>1.3254995</v>
      </c>
      <c r="L816" s="2">
        <f t="shared" si="74"/>
        <v>1.343886</v>
      </c>
      <c r="M816" s="1">
        <v>42819</v>
      </c>
      <c r="N816" t="s">
        <v>6</v>
      </c>
      <c r="O816">
        <f t="shared" si="75"/>
        <v>0.93590262</v>
      </c>
      <c r="P816">
        <v>0.9255</v>
      </c>
      <c r="Q816">
        <f t="shared" si="76"/>
        <v>0.917401875</v>
      </c>
      <c r="R816">
        <f t="shared" si="77"/>
        <v>0.9208725</v>
      </c>
    </row>
    <row r="817" spans="1:18">
      <c r="A817" s="1">
        <v>42820</v>
      </c>
      <c r="B817" t="s">
        <v>3</v>
      </c>
      <c r="D817">
        <v>1</v>
      </c>
      <c r="E817" s="1"/>
      <c r="F817" s="1"/>
      <c r="G817" s="1">
        <v>42820</v>
      </c>
      <c r="H817" t="s">
        <v>4</v>
      </c>
      <c r="I817">
        <f t="shared" si="72"/>
        <v>1.352230128</v>
      </c>
      <c r="J817">
        <v>1.3372</v>
      </c>
      <c r="K817" s="2">
        <f t="shared" si="73"/>
        <v>1.3254995</v>
      </c>
      <c r="L817" s="2">
        <f t="shared" si="74"/>
        <v>1.343886</v>
      </c>
      <c r="M817" s="1">
        <v>42820</v>
      </c>
      <c r="N817" t="s">
        <v>6</v>
      </c>
      <c r="O817">
        <f t="shared" si="75"/>
        <v>0.93590262</v>
      </c>
      <c r="P817">
        <v>0.9255</v>
      </c>
      <c r="Q817">
        <f t="shared" si="76"/>
        <v>0.917401875</v>
      </c>
      <c r="R817">
        <f t="shared" si="77"/>
        <v>0.9208725</v>
      </c>
    </row>
    <row r="818" spans="1:18">
      <c r="A818" s="1">
        <v>42821</v>
      </c>
      <c r="B818" t="s">
        <v>3</v>
      </c>
      <c r="D818">
        <v>1</v>
      </c>
      <c r="E818" s="1"/>
      <c r="F818" s="1"/>
      <c r="G818" s="1">
        <v>42821</v>
      </c>
      <c r="H818" t="s">
        <v>4</v>
      </c>
      <c r="I818">
        <f t="shared" si="72"/>
        <v>1.349904276</v>
      </c>
      <c r="J818">
        <v>1.3349</v>
      </c>
      <c r="K818" s="2">
        <f t="shared" si="73"/>
        <v>1.323219625</v>
      </c>
      <c r="L818" s="2">
        <f t="shared" si="74"/>
        <v>1.3415745</v>
      </c>
      <c r="M818" s="1">
        <v>42821</v>
      </c>
      <c r="N818" t="s">
        <v>6</v>
      </c>
      <c r="O818">
        <f t="shared" si="75"/>
        <v>0.928722816</v>
      </c>
      <c r="P818">
        <v>0.9184</v>
      </c>
      <c r="Q818">
        <f t="shared" si="76"/>
        <v>0.910364</v>
      </c>
      <c r="R818">
        <f t="shared" si="77"/>
        <v>0.913808</v>
      </c>
    </row>
    <row r="819" spans="1:18">
      <c r="A819" s="1">
        <v>42822</v>
      </c>
      <c r="B819" t="s">
        <v>3</v>
      </c>
      <c r="D819">
        <v>1</v>
      </c>
      <c r="E819" s="1"/>
      <c r="F819" s="1"/>
      <c r="G819" s="1">
        <v>42822</v>
      </c>
      <c r="H819" t="s">
        <v>4</v>
      </c>
      <c r="I819">
        <f t="shared" si="72"/>
        <v>1.35455598</v>
      </c>
      <c r="J819">
        <v>1.3395</v>
      </c>
      <c r="K819" s="2">
        <f t="shared" si="73"/>
        <v>1.327779375</v>
      </c>
      <c r="L819" s="2">
        <f t="shared" si="74"/>
        <v>1.3461975</v>
      </c>
      <c r="M819" s="1">
        <v>42822</v>
      </c>
      <c r="N819" t="s">
        <v>6</v>
      </c>
      <c r="O819">
        <f t="shared" si="75"/>
        <v>0.931250916</v>
      </c>
      <c r="P819">
        <v>0.9209</v>
      </c>
      <c r="Q819">
        <f t="shared" si="76"/>
        <v>0.912842125</v>
      </c>
      <c r="R819">
        <f t="shared" si="77"/>
        <v>0.9162955</v>
      </c>
    </row>
    <row r="820" spans="1:18">
      <c r="A820" s="1">
        <v>42823</v>
      </c>
      <c r="B820" t="s">
        <v>3</v>
      </c>
      <c r="D820">
        <v>1</v>
      </c>
      <c r="E820" s="1"/>
      <c r="F820" s="1"/>
      <c r="G820" s="1">
        <v>42823</v>
      </c>
      <c r="H820" t="s">
        <v>4</v>
      </c>
      <c r="I820">
        <f t="shared" si="72"/>
        <v>1.352937996</v>
      </c>
      <c r="J820">
        <v>1.3379</v>
      </c>
      <c r="K820" s="2">
        <f t="shared" si="73"/>
        <v>1.326193375</v>
      </c>
      <c r="L820" s="2">
        <f t="shared" si="74"/>
        <v>1.3445895</v>
      </c>
      <c r="M820" s="1">
        <v>42823</v>
      </c>
      <c r="N820" t="s">
        <v>6</v>
      </c>
      <c r="O820">
        <f t="shared" si="75"/>
        <v>0.940857696</v>
      </c>
      <c r="P820">
        <v>0.9304</v>
      </c>
      <c r="Q820">
        <f t="shared" si="76"/>
        <v>0.922259</v>
      </c>
      <c r="R820">
        <f t="shared" si="77"/>
        <v>0.925748</v>
      </c>
    </row>
    <row r="821" spans="1:18">
      <c r="A821" s="1">
        <v>42824</v>
      </c>
      <c r="B821" t="s">
        <v>3</v>
      </c>
      <c r="D821">
        <v>1</v>
      </c>
      <c r="E821" s="1"/>
      <c r="F821" s="1"/>
      <c r="G821" s="1">
        <v>42824</v>
      </c>
      <c r="H821" t="s">
        <v>4</v>
      </c>
      <c r="I821">
        <f t="shared" si="72"/>
        <v>1.348690788</v>
      </c>
      <c r="J821">
        <v>1.3337</v>
      </c>
      <c r="K821" s="2">
        <f t="shared" si="73"/>
        <v>1.322030125</v>
      </c>
      <c r="L821" s="2">
        <f t="shared" si="74"/>
        <v>1.3403685</v>
      </c>
      <c r="M821" s="1">
        <v>42824</v>
      </c>
      <c r="N821" t="s">
        <v>6</v>
      </c>
      <c r="O821">
        <f t="shared" si="75"/>
        <v>0.941868936</v>
      </c>
      <c r="P821">
        <v>0.9314</v>
      </c>
      <c r="Q821">
        <f t="shared" si="76"/>
        <v>0.92325025</v>
      </c>
      <c r="R821">
        <f t="shared" si="77"/>
        <v>0.926743</v>
      </c>
    </row>
    <row r="822" spans="1:18">
      <c r="A822" s="1">
        <v>42825</v>
      </c>
      <c r="B822" t="s">
        <v>3</v>
      </c>
      <c r="D822">
        <v>1</v>
      </c>
      <c r="E822" s="1"/>
      <c r="F822" s="1"/>
      <c r="G822" s="1">
        <v>42825</v>
      </c>
      <c r="H822" t="s">
        <v>4</v>
      </c>
      <c r="I822">
        <f t="shared" si="72"/>
        <v>1.349297532</v>
      </c>
      <c r="J822">
        <v>1.3343</v>
      </c>
      <c r="K822" s="2">
        <f t="shared" si="73"/>
        <v>1.322624875</v>
      </c>
      <c r="L822" s="2">
        <f t="shared" si="74"/>
        <v>1.3409715</v>
      </c>
      <c r="M822" s="1">
        <v>42825</v>
      </c>
      <c r="N822" t="s">
        <v>6</v>
      </c>
      <c r="O822">
        <f t="shared" si="75"/>
        <v>0.945913896</v>
      </c>
      <c r="P822">
        <v>0.9354</v>
      </c>
      <c r="Q822">
        <f t="shared" si="76"/>
        <v>0.92721525</v>
      </c>
      <c r="R822">
        <f t="shared" si="77"/>
        <v>0.930723</v>
      </c>
    </row>
    <row r="823" spans="1:18">
      <c r="A823" s="1">
        <v>42826</v>
      </c>
      <c r="B823" t="s">
        <v>3</v>
      </c>
      <c r="D823">
        <v>1</v>
      </c>
      <c r="E823" s="1"/>
      <c r="F823" s="1"/>
      <c r="G823" s="1">
        <v>42826</v>
      </c>
      <c r="H823" t="s">
        <v>4</v>
      </c>
      <c r="I823">
        <f t="shared" si="72"/>
        <v>1.349297532</v>
      </c>
      <c r="J823">
        <v>1.3343</v>
      </c>
      <c r="K823" s="2">
        <f t="shared" si="73"/>
        <v>1.322624875</v>
      </c>
      <c r="L823" s="2">
        <f t="shared" si="74"/>
        <v>1.3409715</v>
      </c>
      <c r="M823" s="1">
        <v>42826</v>
      </c>
      <c r="N823" t="s">
        <v>6</v>
      </c>
      <c r="O823">
        <f t="shared" si="75"/>
        <v>0.945913896</v>
      </c>
      <c r="P823">
        <v>0.9354</v>
      </c>
      <c r="Q823">
        <f t="shared" si="76"/>
        <v>0.92721525</v>
      </c>
      <c r="R823">
        <f t="shared" si="77"/>
        <v>0.930723</v>
      </c>
    </row>
    <row r="824" spans="1:18">
      <c r="A824" s="1">
        <v>42827</v>
      </c>
      <c r="B824" t="s">
        <v>3</v>
      </c>
      <c r="D824">
        <v>1</v>
      </c>
      <c r="E824" s="1"/>
      <c r="F824" s="1"/>
      <c r="G824" s="1">
        <v>42827</v>
      </c>
      <c r="H824" t="s">
        <v>4</v>
      </c>
      <c r="I824">
        <f t="shared" si="72"/>
        <v>1.349297532</v>
      </c>
      <c r="J824">
        <v>1.3343</v>
      </c>
      <c r="K824" s="2">
        <f t="shared" si="73"/>
        <v>1.322624875</v>
      </c>
      <c r="L824" s="2">
        <f t="shared" si="74"/>
        <v>1.3409715</v>
      </c>
      <c r="M824" s="1">
        <v>42827</v>
      </c>
      <c r="N824" t="s">
        <v>6</v>
      </c>
      <c r="O824">
        <f t="shared" si="75"/>
        <v>0.945913896</v>
      </c>
      <c r="P824">
        <v>0.9354</v>
      </c>
      <c r="Q824">
        <f t="shared" si="76"/>
        <v>0.92721525</v>
      </c>
      <c r="R824">
        <f t="shared" si="77"/>
        <v>0.930723</v>
      </c>
    </row>
    <row r="825" spans="1:18">
      <c r="A825" s="1">
        <v>42828</v>
      </c>
      <c r="B825" t="s">
        <v>3</v>
      </c>
      <c r="D825">
        <v>1</v>
      </c>
      <c r="E825" s="1"/>
      <c r="F825" s="1"/>
      <c r="G825" s="1">
        <v>42828</v>
      </c>
      <c r="H825" t="s">
        <v>4</v>
      </c>
      <c r="I825">
        <f t="shared" si="72"/>
        <v>1.349702028</v>
      </c>
      <c r="J825">
        <v>1.3347</v>
      </c>
      <c r="K825" s="2">
        <f t="shared" si="73"/>
        <v>1.323021375</v>
      </c>
      <c r="L825" s="2">
        <f t="shared" si="74"/>
        <v>1.3413735</v>
      </c>
      <c r="M825" s="1">
        <v>42828</v>
      </c>
      <c r="N825" t="s">
        <v>6</v>
      </c>
      <c r="O825">
        <f t="shared" si="75"/>
        <v>0.94854312</v>
      </c>
      <c r="P825">
        <v>0.938</v>
      </c>
      <c r="Q825">
        <f t="shared" si="76"/>
        <v>0.9297925</v>
      </c>
      <c r="R825">
        <f t="shared" si="77"/>
        <v>0.93331</v>
      </c>
    </row>
    <row r="826" spans="1:18">
      <c r="A826" s="1">
        <v>42829</v>
      </c>
      <c r="B826" t="s">
        <v>3</v>
      </c>
      <c r="D826">
        <v>1</v>
      </c>
      <c r="E826" s="1"/>
      <c r="F826" s="1"/>
      <c r="G826" s="1">
        <v>42829</v>
      </c>
      <c r="H826" t="s">
        <v>4</v>
      </c>
      <c r="I826">
        <f t="shared" si="72"/>
        <v>1.35961218</v>
      </c>
      <c r="J826">
        <v>1.3445</v>
      </c>
      <c r="K826" s="2">
        <f t="shared" si="73"/>
        <v>1.332735625</v>
      </c>
      <c r="L826" s="2">
        <f t="shared" si="74"/>
        <v>1.3512225</v>
      </c>
      <c r="M826" s="1">
        <v>42829</v>
      </c>
      <c r="N826" t="s">
        <v>6</v>
      </c>
      <c r="O826">
        <f t="shared" si="75"/>
        <v>0.949453236</v>
      </c>
      <c r="P826">
        <v>0.9389</v>
      </c>
      <c r="Q826">
        <f t="shared" si="76"/>
        <v>0.930684625</v>
      </c>
      <c r="R826">
        <f t="shared" si="77"/>
        <v>0.9342055</v>
      </c>
    </row>
    <row r="827" spans="1:18">
      <c r="A827" s="1">
        <v>42830</v>
      </c>
      <c r="B827" t="s">
        <v>3</v>
      </c>
      <c r="D827">
        <v>1</v>
      </c>
      <c r="E827" s="1"/>
      <c r="F827" s="1"/>
      <c r="G827" s="1">
        <v>42830</v>
      </c>
      <c r="H827" t="s">
        <v>4</v>
      </c>
      <c r="I827">
        <f t="shared" si="72"/>
        <v>1.353443616</v>
      </c>
      <c r="J827">
        <v>1.3384</v>
      </c>
      <c r="K827" s="2">
        <f t="shared" si="73"/>
        <v>1.326689</v>
      </c>
      <c r="L827" s="2">
        <f t="shared" si="74"/>
        <v>1.345092</v>
      </c>
      <c r="M827" s="1">
        <v>42830</v>
      </c>
      <c r="N827" t="s">
        <v>6</v>
      </c>
      <c r="O827">
        <f t="shared" si="75"/>
        <v>0.94702626</v>
      </c>
      <c r="P827">
        <v>0.9365</v>
      </c>
      <c r="Q827">
        <f t="shared" si="76"/>
        <v>0.928305625</v>
      </c>
      <c r="R827">
        <f t="shared" si="77"/>
        <v>0.9318175</v>
      </c>
    </row>
    <row r="828" spans="1:18">
      <c r="A828" s="1">
        <v>42831</v>
      </c>
      <c r="B828" t="s">
        <v>3</v>
      </c>
      <c r="D828">
        <v>1</v>
      </c>
      <c r="E828" s="1"/>
      <c r="F828" s="1"/>
      <c r="G828" s="1">
        <v>42831</v>
      </c>
      <c r="H828" t="s">
        <v>4</v>
      </c>
      <c r="I828">
        <f t="shared" si="72"/>
        <v>1.357893072</v>
      </c>
      <c r="J828">
        <v>1.3428</v>
      </c>
      <c r="K828" s="2">
        <f t="shared" si="73"/>
        <v>1.3310505</v>
      </c>
      <c r="L828" s="2">
        <f t="shared" si="74"/>
        <v>1.349514</v>
      </c>
      <c r="M828" s="1">
        <v>42831</v>
      </c>
      <c r="N828" t="s">
        <v>6</v>
      </c>
      <c r="O828">
        <f t="shared" si="75"/>
        <v>0.948138624</v>
      </c>
      <c r="P828">
        <v>0.9376</v>
      </c>
      <c r="Q828">
        <f t="shared" si="76"/>
        <v>0.929396</v>
      </c>
      <c r="R828">
        <f t="shared" si="77"/>
        <v>0.932912</v>
      </c>
    </row>
    <row r="829" spans="1:18">
      <c r="A829" s="1">
        <v>42832</v>
      </c>
      <c r="B829" t="s">
        <v>3</v>
      </c>
      <c r="D829">
        <v>1</v>
      </c>
      <c r="E829" s="1"/>
      <c r="F829" s="1"/>
      <c r="G829" s="1">
        <v>42832</v>
      </c>
      <c r="H829" t="s">
        <v>4</v>
      </c>
      <c r="I829">
        <f t="shared" si="72"/>
        <v>1.356173964</v>
      </c>
      <c r="J829">
        <v>1.3411</v>
      </c>
      <c r="K829" s="2">
        <f t="shared" si="73"/>
        <v>1.329365375</v>
      </c>
      <c r="L829" s="2">
        <f t="shared" si="74"/>
        <v>1.3478055</v>
      </c>
      <c r="M829" s="1">
        <v>42832</v>
      </c>
      <c r="N829" t="s">
        <v>6</v>
      </c>
      <c r="O829">
        <f t="shared" si="75"/>
        <v>0.951273468</v>
      </c>
      <c r="P829">
        <v>0.9407</v>
      </c>
      <c r="Q829">
        <f t="shared" si="76"/>
        <v>0.932468875</v>
      </c>
      <c r="R829">
        <f t="shared" si="77"/>
        <v>0.9359965</v>
      </c>
    </row>
    <row r="830" spans="1:18">
      <c r="A830" s="1">
        <v>42833</v>
      </c>
      <c r="B830" t="s">
        <v>3</v>
      </c>
      <c r="D830">
        <v>1</v>
      </c>
      <c r="E830" s="1"/>
      <c r="F830" s="1"/>
      <c r="G830" s="1">
        <v>42833</v>
      </c>
      <c r="H830" t="s">
        <v>4</v>
      </c>
      <c r="I830">
        <f t="shared" si="72"/>
        <v>1.356173964</v>
      </c>
      <c r="J830">
        <v>1.3411</v>
      </c>
      <c r="K830" s="2">
        <f t="shared" si="73"/>
        <v>1.329365375</v>
      </c>
      <c r="L830" s="2">
        <f t="shared" si="74"/>
        <v>1.3478055</v>
      </c>
      <c r="M830" s="1">
        <v>42833</v>
      </c>
      <c r="N830" t="s">
        <v>6</v>
      </c>
      <c r="O830">
        <f t="shared" si="75"/>
        <v>0.951273468</v>
      </c>
      <c r="P830">
        <v>0.9407</v>
      </c>
      <c r="Q830">
        <f t="shared" si="76"/>
        <v>0.932468875</v>
      </c>
      <c r="R830">
        <f t="shared" si="77"/>
        <v>0.9359965</v>
      </c>
    </row>
    <row r="831" spans="1:18">
      <c r="A831" s="1">
        <v>42834</v>
      </c>
      <c r="B831" t="s">
        <v>3</v>
      </c>
      <c r="D831">
        <v>1</v>
      </c>
      <c r="E831" s="1"/>
      <c r="F831" s="1"/>
      <c r="G831" s="1">
        <v>42834</v>
      </c>
      <c r="H831" t="s">
        <v>4</v>
      </c>
      <c r="I831">
        <f t="shared" si="72"/>
        <v>1.356173964</v>
      </c>
      <c r="J831">
        <v>1.3411</v>
      </c>
      <c r="K831" s="2">
        <f t="shared" si="73"/>
        <v>1.329365375</v>
      </c>
      <c r="L831" s="2">
        <f t="shared" si="74"/>
        <v>1.3478055</v>
      </c>
      <c r="M831" s="1">
        <v>42834</v>
      </c>
      <c r="N831" t="s">
        <v>6</v>
      </c>
      <c r="O831">
        <f t="shared" si="75"/>
        <v>0.951273468</v>
      </c>
      <c r="P831">
        <v>0.9407</v>
      </c>
      <c r="Q831">
        <f t="shared" si="76"/>
        <v>0.932468875</v>
      </c>
      <c r="R831">
        <f t="shared" si="77"/>
        <v>0.9359965</v>
      </c>
    </row>
    <row r="832" spans="1:18">
      <c r="A832" s="1">
        <v>42835</v>
      </c>
      <c r="B832" t="s">
        <v>3</v>
      </c>
      <c r="D832">
        <v>1</v>
      </c>
      <c r="E832" s="1"/>
      <c r="F832" s="1"/>
      <c r="G832" s="1">
        <v>42835</v>
      </c>
      <c r="H832" t="s">
        <v>4</v>
      </c>
      <c r="I832">
        <f t="shared" si="72"/>
        <v>1.353241368</v>
      </c>
      <c r="J832">
        <v>1.3382</v>
      </c>
      <c r="K832" s="2">
        <f t="shared" si="73"/>
        <v>1.32649075</v>
      </c>
      <c r="L832" s="2">
        <f t="shared" si="74"/>
        <v>1.344891</v>
      </c>
      <c r="M832" s="1">
        <v>42835</v>
      </c>
      <c r="N832" t="s">
        <v>6</v>
      </c>
      <c r="O832">
        <f t="shared" si="75"/>
        <v>0.956026296</v>
      </c>
      <c r="P832">
        <v>0.9454</v>
      </c>
      <c r="Q832">
        <f t="shared" si="76"/>
        <v>0.93712775</v>
      </c>
      <c r="R832">
        <f t="shared" si="77"/>
        <v>0.940673</v>
      </c>
    </row>
    <row r="833" spans="1:18">
      <c r="A833" s="1">
        <v>42836</v>
      </c>
      <c r="B833" t="s">
        <v>3</v>
      </c>
      <c r="D833">
        <v>1</v>
      </c>
      <c r="E833" s="1"/>
      <c r="F833" s="1"/>
      <c r="G833" s="1">
        <v>42836</v>
      </c>
      <c r="H833" t="s">
        <v>4</v>
      </c>
      <c r="I833">
        <f t="shared" si="72"/>
        <v>1.346870556</v>
      </c>
      <c r="J833">
        <v>1.3319</v>
      </c>
      <c r="K833" s="2">
        <f t="shared" si="73"/>
        <v>1.320245875</v>
      </c>
      <c r="L833" s="2">
        <f t="shared" si="74"/>
        <v>1.3385595</v>
      </c>
      <c r="M833" s="1">
        <v>42836</v>
      </c>
      <c r="N833" t="s">
        <v>6</v>
      </c>
      <c r="O833">
        <f t="shared" si="75"/>
        <v>0.95258808</v>
      </c>
      <c r="P833">
        <v>0.942</v>
      </c>
      <c r="Q833">
        <f t="shared" si="76"/>
        <v>0.9337575</v>
      </c>
      <c r="R833">
        <f t="shared" si="77"/>
        <v>0.93729</v>
      </c>
    </row>
    <row r="834" spans="1:18">
      <c r="A834" s="1">
        <v>42837</v>
      </c>
      <c r="B834" t="s">
        <v>3</v>
      </c>
      <c r="D834">
        <v>1</v>
      </c>
      <c r="E834" s="1"/>
      <c r="F834" s="1"/>
      <c r="G834" s="1">
        <v>42837</v>
      </c>
      <c r="H834" t="s">
        <v>4</v>
      </c>
      <c r="I834">
        <f t="shared" si="72"/>
        <v>1.345859316</v>
      </c>
      <c r="J834">
        <v>1.3309</v>
      </c>
      <c r="K834" s="2">
        <f t="shared" si="73"/>
        <v>1.319254625</v>
      </c>
      <c r="L834" s="2">
        <f t="shared" si="74"/>
        <v>1.3375545</v>
      </c>
      <c r="M834" s="1">
        <v>42837</v>
      </c>
      <c r="N834" t="s">
        <v>6</v>
      </c>
      <c r="O834">
        <f t="shared" si="75"/>
        <v>0.95359932</v>
      </c>
      <c r="P834">
        <v>0.943</v>
      </c>
      <c r="Q834">
        <f t="shared" si="76"/>
        <v>0.93474875</v>
      </c>
      <c r="R834">
        <f t="shared" si="77"/>
        <v>0.938285</v>
      </c>
    </row>
    <row r="835" spans="1:18">
      <c r="A835" s="1">
        <v>42838</v>
      </c>
      <c r="B835" t="s">
        <v>3</v>
      </c>
      <c r="D835">
        <v>1</v>
      </c>
      <c r="E835" s="1"/>
      <c r="F835" s="1"/>
      <c r="G835" s="1">
        <v>42838</v>
      </c>
      <c r="H835" t="s">
        <v>4</v>
      </c>
      <c r="I835">
        <f t="shared" ref="I835:I898" si="78">J835+(1.124*J835/100)</f>
        <v>1.33837614</v>
      </c>
      <c r="J835">
        <v>1.3235</v>
      </c>
      <c r="K835" s="2">
        <f t="shared" ref="K835:K898" si="79">J835-(0.875*J835/100)</f>
        <v>1.311919375</v>
      </c>
      <c r="L835" s="2">
        <f t="shared" ref="L835:L898" si="80">J835+(0.5*J835/100)</f>
        <v>1.3301175</v>
      </c>
      <c r="M835" s="1">
        <v>42838</v>
      </c>
      <c r="N835" t="s">
        <v>6</v>
      </c>
      <c r="O835">
        <f t="shared" ref="O835:O898" si="81">P835+(1.124*P835/100)</f>
        <v>0.951273468</v>
      </c>
      <c r="P835">
        <v>0.9407</v>
      </c>
      <c r="Q835">
        <f t="shared" ref="Q835:Q898" si="82">P835-(0.875*P835/100)</f>
        <v>0.932468875</v>
      </c>
      <c r="R835">
        <f t="shared" ref="R835:R898" si="83">P835-(0.5*P835/100)</f>
        <v>0.9359965</v>
      </c>
    </row>
    <row r="836" spans="1:18">
      <c r="A836" s="1">
        <v>42839</v>
      </c>
      <c r="B836" t="s">
        <v>3</v>
      </c>
      <c r="D836">
        <v>1</v>
      </c>
      <c r="E836" s="1"/>
      <c r="F836" s="1"/>
      <c r="G836" s="1">
        <v>42839</v>
      </c>
      <c r="H836" t="s">
        <v>4</v>
      </c>
      <c r="I836">
        <f t="shared" si="78"/>
        <v>1.33837614</v>
      </c>
      <c r="J836">
        <v>1.3235</v>
      </c>
      <c r="K836" s="2">
        <f t="shared" si="79"/>
        <v>1.311919375</v>
      </c>
      <c r="L836" s="2">
        <f t="shared" si="80"/>
        <v>1.3301175</v>
      </c>
      <c r="M836" s="1">
        <v>42839</v>
      </c>
      <c r="N836" t="s">
        <v>6</v>
      </c>
      <c r="O836">
        <f t="shared" si="81"/>
        <v>0.951273468</v>
      </c>
      <c r="P836">
        <v>0.9407</v>
      </c>
      <c r="Q836">
        <f t="shared" si="82"/>
        <v>0.932468875</v>
      </c>
      <c r="R836">
        <f t="shared" si="83"/>
        <v>0.9359965</v>
      </c>
    </row>
    <row r="837" spans="1:18">
      <c r="A837" s="1">
        <v>42840</v>
      </c>
      <c r="B837" t="s">
        <v>3</v>
      </c>
      <c r="D837">
        <v>1</v>
      </c>
      <c r="E837" s="1"/>
      <c r="F837" s="1"/>
      <c r="G837" s="1">
        <v>42840</v>
      </c>
      <c r="H837" t="s">
        <v>4</v>
      </c>
      <c r="I837">
        <f t="shared" si="78"/>
        <v>1.33837614</v>
      </c>
      <c r="J837">
        <v>1.3235</v>
      </c>
      <c r="K837" s="2">
        <f t="shared" si="79"/>
        <v>1.311919375</v>
      </c>
      <c r="L837" s="2">
        <f t="shared" si="80"/>
        <v>1.3301175</v>
      </c>
      <c r="M837" s="1">
        <v>42840</v>
      </c>
      <c r="N837" t="s">
        <v>6</v>
      </c>
      <c r="O837">
        <f t="shared" si="81"/>
        <v>0.951273468</v>
      </c>
      <c r="P837">
        <v>0.9407</v>
      </c>
      <c r="Q837">
        <f t="shared" si="82"/>
        <v>0.932468875</v>
      </c>
      <c r="R837">
        <f t="shared" si="83"/>
        <v>0.9359965</v>
      </c>
    </row>
    <row r="838" spans="1:18">
      <c r="A838" s="1">
        <v>42841</v>
      </c>
      <c r="B838" t="s">
        <v>3</v>
      </c>
      <c r="D838">
        <v>1</v>
      </c>
      <c r="E838" s="1"/>
      <c r="F838" s="1"/>
      <c r="G838" s="1">
        <v>42841</v>
      </c>
      <c r="H838" t="s">
        <v>4</v>
      </c>
      <c r="I838">
        <f t="shared" si="78"/>
        <v>1.33837614</v>
      </c>
      <c r="J838">
        <v>1.3235</v>
      </c>
      <c r="K838" s="2">
        <f t="shared" si="79"/>
        <v>1.311919375</v>
      </c>
      <c r="L838" s="2">
        <f t="shared" si="80"/>
        <v>1.3301175</v>
      </c>
      <c r="M838" s="1">
        <v>42841</v>
      </c>
      <c r="N838" t="s">
        <v>6</v>
      </c>
      <c r="O838">
        <f t="shared" si="81"/>
        <v>0.951273468</v>
      </c>
      <c r="P838">
        <v>0.9407</v>
      </c>
      <c r="Q838">
        <f t="shared" si="82"/>
        <v>0.932468875</v>
      </c>
      <c r="R838">
        <f t="shared" si="83"/>
        <v>0.9359965</v>
      </c>
    </row>
    <row r="839" spans="1:18">
      <c r="A839" s="1">
        <v>42842</v>
      </c>
      <c r="B839" t="s">
        <v>3</v>
      </c>
      <c r="D839">
        <v>1</v>
      </c>
      <c r="E839" s="1"/>
      <c r="F839" s="1"/>
      <c r="G839" s="1">
        <v>42842</v>
      </c>
      <c r="H839" t="s">
        <v>4</v>
      </c>
      <c r="I839">
        <f t="shared" si="78"/>
        <v>1.33837614</v>
      </c>
      <c r="J839">
        <v>1.3235</v>
      </c>
      <c r="K839" s="2">
        <f t="shared" si="79"/>
        <v>1.311919375</v>
      </c>
      <c r="L839" s="2">
        <f t="shared" si="80"/>
        <v>1.3301175</v>
      </c>
      <c r="M839" s="1">
        <v>42842</v>
      </c>
      <c r="N839" t="s">
        <v>6</v>
      </c>
      <c r="O839">
        <f t="shared" si="81"/>
        <v>0.951273468</v>
      </c>
      <c r="P839">
        <v>0.9407</v>
      </c>
      <c r="Q839">
        <f t="shared" si="82"/>
        <v>0.932468875</v>
      </c>
      <c r="R839">
        <f t="shared" si="83"/>
        <v>0.9359965</v>
      </c>
    </row>
    <row r="840" spans="1:18">
      <c r="A840" s="1">
        <v>42843</v>
      </c>
      <c r="B840" t="s">
        <v>3</v>
      </c>
      <c r="D840">
        <v>1</v>
      </c>
      <c r="E840" s="1"/>
      <c r="F840" s="1"/>
      <c r="G840" s="1">
        <v>42843</v>
      </c>
      <c r="H840" t="s">
        <v>4</v>
      </c>
      <c r="I840">
        <f t="shared" si="78"/>
        <v>1.351218888</v>
      </c>
      <c r="J840">
        <v>1.3362</v>
      </c>
      <c r="K840" s="2">
        <f t="shared" si="79"/>
        <v>1.32450825</v>
      </c>
      <c r="L840" s="2">
        <f t="shared" si="80"/>
        <v>1.342881</v>
      </c>
      <c r="M840" s="1">
        <v>42843</v>
      </c>
      <c r="N840" t="s">
        <v>6</v>
      </c>
      <c r="O840">
        <f t="shared" si="81"/>
        <v>0.946722888</v>
      </c>
      <c r="P840">
        <v>0.9362</v>
      </c>
      <c r="Q840">
        <f t="shared" si="82"/>
        <v>0.92800825</v>
      </c>
      <c r="R840">
        <f t="shared" si="83"/>
        <v>0.931519</v>
      </c>
    </row>
    <row r="841" spans="1:18">
      <c r="A841" s="1">
        <v>42844</v>
      </c>
      <c r="B841" t="s">
        <v>3</v>
      </c>
      <c r="D841">
        <v>1</v>
      </c>
      <c r="E841" s="1"/>
      <c r="F841" s="1"/>
      <c r="G841" s="1">
        <v>42844</v>
      </c>
      <c r="H841" t="s">
        <v>4</v>
      </c>
      <c r="I841">
        <f t="shared" si="78"/>
        <v>1.359207684</v>
      </c>
      <c r="J841">
        <v>1.3441</v>
      </c>
      <c r="K841" s="2">
        <f t="shared" si="79"/>
        <v>1.332339125</v>
      </c>
      <c r="L841" s="2">
        <f t="shared" si="80"/>
        <v>1.3508205</v>
      </c>
      <c r="M841" s="1">
        <v>42844</v>
      </c>
      <c r="N841" t="s">
        <v>6</v>
      </c>
      <c r="O841">
        <f t="shared" si="81"/>
        <v>0.942880176</v>
      </c>
      <c r="P841">
        <v>0.9324</v>
      </c>
      <c r="Q841">
        <f t="shared" si="82"/>
        <v>0.9242415</v>
      </c>
      <c r="R841">
        <f t="shared" si="83"/>
        <v>0.927738</v>
      </c>
    </row>
    <row r="842" spans="1:18">
      <c r="A842" s="1">
        <v>42845</v>
      </c>
      <c r="B842" t="s">
        <v>3</v>
      </c>
      <c r="D842">
        <v>1</v>
      </c>
      <c r="E842" s="1"/>
      <c r="F842" s="1"/>
      <c r="G842" s="1">
        <v>42845</v>
      </c>
      <c r="H842" t="s">
        <v>4</v>
      </c>
      <c r="I842">
        <f t="shared" si="78"/>
        <v>1.364061636</v>
      </c>
      <c r="J842">
        <v>1.3489</v>
      </c>
      <c r="K842" s="2">
        <f t="shared" si="79"/>
        <v>1.337097125</v>
      </c>
      <c r="L842" s="2">
        <f t="shared" si="80"/>
        <v>1.3556445</v>
      </c>
      <c r="M842" s="1">
        <v>42845</v>
      </c>
      <c r="N842" t="s">
        <v>6</v>
      </c>
      <c r="O842">
        <f t="shared" si="81"/>
        <v>0.941161068</v>
      </c>
      <c r="P842">
        <v>0.9307</v>
      </c>
      <c r="Q842">
        <f t="shared" si="82"/>
        <v>0.922556375</v>
      </c>
      <c r="R842">
        <f t="shared" si="83"/>
        <v>0.9260465</v>
      </c>
    </row>
    <row r="843" spans="1:18">
      <c r="A843" s="1">
        <v>42846</v>
      </c>
      <c r="B843" t="s">
        <v>3</v>
      </c>
      <c r="D843">
        <v>1</v>
      </c>
      <c r="E843" s="1"/>
      <c r="F843" s="1"/>
      <c r="G843" s="1">
        <v>42846</v>
      </c>
      <c r="H843" t="s">
        <v>4</v>
      </c>
      <c r="I843">
        <f t="shared" si="78"/>
        <v>1.362443652</v>
      </c>
      <c r="J843">
        <v>1.3473</v>
      </c>
      <c r="K843" s="2">
        <f t="shared" si="79"/>
        <v>1.335511125</v>
      </c>
      <c r="L843" s="2">
        <f t="shared" si="80"/>
        <v>1.3540365</v>
      </c>
      <c r="M843" s="1">
        <v>42846</v>
      </c>
      <c r="N843" t="s">
        <v>6</v>
      </c>
      <c r="O843">
        <f t="shared" si="81"/>
        <v>0.945307152</v>
      </c>
      <c r="P843">
        <v>0.9348</v>
      </c>
      <c r="Q843">
        <f t="shared" si="82"/>
        <v>0.9266205</v>
      </c>
      <c r="R843">
        <f t="shared" si="83"/>
        <v>0.930126</v>
      </c>
    </row>
    <row r="844" spans="1:18">
      <c r="A844" s="1">
        <v>42847</v>
      </c>
      <c r="B844" t="s">
        <v>3</v>
      </c>
      <c r="D844">
        <v>1</v>
      </c>
      <c r="E844" s="1"/>
      <c r="F844" s="1"/>
      <c r="G844" s="1">
        <v>42847</v>
      </c>
      <c r="H844" t="s">
        <v>4</v>
      </c>
      <c r="I844">
        <f t="shared" si="78"/>
        <v>1.362443652</v>
      </c>
      <c r="J844">
        <v>1.3473</v>
      </c>
      <c r="K844" s="2">
        <f t="shared" si="79"/>
        <v>1.335511125</v>
      </c>
      <c r="L844" s="2">
        <f t="shared" si="80"/>
        <v>1.3540365</v>
      </c>
      <c r="M844" s="1">
        <v>42847</v>
      </c>
      <c r="N844" t="s">
        <v>6</v>
      </c>
      <c r="O844">
        <f t="shared" si="81"/>
        <v>0.945307152</v>
      </c>
      <c r="P844">
        <v>0.9348</v>
      </c>
      <c r="Q844">
        <f t="shared" si="82"/>
        <v>0.9266205</v>
      </c>
      <c r="R844">
        <f t="shared" si="83"/>
        <v>0.930126</v>
      </c>
    </row>
    <row r="845" spans="1:18">
      <c r="A845" s="1">
        <v>42848</v>
      </c>
      <c r="B845" t="s">
        <v>3</v>
      </c>
      <c r="D845">
        <v>1</v>
      </c>
      <c r="E845" s="1"/>
      <c r="F845" s="1"/>
      <c r="G845" s="1">
        <v>42848</v>
      </c>
      <c r="H845" t="s">
        <v>4</v>
      </c>
      <c r="I845">
        <f t="shared" si="78"/>
        <v>1.362443652</v>
      </c>
      <c r="J845">
        <v>1.3473</v>
      </c>
      <c r="K845" s="2">
        <f t="shared" si="79"/>
        <v>1.335511125</v>
      </c>
      <c r="L845" s="2">
        <f t="shared" si="80"/>
        <v>1.3540365</v>
      </c>
      <c r="M845" s="1">
        <v>42848</v>
      </c>
      <c r="N845" t="s">
        <v>6</v>
      </c>
      <c r="O845">
        <f t="shared" si="81"/>
        <v>0.945307152</v>
      </c>
      <c r="P845">
        <v>0.9348</v>
      </c>
      <c r="Q845">
        <f t="shared" si="82"/>
        <v>0.9266205</v>
      </c>
      <c r="R845">
        <f t="shared" si="83"/>
        <v>0.930126</v>
      </c>
    </row>
    <row r="846" spans="1:18">
      <c r="A846" s="1">
        <v>42849</v>
      </c>
      <c r="B846" t="s">
        <v>3</v>
      </c>
      <c r="D846">
        <v>1</v>
      </c>
      <c r="E846" s="1"/>
      <c r="F846" s="1"/>
      <c r="G846" s="1">
        <v>42849</v>
      </c>
      <c r="H846" t="s">
        <v>4</v>
      </c>
      <c r="I846">
        <f t="shared" si="78"/>
        <v>1.358196444</v>
      </c>
      <c r="J846">
        <v>1.3431</v>
      </c>
      <c r="K846" s="2">
        <f t="shared" si="79"/>
        <v>1.331347875</v>
      </c>
      <c r="L846" s="2">
        <f t="shared" si="80"/>
        <v>1.3498155</v>
      </c>
      <c r="M846" s="1">
        <v>42849</v>
      </c>
      <c r="N846" t="s">
        <v>6</v>
      </c>
      <c r="O846">
        <f t="shared" si="81"/>
        <v>0.932161032</v>
      </c>
      <c r="P846">
        <v>0.9218</v>
      </c>
      <c r="Q846">
        <f t="shared" si="82"/>
        <v>0.91373425</v>
      </c>
      <c r="R846">
        <f t="shared" si="83"/>
        <v>0.917191</v>
      </c>
    </row>
    <row r="847" spans="1:18">
      <c r="A847" s="1">
        <v>42850</v>
      </c>
      <c r="B847" t="s">
        <v>3</v>
      </c>
      <c r="D847">
        <v>1</v>
      </c>
      <c r="E847" s="1"/>
      <c r="F847" s="1"/>
      <c r="G847" s="1">
        <v>42850</v>
      </c>
      <c r="H847" t="s">
        <v>4</v>
      </c>
      <c r="I847">
        <f t="shared" si="78"/>
        <v>1.37326392</v>
      </c>
      <c r="J847">
        <v>1.358</v>
      </c>
      <c r="K847" s="2">
        <f t="shared" si="79"/>
        <v>1.3461175</v>
      </c>
      <c r="L847" s="2">
        <f t="shared" si="80"/>
        <v>1.36479</v>
      </c>
      <c r="M847" s="1">
        <v>42850</v>
      </c>
      <c r="N847" t="s">
        <v>6</v>
      </c>
      <c r="O847">
        <f t="shared" si="81"/>
        <v>0.928520568</v>
      </c>
      <c r="P847">
        <v>0.9182</v>
      </c>
      <c r="Q847">
        <f t="shared" si="82"/>
        <v>0.91016575</v>
      </c>
      <c r="R847">
        <f t="shared" si="83"/>
        <v>0.913609</v>
      </c>
    </row>
    <row r="848" spans="1:18">
      <c r="A848" s="1">
        <v>42851</v>
      </c>
      <c r="B848" t="s">
        <v>3</v>
      </c>
      <c r="D848">
        <v>1</v>
      </c>
      <c r="E848" s="1"/>
      <c r="F848" s="1"/>
      <c r="G848" s="1">
        <v>42851</v>
      </c>
      <c r="H848" t="s">
        <v>4</v>
      </c>
      <c r="I848">
        <f t="shared" si="78"/>
        <v>1.373162796</v>
      </c>
      <c r="J848">
        <v>1.3579</v>
      </c>
      <c r="K848" s="2">
        <f t="shared" si="79"/>
        <v>1.346018375</v>
      </c>
      <c r="L848" s="2">
        <f t="shared" si="80"/>
        <v>1.3646895</v>
      </c>
      <c r="M848" s="1">
        <v>42851</v>
      </c>
      <c r="N848" t="s">
        <v>6</v>
      </c>
      <c r="O848">
        <f t="shared" si="81"/>
        <v>0.92831832</v>
      </c>
      <c r="P848">
        <v>0.918</v>
      </c>
      <c r="Q848">
        <f t="shared" si="82"/>
        <v>0.9099675</v>
      </c>
      <c r="R848">
        <f t="shared" si="83"/>
        <v>0.91341</v>
      </c>
    </row>
    <row r="849" spans="1:18">
      <c r="A849" s="1">
        <v>42852</v>
      </c>
      <c r="B849" t="s">
        <v>3</v>
      </c>
      <c r="D849">
        <v>1</v>
      </c>
      <c r="E849" s="1"/>
      <c r="F849" s="1"/>
      <c r="G849" s="1">
        <v>42852</v>
      </c>
      <c r="H849" t="s">
        <v>4</v>
      </c>
      <c r="I849">
        <f t="shared" si="78"/>
        <v>1.373870664</v>
      </c>
      <c r="J849">
        <v>1.3586</v>
      </c>
      <c r="K849" s="2">
        <f t="shared" si="79"/>
        <v>1.34671225</v>
      </c>
      <c r="L849" s="2">
        <f t="shared" si="80"/>
        <v>1.365393</v>
      </c>
      <c r="M849" s="1">
        <v>42852</v>
      </c>
      <c r="N849" t="s">
        <v>6</v>
      </c>
      <c r="O849">
        <f t="shared" si="81"/>
        <v>0.92932956</v>
      </c>
      <c r="P849">
        <v>0.919</v>
      </c>
      <c r="Q849">
        <f t="shared" si="82"/>
        <v>0.91095875</v>
      </c>
      <c r="R849">
        <f t="shared" si="83"/>
        <v>0.914405</v>
      </c>
    </row>
    <row r="850" spans="1:18">
      <c r="A850" s="1">
        <v>42853</v>
      </c>
      <c r="B850" t="s">
        <v>3</v>
      </c>
      <c r="D850">
        <v>1</v>
      </c>
      <c r="E850" s="1"/>
      <c r="F850" s="1"/>
      <c r="G850" s="1">
        <v>42853</v>
      </c>
      <c r="H850" t="s">
        <v>4</v>
      </c>
      <c r="I850">
        <f t="shared" si="78"/>
        <v>1.37983698</v>
      </c>
      <c r="J850">
        <v>1.3645</v>
      </c>
      <c r="K850" s="2">
        <f t="shared" si="79"/>
        <v>1.352560625</v>
      </c>
      <c r="L850" s="2">
        <f t="shared" si="80"/>
        <v>1.3713225</v>
      </c>
      <c r="M850" s="1">
        <v>42853</v>
      </c>
      <c r="N850" t="s">
        <v>6</v>
      </c>
      <c r="O850">
        <f t="shared" si="81"/>
        <v>0.925183476</v>
      </c>
      <c r="P850">
        <v>0.9149</v>
      </c>
      <c r="Q850">
        <f t="shared" si="82"/>
        <v>0.906894625</v>
      </c>
      <c r="R850">
        <f t="shared" si="83"/>
        <v>0.9103255</v>
      </c>
    </row>
    <row r="851" spans="1:18">
      <c r="A851" s="1">
        <v>42854</v>
      </c>
      <c r="B851" t="s">
        <v>3</v>
      </c>
      <c r="D851">
        <v>1</v>
      </c>
      <c r="E851" s="1"/>
      <c r="F851" s="1"/>
      <c r="G851" s="1">
        <v>42854</v>
      </c>
      <c r="H851" t="s">
        <v>4</v>
      </c>
      <c r="I851">
        <f t="shared" si="78"/>
        <v>1.37983698</v>
      </c>
      <c r="J851">
        <v>1.3645</v>
      </c>
      <c r="K851" s="2">
        <f t="shared" si="79"/>
        <v>1.352560625</v>
      </c>
      <c r="L851" s="2">
        <f t="shared" si="80"/>
        <v>1.3713225</v>
      </c>
      <c r="M851" s="1">
        <v>42854</v>
      </c>
      <c r="N851" t="s">
        <v>6</v>
      </c>
      <c r="O851">
        <f t="shared" si="81"/>
        <v>0.925183476</v>
      </c>
      <c r="P851">
        <v>0.9149</v>
      </c>
      <c r="Q851">
        <f t="shared" si="82"/>
        <v>0.906894625</v>
      </c>
      <c r="R851">
        <f t="shared" si="83"/>
        <v>0.9103255</v>
      </c>
    </row>
    <row r="852" spans="1:18">
      <c r="A852" s="1">
        <v>42855</v>
      </c>
      <c r="B852" t="s">
        <v>3</v>
      </c>
      <c r="D852">
        <v>1</v>
      </c>
      <c r="E852" s="1"/>
      <c r="F852" s="1"/>
      <c r="G852" s="1">
        <v>42855</v>
      </c>
      <c r="H852" t="s">
        <v>4</v>
      </c>
      <c r="I852">
        <f t="shared" si="78"/>
        <v>1.37983698</v>
      </c>
      <c r="J852">
        <v>1.3645</v>
      </c>
      <c r="K852" s="2">
        <f t="shared" si="79"/>
        <v>1.352560625</v>
      </c>
      <c r="L852" s="2">
        <f t="shared" si="80"/>
        <v>1.3713225</v>
      </c>
      <c r="M852" s="1">
        <v>42855</v>
      </c>
      <c r="N852" t="s">
        <v>6</v>
      </c>
      <c r="O852">
        <f t="shared" si="81"/>
        <v>0.925183476</v>
      </c>
      <c r="P852">
        <v>0.9149</v>
      </c>
      <c r="Q852">
        <f t="shared" si="82"/>
        <v>0.906894625</v>
      </c>
      <c r="R852">
        <f t="shared" si="83"/>
        <v>0.9103255</v>
      </c>
    </row>
    <row r="853" spans="1:18">
      <c r="A853" s="1">
        <v>42856</v>
      </c>
      <c r="B853" t="s">
        <v>3</v>
      </c>
      <c r="D853">
        <v>1</v>
      </c>
      <c r="E853" s="1"/>
      <c r="F853" s="1"/>
      <c r="G853" s="1">
        <v>42856</v>
      </c>
      <c r="H853" t="s">
        <v>4</v>
      </c>
      <c r="I853">
        <f t="shared" si="78"/>
        <v>1.37983698</v>
      </c>
      <c r="J853">
        <v>1.3645</v>
      </c>
      <c r="K853" s="2">
        <f t="shared" si="79"/>
        <v>1.352560625</v>
      </c>
      <c r="L853" s="2">
        <f t="shared" si="80"/>
        <v>1.3713225</v>
      </c>
      <c r="M853" s="1">
        <v>42856</v>
      </c>
      <c r="N853" t="s">
        <v>6</v>
      </c>
      <c r="O853">
        <f t="shared" si="81"/>
        <v>0.925183476</v>
      </c>
      <c r="P853">
        <v>0.9149</v>
      </c>
      <c r="Q853">
        <f t="shared" si="82"/>
        <v>0.906894625</v>
      </c>
      <c r="R853">
        <f t="shared" si="83"/>
        <v>0.9103255</v>
      </c>
    </row>
    <row r="854" spans="1:18">
      <c r="A854" s="1">
        <v>42857</v>
      </c>
      <c r="B854" t="s">
        <v>3</v>
      </c>
      <c r="D854">
        <v>1</v>
      </c>
      <c r="E854" s="1"/>
      <c r="F854" s="1"/>
      <c r="G854" s="1">
        <v>42857</v>
      </c>
      <c r="H854" t="s">
        <v>4</v>
      </c>
      <c r="I854">
        <f t="shared" si="78"/>
        <v>1.383072948</v>
      </c>
      <c r="J854">
        <v>1.3677</v>
      </c>
      <c r="K854" s="2">
        <f t="shared" si="79"/>
        <v>1.355732625</v>
      </c>
      <c r="L854" s="2">
        <f t="shared" si="80"/>
        <v>1.3745385</v>
      </c>
      <c r="M854" s="1">
        <v>42857</v>
      </c>
      <c r="N854" t="s">
        <v>6</v>
      </c>
      <c r="O854">
        <f t="shared" si="81"/>
        <v>0.926498088</v>
      </c>
      <c r="P854">
        <v>0.9162</v>
      </c>
      <c r="Q854">
        <f t="shared" si="82"/>
        <v>0.90818325</v>
      </c>
      <c r="R854">
        <f t="shared" si="83"/>
        <v>0.911619</v>
      </c>
    </row>
    <row r="855" spans="1:18">
      <c r="A855" s="1">
        <v>42858</v>
      </c>
      <c r="B855" t="s">
        <v>3</v>
      </c>
      <c r="D855">
        <v>1</v>
      </c>
      <c r="E855" s="1"/>
      <c r="F855" s="1"/>
      <c r="G855" s="1">
        <v>42858</v>
      </c>
      <c r="H855" t="s">
        <v>4</v>
      </c>
      <c r="I855">
        <f t="shared" si="78"/>
        <v>1.388230272</v>
      </c>
      <c r="J855">
        <v>1.3728</v>
      </c>
      <c r="K855" s="2">
        <f t="shared" si="79"/>
        <v>1.360788</v>
      </c>
      <c r="L855" s="2">
        <f t="shared" si="80"/>
        <v>1.379664</v>
      </c>
      <c r="M855" s="1">
        <v>42858</v>
      </c>
      <c r="N855" t="s">
        <v>6</v>
      </c>
      <c r="O855">
        <f t="shared" si="81"/>
        <v>0.926093592</v>
      </c>
      <c r="P855">
        <v>0.9158</v>
      </c>
      <c r="Q855">
        <f t="shared" si="82"/>
        <v>0.90778675</v>
      </c>
      <c r="R855">
        <f t="shared" si="83"/>
        <v>0.911221</v>
      </c>
    </row>
    <row r="856" spans="1:18">
      <c r="A856" s="1">
        <v>42859</v>
      </c>
      <c r="B856" t="s">
        <v>3</v>
      </c>
      <c r="D856">
        <v>1</v>
      </c>
      <c r="E856" s="1"/>
      <c r="F856" s="1"/>
      <c r="G856" s="1">
        <v>42859</v>
      </c>
      <c r="H856" t="s">
        <v>4</v>
      </c>
      <c r="I856">
        <f t="shared" si="78"/>
        <v>1.389140388</v>
      </c>
      <c r="J856">
        <v>1.3737</v>
      </c>
      <c r="K856" s="2">
        <f t="shared" si="79"/>
        <v>1.361680125</v>
      </c>
      <c r="L856" s="2">
        <f t="shared" si="80"/>
        <v>1.3805685</v>
      </c>
      <c r="M856" s="1">
        <v>42859</v>
      </c>
      <c r="N856" t="s">
        <v>6</v>
      </c>
      <c r="O856">
        <f t="shared" si="81"/>
        <v>0.925486848</v>
      </c>
      <c r="P856">
        <v>0.9152</v>
      </c>
      <c r="Q856">
        <f t="shared" si="82"/>
        <v>0.907192</v>
      </c>
      <c r="R856">
        <f t="shared" si="83"/>
        <v>0.910624</v>
      </c>
    </row>
    <row r="857" spans="1:18">
      <c r="A857" s="1">
        <v>42860</v>
      </c>
      <c r="B857" t="s">
        <v>3</v>
      </c>
      <c r="D857">
        <v>1</v>
      </c>
      <c r="E857" s="1"/>
      <c r="F857" s="1"/>
      <c r="G857" s="1">
        <v>42860</v>
      </c>
      <c r="H857" t="s">
        <v>4</v>
      </c>
      <c r="I857">
        <f t="shared" si="78"/>
        <v>1.392578604</v>
      </c>
      <c r="J857">
        <v>1.3771</v>
      </c>
      <c r="K857" s="2">
        <f t="shared" si="79"/>
        <v>1.365050375</v>
      </c>
      <c r="L857" s="2">
        <f t="shared" si="80"/>
        <v>1.3839855</v>
      </c>
      <c r="M857" s="1">
        <v>42860</v>
      </c>
      <c r="N857" t="s">
        <v>6</v>
      </c>
      <c r="O857">
        <f t="shared" si="81"/>
        <v>0.922554252</v>
      </c>
      <c r="P857">
        <v>0.9123</v>
      </c>
      <c r="Q857">
        <f t="shared" si="82"/>
        <v>0.904317375</v>
      </c>
      <c r="R857">
        <f t="shared" si="83"/>
        <v>0.9077385</v>
      </c>
    </row>
    <row r="858" spans="1:18">
      <c r="A858" s="1">
        <v>42861</v>
      </c>
      <c r="B858" t="s">
        <v>3</v>
      </c>
      <c r="D858">
        <v>1</v>
      </c>
      <c r="E858" s="1"/>
      <c r="F858" s="1"/>
      <c r="G858" s="1">
        <v>42861</v>
      </c>
      <c r="H858" t="s">
        <v>4</v>
      </c>
      <c r="I858">
        <f t="shared" si="78"/>
        <v>1.392578604</v>
      </c>
      <c r="J858">
        <v>1.3771</v>
      </c>
      <c r="K858" s="2">
        <f t="shared" si="79"/>
        <v>1.365050375</v>
      </c>
      <c r="L858" s="2">
        <f t="shared" si="80"/>
        <v>1.3839855</v>
      </c>
      <c r="M858" s="1">
        <v>42861</v>
      </c>
      <c r="N858" t="s">
        <v>6</v>
      </c>
      <c r="O858">
        <f t="shared" si="81"/>
        <v>0.922554252</v>
      </c>
      <c r="P858">
        <v>0.9123</v>
      </c>
      <c r="Q858">
        <f t="shared" si="82"/>
        <v>0.904317375</v>
      </c>
      <c r="R858">
        <f t="shared" si="83"/>
        <v>0.9077385</v>
      </c>
    </row>
    <row r="859" spans="1:18">
      <c r="A859" s="1">
        <v>42862</v>
      </c>
      <c r="B859" t="s">
        <v>3</v>
      </c>
      <c r="D859">
        <v>1</v>
      </c>
      <c r="E859" s="1"/>
      <c r="F859" s="1"/>
      <c r="G859" s="1">
        <v>42862</v>
      </c>
      <c r="H859" t="s">
        <v>4</v>
      </c>
      <c r="I859">
        <f t="shared" si="78"/>
        <v>1.392578604</v>
      </c>
      <c r="J859">
        <v>1.3771</v>
      </c>
      <c r="K859" s="2">
        <f t="shared" si="79"/>
        <v>1.365050375</v>
      </c>
      <c r="L859" s="2">
        <f t="shared" si="80"/>
        <v>1.3839855</v>
      </c>
      <c r="M859" s="1">
        <v>42862</v>
      </c>
      <c r="N859" t="s">
        <v>6</v>
      </c>
      <c r="O859">
        <f t="shared" si="81"/>
        <v>0.922554252</v>
      </c>
      <c r="P859">
        <v>0.9123</v>
      </c>
      <c r="Q859">
        <f t="shared" si="82"/>
        <v>0.904317375</v>
      </c>
      <c r="R859">
        <f t="shared" si="83"/>
        <v>0.9077385</v>
      </c>
    </row>
    <row r="860" spans="1:18">
      <c r="A860" s="1">
        <v>42863</v>
      </c>
      <c r="B860" t="s">
        <v>3</v>
      </c>
      <c r="D860">
        <v>1</v>
      </c>
      <c r="E860" s="1"/>
      <c r="F860" s="1"/>
      <c r="G860" s="1">
        <v>42863</v>
      </c>
      <c r="H860" t="s">
        <v>4</v>
      </c>
      <c r="I860">
        <f t="shared" si="78"/>
        <v>1.385499924</v>
      </c>
      <c r="J860">
        <v>1.3701</v>
      </c>
      <c r="K860" s="2">
        <f t="shared" si="79"/>
        <v>1.358111625</v>
      </c>
      <c r="L860" s="2">
        <f t="shared" si="80"/>
        <v>1.3769505</v>
      </c>
      <c r="M860" s="1">
        <v>42863</v>
      </c>
      <c r="N860" t="s">
        <v>6</v>
      </c>
      <c r="O860">
        <f t="shared" si="81"/>
        <v>0.924475608</v>
      </c>
      <c r="P860">
        <v>0.9142</v>
      </c>
      <c r="Q860">
        <f t="shared" si="82"/>
        <v>0.90620075</v>
      </c>
      <c r="R860">
        <f t="shared" si="83"/>
        <v>0.909629</v>
      </c>
    </row>
    <row r="861" spans="1:18">
      <c r="A861" s="1">
        <v>42864</v>
      </c>
      <c r="B861" t="s">
        <v>3</v>
      </c>
      <c r="D861">
        <v>1</v>
      </c>
      <c r="E861" s="1"/>
      <c r="F861" s="1"/>
      <c r="G861" s="1">
        <v>42864</v>
      </c>
      <c r="H861" t="s">
        <v>4</v>
      </c>
      <c r="I861">
        <f t="shared" si="78"/>
        <v>1.385803296</v>
      </c>
      <c r="J861">
        <v>1.3704</v>
      </c>
      <c r="K861" s="2">
        <f t="shared" si="79"/>
        <v>1.358409</v>
      </c>
      <c r="L861" s="2">
        <f t="shared" si="80"/>
        <v>1.377252</v>
      </c>
      <c r="M861" s="1">
        <v>42864</v>
      </c>
      <c r="N861" t="s">
        <v>6</v>
      </c>
      <c r="O861">
        <f t="shared" si="81"/>
        <v>0.928722816</v>
      </c>
      <c r="P861">
        <v>0.9184</v>
      </c>
      <c r="Q861">
        <f t="shared" si="82"/>
        <v>0.910364</v>
      </c>
      <c r="R861">
        <f t="shared" si="83"/>
        <v>0.913808</v>
      </c>
    </row>
    <row r="862" spans="1:18">
      <c r="A862" s="1">
        <v>42865</v>
      </c>
      <c r="B862" t="s">
        <v>3</v>
      </c>
      <c r="D862">
        <v>1</v>
      </c>
      <c r="E862" s="1"/>
      <c r="F862" s="1"/>
      <c r="G862" s="1">
        <v>42865</v>
      </c>
      <c r="H862" t="s">
        <v>4</v>
      </c>
      <c r="I862">
        <f t="shared" si="78"/>
        <v>1.385095428</v>
      </c>
      <c r="J862">
        <v>1.3697</v>
      </c>
      <c r="K862" s="2">
        <f t="shared" si="79"/>
        <v>1.357715125</v>
      </c>
      <c r="L862" s="2">
        <f t="shared" si="80"/>
        <v>1.3765485</v>
      </c>
      <c r="M862" s="1">
        <v>42865</v>
      </c>
      <c r="N862" t="s">
        <v>6</v>
      </c>
      <c r="O862">
        <f t="shared" si="81"/>
        <v>0.929228436</v>
      </c>
      <c r="P862">
        <v>0.9189</v>
      </c>
      <c r="Q862">
        <f t="shared" si="82"/>
        <v>0.910859625</v>
      </c>
      <c r="R862">
        <f t="shared" si="83"/>
        <v>0.9143055</v>
      </c>
    </row>
    <row r="863" spans="1:18">
      <c r="A863" s="1">
        <v>42866</v>
      </c>
      <c r="B863" t="s">
        <v>3</v>
      </c>
      <c r="D863">
        <v>1</v>
      </c>
      <c r="E863" s="1"/>
      <c r="F863" s="1"/>
      <c r="G863" s="1">
        <v>42866</v>
      </c>
      <c r="H863" t="s">
        <v>4</v>
      </c>
      <c r="I863">
        <f t="shared" si="78"/>
        <v>1.388028024</v>
      </c>
      <c r="J863">
        <v>1.3726</v>
      </c>
      <c r="K863" s="2">
        <f t="shared" si="79"/>
        <v>1.36058975</v>
      </c>
      <c r="L863" s="2">
        <f t="shared" si="80"/>
        <v>1.379463</v>
      </c>
      <c r="M863" s="1">
        <v>42866</v>
      </c>
      <c r="N863" t="s">
        <v>6</v>
      </c>
      <c r="O863">
        <f t="shared" si="81"/>
        <v>0.931149792</v>
      </c>
      <c r="P863">
        <v>0.9208</v>
      </c>
      <c r="Q863">
        <f t="shared" si="82"/>
        <v>0.912743</v>
      </c>
      <c r="R863">
        <f t="shared" si="83"/>
        <v>0.916196</v>
      </c>
    </row>
    <row r="864" spans="1:18">
      <c r="A864" s="1">
        <v>42867</v>
      </c>
      <c r="B864" t="s">
        <v>3</v>
      </c>
      <c r="D864">
        <v>1</v>
      </c>
      <c r="E864" s="1"/>
      <c r="F864" s="1"/>
      <c r="G864" s="1">
        <v>42867</v>
      </c>
      <c r="H864" t="s">
        <v>4</v>
      </c>
      <c r="I864">
        <f t="shared" si="78"/>
        <v>1.389241512</v>
      </c>
      <c r="J864">
        <v>1.3738</v>
      </c>
      <c r="K864" s="2">
        <f t="shared" si="79"/>
        <v>1.36177925</v>
      </c>
      <c r="L864" s="2">
        <f t="shared" si="80"/>
        <v>1.380669</v>
      </c>
      <c r="M864" s="1">
        <v>42867</v>
      </c>
      <c r="N864" t="s">
        <v>6</v>
      </c>
      <c r="O864">
        <f t="shared" si="81"/>
        <v>0.92983518</v>
      </c>
      <c r="P864">
        <v>0.9195</v>
      </c>
      <c r="Q864">
        <f t="shared" si="82"/>
        <v>0.911454375</v>
      </c>
      <c r="R864">
        <f t="shared" si="83"/>
        <v>0.9149025</v>
      </c>
    </row>
    <row r="865" spans="1:18">
      <c r="A865" s="1">
        <v>42868</v>
      </c>
      <c r="B865" t="s">
        <v>3</v>
      </c>
      <c r="D865">
        <v>1</v>
      </c>
      <c r="E865" s="1"/>
      <c r="F865" s="1"/>
      <c r="G865" s="1">
        <v>42868</v>
      </c>
      <c r="H865" t="s">
        <v>4</v>
      </c>
      <c r="I865">
        <f t="shared" si="78"/>
        <v>1.389241512</v>
      </c>
      <c r="J865">
        <v>1.3738</v>
      </c>
      <c r="K865" s="2">
        <f t="shared" si="79"/>
        <v>1.36177925</v>
      </c>
      <c r="L865" s="2">
        <f t="shared" si="80"/>
        <v>1.380669</v>
      </c>
      <c r="M865" s="1">
        <v>42868</v>
      </c>
      <c r="N865" t="s">
        <v>6</v>
      </c>
      <c r="O865">
        <f t="shared" si="81"/>
        <v>0.92983518</v>
      </c>
      <c r="P865">
        <v>0.9195</v>
      </c>
      <c r="Q865">
        <f t="shared" si="82"/>
        <v>0.911454375</v>
      </c>
      <c r="R865">
        <f t="shared" si="83"/>
        <v>0.9149025</v>
      </c>
    </row>
    <row r="866" spans="1:18">
      <c r="A866" s="1">
        <v>42869</v>
      </c>
      <c r="B866" t="s">
        <v>3</v>
      </c>
      <c r="D866">
        <v>1</v>
      </c>
      <c r="E866" s="1"/>
      <c r="F866" s="1"/>
      <c r="G866" s="1">
        <v>42869</v>
      </c>
      <c r="H866" t="s">
        <v>4</v>
      </c>
      <c r="I866">
        <f t="shared" si="78"/>
        <v>1.389241512</v>
      </c>
      <c r="J866">
        <v>1.3738</v>
      </c>
      <c r="K866" s="2">
        <f t="shared" si="79"/>
        <v>1.36177925</v>
      </c>
      <c r="L866" s="2">
        <f t="shared" si="80"/>
        <v>1.380669</v>
      </c>
      <c r="M866" s="1">
        <v>42869</v>
      </c>
      <c r="N866" t="s">
        <v>6</v>
      </c>
      <c r="O866">
        <f t="shared" si="81"/>
        <v>0.92983518</v>
      </c>
      <c r="P866">
        <v>0.9195</v>
      </c>
      <c r="Q866">
        <f t="shared" si="82"/>
        <v>0.911454375</v>
      </c>
      <c r="R866">
        <f t="shared" si="83"/>
        <v>0.9149025</v>
      </c>
    </row>
    <row r="867" spans="1:18">
      <c r="A867" s="1">
        <v>42870</v>
      </c>
      <c r="B867" t="s">
        <v>3</v>
      </c>
      <c r="D867">
        <v>1</v>
      </c>
      <c r="E867" s="1"/>
      <c r="F867" s="1"/>
      <c r="G867" s="1">
        <v>42870</v>
      </c>
      <c r="H867" t="s">
        <v>4</v>
      </c>
      <c r="I867">
        <f t="shared" si="78"/>
        <v>1.376095392</v>
      </c>
      <c r="J867">
        <v>1.3608</v>
      </c>
      <c r="K867" s="2">
        <f t="shared" si="79"/>
        <v>1.348893</v>
      </c>
      <c r="L867" s="2">
        <f t="shared" si="80"/>
        <v>1.367604</v>
      </c>
      <c r="M867" s="1">
        <v>42870</v>
      </c>
      <c r="N867" t="s">
        <v>6</v>
      </c>
      <c r="O867">
        <f t="shared" si="81"/>
        <v>0.921644136</v>
      </c>
      <c r="P867">
        <v>0.9114</v>
      </c>
      <c r="Q867">
        <f t="shared" si="82"/>
        <v>0.90342525</v>
      </c>
      <c r="R867">
        <f t="shared" si="83"/>
        <v>0.906843</v>
      </c>
    </row>
    <row r="868" spans="1:18">
      <c r="A868" s="1">
        <v>42871</v>
      </c>
      <c r="B868" t="s">
        <v>3</v>
      </c>
      <c r="D868">
        <v>1</v>
      </c>
      <c r="E868" s="1"/>
      <c r="F868" s="1"/>
      <c r="G868" s="1">
        <v>42871</v>
      </c>
      <c r="H868" t="s">
        <v>4</v>
      </c>
      <c r="I868">
        <f t="shared" si="78"/>
        <v>1.376904384</v>
      </c>
      <c r="J868">
        <v>1.3616</v>
      </c>
      <c r="K868" s="2">
        <f t="shared" si="79"/>
        <v>1.349686</v>
      </c>
      <c r="L868" s="2">
        <f t="shared" si="80"/>
        <v>1.368408</v>
      </c>
      <c r="M868" s="1">
        <v>42871</v>
      </c>
      <c r="N868" t="s">
        <v>6</v>
      </c>
      <c r="O868">
        <f t="shared" si="81"/>
        <v>0.914363208</v>
      </c>
      <c r="P868">
        <v>0.9042</v>
      </c>
      <c r="Q868">
        <f t="shared" si="82"/>
        <v>0.89628825</v>
      </c>
      <c r="R868">
        <f t="shared" si="83"/>
        <v>0.899679</v>
      </c>
    </row>
    <row r="869" spans="1:18">
      <c r="A869" s="1">
        <v>42872</v>
      </c>
      <c r="B869" t="s">
        <v>3</v>
      </c>
      <c r="D869">
        <v>1</v>
      </c>
      <c r="E869" s="1"/>
      <c r="F869" s="1"/>
      <c r="G869" s="1">
        <v>42872</v>
      </c>
      <c r="H869" t="s">
        <v>4</v>
      </c>
      <c r="I869">
        <f t="shared" si="78"/>
        <v>1.37680326</v>
      </c>
      <c r="J869">
        <v>1.3615</v>
      </c>
      <c r="K869" s="2">
        <f t="shared" si="79"/>
        <v>1.349586875</v>
      </c>
      <c r="L869" s="2">
        <f t="shared" si="80"/>
        <v>1.3683075</v>
      </c>
      <c r="M869" s="1">
        <v>42872</v>
      </c>
      <c r="N869" t="s">
        <v>6</v>
      </c>
      <c r="O869">
        <f t="shared" si="81"/>
        <v>0.90961038</v>
      </c>
      <c r="P869">
        <v>0.8995</v>
      </c>
      <c r="Q869">
        <f t="shared" si="82"/>
        <v>0.891629375</v>
      </c>
      <c r="R869">
        <f t="shared" si="83"/>
        <v>0.8950025</v>
      </c>
    </row>
    <row r="870" spans="1:18">
      <c r="A870" s="1">
        <v>42873</v>
      </c>
      <c r="B870" t="s">
        <v>3</v>
      </c>
      <c r="D870">
        <v>1</v>
      </c>
      <c r="E870" s="1"/>
      <c r="F870" s="1"/>
      <c r="G870" s="1">
        <v>42873</v>
      </c>
      <c r="H870" t="s">
        <v>4</v>
      </c>
      <c r="I870">
        <f t="shared" si="78"/>
        <v>1.379634732</v>
      </c>
      <c r="J870">
        <v>1.3643</v>
      </c>
      <c r="K870" s="2">
        <f t="shared" si="79"/>
        <v>1.352362375</v>
      </c>
      <c r="L870" s="2">
        <f t="shared" si="80"/>
        <v>1.3711215</v>
      </c>
      <c r="M870" s="1">
        <v>42873</v>
      </c>
      <c r="N870" t="s">
        <v>6</v>
      </c>
      <c r="O870">
        <f t="shared" si="81"/>
        <v>0.908700264</v>
      </c>
      <c r="P870">
        <v>0.8986</v>
      </c>
      <c r="Q870">
        <f t="shared" si="82"/>
        <v>0.89073725</v>
      </c>
      <c r="R870">
        <f t="shared" si="83"/>
        <v>0.894107</v>
      </c>
    </row>
    <row r="871" spans="1:18">
      <c r="A871" s="1">
        <v>42874</v>
      </c>
      <c r="B871" t="s">
        <v>3</v>
      </c>
      <c r="D871">
        <v>1</v>
      </c>
      <c r="E871" s="1"/>
      <c r="F871" s="1"/>
      <c r="G871" s="1">
        <v>42874</v>
      </c>
      <c r="H871" t="s">
        <v>4</v>
      </c>
      <c r="I871">
        <f t="shared" si="78"/>
        <v>1.372151556</v>
      </c>
      <c r="J871">
        <v>1.3569</v>
      </c>
      <c r="K871" s="2">
        <f t="shared" si="79"/>
        <v>1.345027125</v>
      </c>
      <c r="L871" s="2">
        <f t="shared" si="80"/>
        <v>1.3636845</v>
      </c>
      <c r="M871" s="1">
        <v>42874</v>
      </c>
      <c r="N871" t="s">
        <v>6</v>
      </c>
      <c r="O871">
        <f t="shared" si="81"/>
        <v>0.90455418</v>
      </c>
      <c r="P871">
        <v>0.8945</v>
      </c>
      <c r="Q871">
        <f t="shared" si="82"/>
        <v>0.886673125</v>
      </c>
      <c r="R871">
        <f t="shared" si="83"/>
        <v>0.8900275</v>
      </c>
    </row>
    <row r="872" spans="1:18">
      <c r="A872" s="1">
        <v>42875</v>
      </c>
      <c r="B872" t="s">
        <v>3</v>
      </c>
      <c r="D872">
        <v>1</v>
      </c>
      <c r="E872" s="1"/>
      <c r="F872" s="1"/>
      <c r="G872" s="1">
        <v>42875</v>
      </c>
      <c r="H872" t="s">
        <v>4</v>
      </c>
      <c r="I872">
        <f t="shared" si="78"/>
        <v>1.372151556</v>
      </c>
      <c r="J872">
        <v>1.3569</v>
      </c>
      <c r="K872" s="2">
        <f t="shared" si="79"/>
        <v>1.345027125</v>
      </c>
      <c r="L872" s="2">
        <f t="shared" si="80"/>
        <v>1.3636845</v>
      </c>
      <c r="M872" s="1">
        <v>42875</v>
      </c>
      <c r="N872" t="s">
        <v>6</v>
      </c>
      <c r="O872">
        <f t="shared" si="81"/>
        <v>0.90455418</v>
      </c>
      <c r="P872">
        <v>0.8945</v>
      </c>
      <c r="Q872">
        <f t="shared" si="82"/>
        <v>0.886673125</v>
      </c>
      <c r="R872">
        <f t="shared" si="83"/>
        <v>0.8900275</v>
      </c>
    </row>
    <row r="873" spans="1:18">
      <c r="A873" s="1">
        <v>42876</v>
      </c>
      <c r="B873" t="s">
        <v>3</v>
      </c>
      <c r="D873">
        <v>1</v>
      </c>
      <c r="E873" s="1"/>
      <c r="F873" s="1"/>
      <c r="G873" s="1">
        <v>42876</v>
      </c>
      <c r="H873" t="s">
        <v>4</v>
      </c>
      <c r="I873">
        <f t="shared" si="78"/>
        <v>1.372151556</v>
      </c>
      <c r="J873">
        <v>1.3569</v>
      </c>
      <c r="K873" s="2">
        <f t="shared" si="79"/>
        <v>1.345027125</v>
      </c>
      <c r="L873" s="2">
        <f t="shared" si="80"/>
        <v>1.3636845</v>
      </c>
      <c r="M873" s="1">
        <v>42876</v>
      </c>
      <c r="N873" t="s">
        <v>6</v>
      </c>
      <c r="O873">
        <f t="shared" si="81"/>
        <v>0.90455418</v>
      </c>
      <c r="P873">
        <v>0.8945</v>
      </c>
      <c r="Q873">
        <f t="shared" si="82"/>
        <v>0.886673125</v>
      </c>
      <c r="R873">
        <f t="shared" si="83"/>
        <v>0.8900275</v>
      </c>
    </row>
    <row r="874" spans="1:18">
      <c r="A874" s="1">
        <v>42877</v>
      </c>
      <c r="B874" t="s">
        <v>3</v>
      </c>
      <c r="D874">
        <v>1</v>
      </c>
      <c r="E874" s="1"/>
      <c r="F874" s="1"/>
      <c r="G874" s="1">
        <v>42877</v>
      </c>
      <c r="H874" t="s">
        <v>4</v>
      </c>
      <c r="I874">
        <f t="shared" si="78"/>
        <v>1.364769504</v>
      </c>
      <c r="J874">
        <v>1.3496</v>
      </c>
      <c r="K874" s="2">
        <f t="shared" si="79"/>
        <v>1.337791</v>
      </c>
      <c r="L874" s="2">
        <f t="shared" si="80"/>
        <v>1.356348</v>
      </c>
      <c r="M874" s="1">
        <v>42877</v>
      </c>
      <c r="N874" t="s">
        <v>6</v>
      </c>
      <c r="O874">
        <f t="shared" si="81"/>
        <v>0.899396856</v>
      </c>
      <c r="P874">
        <v>0.8894</v>
      </c>
      <c r="Q874">
        <f t="shared" si="82"/>
        <v>0.88161775</v>
      </c>
      <c r="R874">
        <f t="shared" si="83"/>
        <v>0.884953</v>
      </c>
    </row>
    <row r="875" spans="1:18">
      <c r="A875" s="1">
        <v>42878</v>
      </c>
      <c r="B875" t="s">
        <v>3</v>
      </c>
      <c r="D875">
        <v>1</v>
      </c>
      <c r="E875" s="1"/>
      <c r="F875" s="1"/>
      <c r="G875" s="1">
        <v>42878</v>
      </c>
      <c r="H875" t="s">
        <v>4</v>
      </c>
      <c r="I875">
        <f t="shared" si="78"/>
        <v>1.361938032</v>
      </c>
      <c r="J875">
        <v>1.3468</v>
      </c>
      <c r="K875" s="2">
        <f t="shared" si="79"/>
        <v>1.3350155</v>
      </c>
      <c r="L875" s="2">
        <f t="shared" si="80"/>
        <v>1.353534</v>
      </c>
      <c r="M875" s="1">
        <v>42878</v>
      </c>
      <c r="N875" t="s">
        <v>6</v>
      </c>
      <c r="O875">
        <f t="shared" si="81"/>
        <v>0.901722708</v>
      </c>
      <c r="P875">
        <v>0.8917</v>
      </c>
      <c r="Q875">
        <f t="shared" si="82"/>
        <v>0.883897625</v>
      </c>
      <c r="R875">
        <f t="shared" si="83"/>
        <v>0.8872415</v>
      </c>
    </row>
    <row r="876" spans="1:18">
      <c r="A876" s="1">
        <v>42879</v>
      </c>
      <c r="B876" t="s">
        <v>3</v>
      </c>
      <c r="D876">
        <v>1</v>
      </c>
      <c r="E876" s="1"/>
      <c r="F876" s="1"/>
      <c r="G876" s="1">
        <v>42879</v>
      </c>
      <c r="H876" t="s">
        <v>4</v>
      </c>
      <c r="I876">
        <f t="shared" si="78"/>
        <v>1.365072876</v>
      </c>
      <c r="J876">
        <v>1.3499</v>
      </c>
      <c r="K876" s="2">
        <f t="shared" si="79"/>
        <v>1.338088375</v>
      </c>
      <c r="L876" s="2">
        <f t="shared" si="80"/>
        <v>1.3566495</v>
      </c>
      <c r="M876" s="1">
        <v>42879</v>
      </c>
      <c r="N876" t="s">
        <v>6</v>
      </c>
      <c r="O876">
        <f t="shared" si="81"/>
        <v>0.903441816</v>
      </c>
      <c r="P876">
        <v>0.8934</v>
      </c>
      <c r="Q876">
        <f t="shared" si="82"/>
        <v>0.88558275</v>
      </c>
      <c r="R876">
        <f t="shared" si="83"/>
        <v>0.888933</v>
      </c>
    </row>
    <row r="877" spans="1:18">
      <c r="A877" s="1">
        <v>42880</v>
      </c>
      <c r="B877" t="s">
        <v>3</v>
      </c>
      <c r="D877">
        <v>1</v>
      </c>
      <c r="E877" s="1"/>
      <c r="F877" s="1"/>
      <c r="G877" s="1">
        <v>42880</v>
      </c>
      <c r="H877" t="s">
        <v>4</v>
      </c>
      <c r="I877">
        <f t="shared" si="78"/>
        <v>1.358297568</v>
      </c>
      <c r="J877">
        <v>1.3432</v>
      </c>
      <c r="K877" s="2">
        <f t="shared" si="79"/>
        <v>1.331447</v>
      </c>
      <c r="L877" s="2">
        <f t="shared" si="80"/>
        <v>1.349916</v>
      </c>
      <c r="M877" s="1">
        <v>42880</v>
      </c>
      <c r="N877" t="s">
        <v>6</v>
      </c>
      <c r="O877">
        <f t="shared" si="81"/>
        <v>0.901722708</v>
      </c>
      <c r="P877">
        <v>0.8917</v>
      </c>
      <c r="Q877">
        <f t="shared" si="82"/>
        <v>0.883897625</v>
      </c>
      <c r="R877">
        <f t="shared" si="83"/>
        <v>0.8872415</v>
      </c>
    </row>
    <row r="878" spans="1:18">
      <c r="A878" s="1">
        <v>42881</v>
      </c>
      <c r="B878" t="s">
        <v>3</v>
      </c>
      <c r="D878">
        <v>1</v>
      </c>
      <c r="E878" s="1"/>
      <c r="F878" s="1"/>
      <c r="G878" s="1">
        <v>42881</v>
      </c>
      <c r="H878" t="s">
        <v>4</v>
      </c>
      <c r="I878">
        <f t="shared" si="78"/>
        <v>1.361735784</v>
      </c>
      <c r="J878">
        <v>1.3466</v>
      </c>
      <c r="K878" s="2">
        <f t="shared" si="79"/>
        <v>1.33481725</v>
      </c>
      <c r="L878" s="2">
        <f t="shared" si="80"/>
        <v>1.353333</v>
      </c>
      <c r="M878" s="1">
        <v>42881</v>
      </c>
      <c r="N878" t="s">
        <v>6</v>
      </c>
      <c r="O878">
        <f t="shared" si="81"/>
        <v>0.903239568</v>
      </c>
      <c r="P878">
        <v>0.8932</v>
      </c>
      <c r="Q878">
        <f t="shared" si="82"/>
        <v>0.8853845</v>
      </c>
      <c r="R878">
        <f t="shared" si="83"/>
        <v>0.888734</v>
      </c>
    </row>
    <row r="879" spans="1:18">
      <c r="A879" s="1">
        <v>42882</v>
      </c>
      <c r="B879" t="s">
        <v>3</v>
      </c>
      <c r="D879">
        <v>1</v>
      </c>
      <c r="E879" s="1"/>
      <c r="F879" s="1"/>
      <c r="G879" s="1">
        <v>42882</v>
      </c>
      <c r="H879" t="s">
        <v>4</v>
      </c>
      <c r="I879">
        <f t="shared" si="78"/>
        <v>1.361735784</v>
      </c>
      <c r="J879">
        <v>1.3466</v>
      </c>
      <c r="K879" s="2">
        <f t="shared" si="79"/>
        <v>1.33481725</v>
      </c>
      <c r="L879" s="2">
        <f t="shared" si="80"/>
        <v>1.353333</v>
      </c>
      <c r="M879" s="1">
        <v>42882</v>
      </c>
      <c r="N879" t="s">
        <v>6</v>
      </c>
      <c r="O879">
        <f t="shared" si="81"/>
        <v>0.903239568</v>
      </c>
      <c r="P879">
        <v>0.8932</v>
      </c>
      <c r="Q879">
        <f t="shared" si="82"/>
        <v>0.8853845</v>
      </c>
      <c r="R879">
        <f t="shared" si="83"/>
        <v>0.888734</v>
      </c>
    </row>
    <row r="880" spans="1:18">
      <c r="A880" s="1">
        <v>42883</v>
      </c>
      <c r="B880" t="s">
        <v>3</v>
      </c>
      <c r="D880">
        <v>1</v>
      </c>
      <c r="E880" s="1"/>
      <c r="F880" s="1"/>
      <c r="G880" s="1">
        <v>42883</v>
      </c>
      <c r="H880" t="s">
        <v>4</v>
      </c>
      <c r="I880">
        <f t="shared" si="78"/>
        <v>1.361735784</v>
      </c>
      <c r="J880">
        <v>1.3466</v>
      </c>
      <c r="K880" s="2">
        <f t="shared" si="79"/>
        <v>1.33481725</v>
      </c>
      <c r="L880" s="2">
        <f t="shared" si="80"/>
        <v>1.353333</v>
      </c>
      <c r="M880" s="1">
        <v>42883</v>
      </c>
      <c r="N880" t="s">
        <v>6</v>
      </c>
      <c r="O880">
        <f t="shared" si="81"/>
        <v>0.903239568</v>
      </c>
      <c r="P880">
        <v>0.8932</v>
      </c>
      <c r="Q880">
        <f t="shared" si="82"/>
        <v>0.8853845</v>
      </c>
      <c r="R880">
        <f t="shared" si="83"/>
        <v>0.888734</v>
      </c>
    </row>
    <row r="881" spans="1:18">
      <c r="A881" s="1">
        <v>42884</v>
      </c>
      <c r="B881" t="s">
        <v>3</v>
      </c>
      <c r="D881">
        <v>1</v>
      </c>
      <c r="E881" s="1"/>
      <c r="F881" s="1"/>
      <c r="G881" s="1">
        <v>42884</v>
      </c>
      <c r="H881" t="s">
        <v>4</v>
      </c>
      <c r="I881">
        <f t="shared" si="78"/>
        <v>1.36062342</v>
      </c>
      <c r="J881">
        <v>1.3455</v>
      </c>
      <c r="K881" s="2">
        <f t="shared" si="79"/>
        <v>1.333726875</v>
      </c>
      <c r="L881" s="2">
        <f t="shared" si="80"/>
        <v>1.3522275</v>
      </c>
      <c r="M881" s="1">
        <v>42884</v>
      </c>
      <c r="N881" t="s">
        <v>6</v>
      </c>
      <c r="O881">
        <f t="shared" si="81"/>
        <v>0.903846312</v>
      </c>
      <c r="P881">
        <v>0.8938</v>
      </c>
      <c r="Q881">
        <f t="shared" si="82"/>
        <v>0.88597925</v>
      </c>
      <c r="R881">
        <f t="shared" si="83"/>
        <v>0.889331</v>
      </c>
    </row>
    <row r="882" spans="1:18">
      <c r="A882" s="1">
        <v>42885</v>
      </c>
      <c r="B882" t="s">
        <v>3</v>
      </c>
      <c r="D882">
        <v>1</v>
      </c>
      <c r="E882" s="1"/>
      <c r="F882" s="1"/>
      <c r="G882" s="1">
        <v>42885</v>
      </c>
      <c r="H882" t="s">
        <v>4</v>
      </c>
      <c r="I882">
        <f t="shared" si="78"/>
        <v>1.361938032</v>
      </c>
      <c r="J882">
        <v>1.3468</v>
      </c>
      <c r="K882" s="2">
        <f t="shared" si="79"/>
        <v>1.3350155</v>
      </c>
      <c r="L882" s="2">
        <f t="shared" si="80"/>
        <v>1.353534</v>
      </c>
      <c r="M882" s="1">
        <v>42885</v>
      </c>
      <c r="N882" t="s">
        <v>6</v>
      </c>
      <c r="O882">
        <f t="shared" si="81"/>
        <v>0.9050598</v>
      </c>
      <c r="P882">
        <v>0.895</v>
      </c>
      <c r="Q882">
        <f t="shared" si="82"/>
        <v>0.88716875</v>
      </c>
      <c r="R882">
        <f t="shared" si="83"/>
        <v>0.890525</v>
      </c>
    </row>
    <row r="883" spans="1:18">
      <c r="A883" s="1">
        <v>42886</v>
      </c>
      <c r="B883" t="s">
        <v>3</v>
      </c>
      <c r="D883">
        <v>1</v>
      </c>
      <c r="E883" s="1"/>
      <c r="F883" s="1"/>
      <c r="G883" s="1">
        <v>42886</v>
      </c>
      <c r="H883" t="s">
        <v>4</v>
      </c>
      <c r="I883">
        <f t="shared" si="78"/>
        <v>1.361533536</v>
      </c>
      <c r="J883">
        <v>1.3464</v>
      </c>
      <c r="K883" s="2">
        <f t="shared" si="79"/>
        <v>1.334619</v>
      </c>
      <c r="L883" s="2">
        <f t="shared" si="80"/>
        <v>1.353132</v>
      </c>
      <c r="M883" s="1">
        <v>42886</v>
      </c>
      <c r="N883" t="s">
        <v>6</v>
      </c>
      <c r="O883">
        <f t="shared" si="81"/>
        <v>0.901217088</v>
      </c>
      <c r="P883">
        <v>0.8912</v>
      </c>
      <c r="Q883">
        <f t="shared" si="82"/>
        <v>0.883402</v>
      </c>
      <c r="R883">
        <f t="shared" si="83"/>
        <v>0.886744</v>
      </c>
    </row>
    <row r="884" spans="1:18">
      <c r="A884" s="1">
        <v>42887</v>
      </c>
      <c r="B884" t="s">
        <v>3</v>
      </c>
      <c r="D884">
        <v>1</v>
      </c>
      <c r="E884" s="1"/>
      <c r="F884" s="1"/>
      <c r="G884" s="1">
        <v>42887</v>
      </c>
      <c r="H884" t="s">
        <v>4</v>
      </c>
      <c r="I884">
        <f t="shared" si="78"/>
        <v>1.365982992</v>
      </c>
      <c r="J884">
        <v>1.3508</v>
      </c>
      <c r="K884" s="2">
        <f t="shared" si="79"/>
        <v>1.3389805</v>
      </c>
      <c r="L884" s="2">
        <f t="shared" si="80"/>
        <v>1.357554</v>
      </c>
      <c r="M884" s="1">
        <v>42887</v>
      </c>
      <c r="N884" t="s">
        <v>6</v>
      </c>
      <c r="O884">
        <f t="shared" si="81"/>
        <v>0.901318212</v>
      </c>
      <c r="P884">
        <v>0.8913</v>
      </c>
      <c r="Q884">
        <f t="shared" si="82"/>
        <v>0.883501125</v>
      </c>
      <c r="R884">
        <f t="shared" si="83"/>
        <v>0.8868435</v>
      </c>
    </row>
    <row r="885" spans="1:18">
      <c r="A885" s="1">
        <v>42888</v>
      </c>
      <c r="B885" t="s">
        <v>3</v>
      </c>
      <c r="D885">
        <v>1</v>
      </c>
      <c r="E885" s="1"/>
      <c r="F885" s="1"/>
      <c r="G885" s="1">
        <v>42888</v>
      </c>
      <c r="H885" t="s">
        <v>4</v>
      </c>
      <c r="I885">
        <f t="shared" si="78"/>
        <v>1.367499852</v>
      </c>
      <c r="J885">
        <v>1.3523</v>
      </c>
      <c r="K885" s="2">
        <f t="shared" si="79"/>
        <v>1.340467375</v>
      </c>
      <c r="L885" s="2">
        <f t="shared" si="80"/>
        <v>1.3590615</v>
      </c>
      <c r="M885" s="1">
        <v>42888</v>
      </c>
      <c r="N885" t="s">
        <v>6</v>
      </c>
      <c r="O885">
        <f t="shared" si="81"/>
        <v>0.90152046</v>
      </c>
      <c r="P885">
        <v>0.8915</v>
      </c>
      <c r="Q885">
        <f t="shared" si="82"/>
        <v>0.883699375</v>
      </c>
      <c r="R885">
        <f t="shared" si="83"/>
        <v>0.8870425</v>
      </c>
    </row>
    <row r="886" spans="1:18">
      <c r="A886" s="1">
        <v>42889</v>
      </c>
      <c r="B886" t="s">
        <v>3</v>
      </c>
      <c r="D886">
        <v>1</v>
      </c>
      <c r="E886" s="1"/>
      <c r="F886" s="1"/>
      <c r="G886" s="1">
        <v>42889</v>
      </c>
      <c r="H886" t="s">
        <v>4</v>
      </c>
      <c r="I886">
        <f t="shared" si="78"/>
        <v>1.367499852</v>
      </c>
      <c r="J886">
        <v>1.3523</v>
      </c>
      <c r="K886" s="2">
        <f t="shared" si="79"/>
        <v>1.340467375</v>
      </c>
      <c r="L886" s="2">
        <f t="shared" si="80"/>
        <v>1.3590615</v>
      </c>
      <c r="M886" s="1">
        <v>42889</v>
      </c>
      <c r="N886" t="s">
        <v>6</v>
      </c>
      <c r="O886">
        <f t="shared" si="81"/>
        <v>0.90152046</v>
      </c>
      <c r="P886">
        <v>0.8915</v>
      </c>
      <c r="Q886">
        <f t="shared" si="82"/>
        <v>0.883699375</v>
      </c>
      <c r="R886">
        <f t="shared" si="83"/>
        <v>0.8870425</v>
      </c>
    </row>
    <row r="887" spans="1:18">
      <c r="A887" s="1">
        <v>42890</v>
      </c>
      <c r="B887" t="s">
        <v>3</v>
      </c>
      <c r="D887">
        <v>1</v>
      </c>
      <c r="E887" s="1"/>
      <c r="F887" s="1"/>
      <c r="G887" s="1">
        <v>42890</v>
      </c>
      <c r="H887" t="s">
        <v>4</v>
      </c>
      <c r="I887">
        <f t="shared" si="78"/>
        <v>1.367499852</v>
      </c>
      <c r="J887">
        <v>1.3523</v>
      </c>
      <c r="K887" s="2">
        <f t="shared" si="79"/>
        <v>1.340467375</v>
      </c>
      <c r="L887" s="2">
        <f t="shared" si="80"/>
        <v>1.3590615</v>
      </c>
      <c r="M887" s="1">
        <v>42890</v>
      </c>
      <c r="N887" t="s">
        <v>6</v>
      </c>
      <c r="O887">
        <f t="shared" si="81"/>
        <v>0.90152046</v>
      </c>
      <c r="P887">
        <v>0.8915</v>
      </c>
      <c r="Q887">
        <f t="shared" si="82"/>
        <v>0.883699375</v>
      </c>
      <c r="R887">
        <f t="shared" si="83"/>
        <v>0.8870425</v>
      </c>
    </row>
    <row r="888" spans="1:18">
      <c r="A888" s="1">
        <v>42891</v>
      </c>
      <c r="B888" t="s">
        <v>3</v>
      </c>
      <c r="D888">
        <v>1</v>
      </c>
      <c r="E888" s="1"/>
      <c r="F888" s="1"/>
      <c r="G888" s="1">
        <v>42891</v>
      </c>
      <c r="H888" t="s">
        <v>4</v>
      </c>
      <c r="I888">
        <f t="shared" si="78"/>
        <v>1.364061636</v>
      </c>
      <c r="J888">
        <v>1.3489</v>
      </c>
      <c r="K888" s="2">
        <f t="shared" si="79"/>
        <v>1.337097125</v>
      </c>
      <c r="L888" s="2">
        <f t="shared" si="80"/>
        <v>1.3556445</v>
      </c>
      <c r="M888" s="1">
        <v>42891</v>
      </c>
      <c r="N888" t="s">
        <v>6</v>
      </c>
      <c r="O888">
        <f t="shared" si="81"/>
        <v>0.89899236</v>
      </c>
      <c r="P888">
        <v>0.889</v>
      </c>
      <c r="Q888">
        <f t="shared" si="82"/>
        <v>0.88122125</v>
      </c>
      <c r="R888">
        <f t="shared" si="83"/>
        <v>0.884555</v>
      </c>
    </row>
    <row r="889" spans="1:18">
      <c r="A889" s="1">
        <v>42892</v>
      </c>
      <c r="B889" t="s">
        <v>3</v>
      </c>
      <c r="D889">
        <v>1</v>
      </c>
      <c r="E889" s="1"/>
      <c r="F889" s="1"/>
      <c r="G889" s="1">
        <v>42892</v>
      </c>
      <c r="H889" t="s">
        <v>4</v>
      </c>
      <c r="I889">
        <f t="shared" si="78"/>
        <v>1.3626459</v>
      </c>
      <c r="J889">
        <v>1.3475</v>
      </c>
      <c r="K889" s="2">
        <f t="shared" si="79"/>
        <v>1.335709375</v>
      </c>
      <c r="L889" s="2">
        <f t="shared" si="80"/>
        <v>1.3542375</v>
      </c>
      <c r="M889" s="1">
        <v>42892</v>
      </c>
      <c r="N889" t="s">
        <v>6</v>
      </c>
      <c r="O889">
        <f t="shared" si="81"/>
        <v>0.898284492</v>
      </c>
      <c r="P889">
        <v>0.8883</v>
      </c>
      <c r="Q889">
        <f t="shared" si="82"/>
        <v>0.880527375</v>
      </c>
      <c r="R889">
        <f t="shared" si="83"/>
        <v>0.8838585</v>
      </c>
    </row>
    <row r="890" spans="1:18">
      <c r="A890" s="1">
        <v>42893</v>
      </c>
      <c r="B890" t="s">
        <v>3</v>
      </c>
      <c r="D890">
        <v>1</v>
      </c>
      <c r="E890" s="1"/>
      <c r="F890" s="1"/>
      <c r="G890" s="1">
        <v>42893</v>
      </c>
      <c r="H890" t="s">
        <v>4</v>
      </c>
      <c r="I890">
        <f t="shared" si="78"/>
        <v>1.359915552</v>
      </c>
      <c r="J890">
        <v>1.3448</v>
      </c>
      <c r="K890" s="2">
        <f t="shared" si="79"/>
        <v>1.333033</v>
      </c>
      <c r="L890" s="2">
        <f t="shared" si="80"/>
        <v>1.351524</v>
      </c>
      <c r="M890" s="1">
        <v>42893</v>
      </c>
      <c r="N890" t="s">
        <v>6</v>
      </c>
      <c r="O890">
        <f t="shared" si="81"/>
        <v>0.90152046</v>
      </c>
      <c r="P890">
        <v>0.8915</v>
      </c>
      <c r="Q890">
        <f t="shared" si="82"/>
        <v>0.883699375</v>
      </c>
      <c r="R890">
        <f t="shared" si="83"/>
        <v>0.8870425</v>
      </c>
    </row>
    <row r="891" spans="1:18">
      <c r="A891" s="1">
        <v>42894</v>
      </c>
      <c r="B891" t="s">
        <v>3</v>
      </c>
      <c r="D891">
        <v>1</v>
      </c>
      <c r="E891" s="1"/>
      <c r="F891" s="1"/>
      <c r="G891" s="1">
        <v>42894</v>
      </c>
      <c r="H891" t="s">
        <v>4</v>
      </c>
      <c r="I891">
        <f t="shared" si="78"/>
        <v>1.366589736</v>
      </c>
      <c r="J891">
        <v>1.3514</v>
      </c>
      <c r="K891" s="2">
        <f t="shared" si="79"/>
        <v>1.33957525</v>
      </c>
      <c r="L891" s="2">
        <f t="shared" si="80"/>
        <v>1.358157</v>
      </c>
      <c r="M891" s="1">
        <v>42894</v>
      </c>
      <c r="N891" t="s">
        <v>6</v>
      </c>
      <c r="O891">
        <f t="shared" si="81"/>
        <v>0.900610344</v>
      </c>
      <c r="P891">
        <v>0.8906</v>
      </c>
      <c r="Q891">
        <f t="shared" si="82"/>
        <v>0.88280725</v>
      </c>
      <c r="R891">
        <f t="shared" si="83"/>
        <v>0.886147</v>
      </c>
    </row>
    <row r="892" spans="1:18">
      <c r="A892" s="1">
        <v>42895</v>
      </c>
      <c r="B892" t="s">
        <v>3</v>
      </c>
      <c r="D892">
        <v>1</v>
      </c>
      <c r="E892" s="1"/>
      <c r="F892" s="1"/>
      <c r="G892" s="1">
        <v>42895</v>
      </c>
      <c r="H892" t="s">
        <v>4</v>
      </c>
      <c r="I892">
        <f t="shared" si="78"/>
        <v>1.366084116</v>
      </c>
      <c r="J892">
        <v>1.3509</v>
      </c>
      <c r="K892" s="2">
        <f t="shared" si="79"/>
        <v>1.339079625</v>
      </c>
      <c r="L892" s="2">
        <f t="shared" si="80"/>
        <v>1.3576545</v>
      </c>
      <c r="M892" s="1">
        <v>42895</v>
      </c>
      <c r="N892" t="s">
        <v>6</v>
      </c>
      <c r="O892">
        <f t="shared" si="81"/>
        <v>0.904857552</v>
      </c>
      <c r="P892">
        <v>0.8948</v>
      </c>
      <c r="Q892">
        <f t="shared" si="82"/>
        <v>0.8869705</v>
      </c>
      <c r="R892">
        <f t="shared" si="83"/>
        <v>0.890326</v>
      </c>
    </row>
    <row r="893" spans="1:18">
      <c r="A893" s="1">
        <v>42896</v>
      </c>
      <c r="B893" t="s">
        <v>3</v>
      </c>
      <c r="D893">
        <v>1</v>
      </c>
      <c r="E893" s="1"/>
      <c r="F893" s="1"/>
      <c r="G893" s="1">
        <v>42896</v>
      </c>
      <c r="H893" t="s">
        <v>4</v>
      </c>
      <c r="I893">
        <f t="shared" si="78"/>
        <v>1.366084116</v>
      </c>
      <c r="J893">
        <v>1.3509</v>
      </c>
      <c r="K893" s="2">
        <f t="shared" si="79"/>
        <v>1.339079625</v>
      </c>
      <c r="L893" s="2">
        <f t="shared" si="80"/>
        <v>1.3576545</v>
      </c>
      <c r="M893" s="1">
        <v>42896</v>
      </c>
      <c r="N893" t="s">
        <v>6</v>
      </c>
      <c r="O893">
        <f t="shared" si="81"/>
        <v>0.904857552</v>
      </c>
      <c r="P893">
        <v>0.8948</v>
      </c>
      <c r="Q893">
        <f t="shared" si="82"/>
        <v>0.8869705</v>
      </c>
      <c r="R893">
        <f t="shared" si="83"/>
        <v>0.890326</v>
      </c>
    </row>
    <row r="894" spans="1:18">
      <c r="A894" s="1">
        <v>42897</v>
      </c>
      <c r="B894" t="s">
        <v>3</v>
      </c>
      <c r="D894">
        <v>1</v>
      </c>
      <c r="E894" s="1"/>
      <c r="F894" s="1"/>
      <c r="G894" s="1">
        <v>42897</v>
      </c>
      <c r="H894" t="s">
        <v>4</v>
      </c>
      <c r="I894">
        <f t="shared" si="78"/>
        <v>1.366084116</v>
      </c>
      <c r="J894">
        <v>1.3509</v>
      </c>
      <c r="K894" s="2">
        <f t="shared" si="79"/>
        <v>1.339079625</v>
      </c>
      <c r="L894" s="2">
        <f t="shared" si="80"/>
        <v>1.3576545</v>
      </c>
      <c r="M894" s="1">
        <v>42897</v>
      </c>
      <c r="N894" t="s">
        <v>6</v>
      </c>
      <c r="O894">
        <f t="shared" si="81"/>
        <v>0.904857552</v>
      </c>
      <c r="P894">
        <v>0.8948</v>
      </c>
      <c r="Q894">
        <f t="shared" si="82"/>
        <v>0.8869705</v>
      </c>
      <c r="R894">
        <f t="shared" si="83"/>
        <v>0.890326</v>
      </c>
    </row>
    <row r="895" spans="1:18">
      <c r="A895" s="1">
        <v>42898</v>
      </c>
      <c r="B895" t="s">
        <v>3</v>
      </c>
      <c r="D895">
        <v>1</v>
      </c>
      <c r="E895" s="1"/>
      <c r="F895" s="1"/>
      <c r="G895" s="1">
        <v>42898</v>
      </c>
      <c r="H895" t="s">
        <v>4</v>
      </c>
      <c r="I895">
        <f t="shared" si="78"/>
        <v>1.358803188</v>
      </c>
      <c r="J895">
        <v>1.3437</v>
      </c>
      <c r="K895" s="2">
        <f t="shared" si="79"/>
        <v>1.331942625</v>
      </c>
      <c r="L895" s="2">
        <f t="shared" si="80"/>
        <v>1.3504185</v>
      </c>
      <c r="M895" s="1">
        <v>42898</v>
      </c>
      <c r="N895" t="s">
        <v>6</v>
      </c>
      <c r="O895">
        <f t="shared" si="81"/>
        <v>0.901217088</v>
      </c>
      <c r="P895">
        <v>0.8912</v>
      </c>
      <c r="Q895">
        <f t="shared" si="82"/>
        <v>0.883402</v>
      </c>
      <c r="R895">
        <f t="shared" si="83"/>
        <v>0.886744</v>
      </c>
    </row>
    <row r="896" spans="1:18">
      <c r="A896" s="1">
        <v>42899</v>
      </c>
      <c r="B896" t="s">
        <v>3</v>
      </c>
      <c r="D896">
        <v>1</v>
      </c>
      <c r="E896" s="1"/>
      <c r="F896" s="1"/>
      <c r="G896" s="1">
        <v>42899</v>
      </c>
      <c r="H896" t="s">
        <v>4</v>
      </c>
      <c r="I896">
        <f t="shared" si="78"/>
        <v>1.342522224</v>
      </c>
      <c r="J896">
        <v>1.3276</v>
      </c>
      <c r="K896" s="2">
        <f t="shared" si="79"/>
        <v>1.3159835</v>
      </c>
      <c r="L896" s="2">
        <f t="shared" si="80"/>
        <v>1.334238</v>
      </c>
      <c r="M896" s="1">
        <v>42899</v>
      </c>
      <c r="N896" t="s">
        <v>6</v>
      </c>
      <c r="O896">
        <f t="shared" si="81"/>
        <v>0.90152046</v>
      </c>
      <c r="P896">
        <v>0.8915</v>
      </c>
      <c r="Q896">
        <f t="shared" si="82"/>
        <v>0.883699375</v>
      </c>
      <c r="R896">
        <f t="shared" si="83"/>
        <v>0.8870425</v>
      </c>
    </row>
    <row r="897" spans="1:18">
      <c r="A897" s="1">
        <v>42900</v>
      </c>
      <c r="B897" t="s">
        <v>3</v>
      </c>
      <c r="D897">
        <v>1</v>
      </c>
      <c r="E897" s="1"/>
      <c r="F897" s="1"/>
      <c r="G897" s="1">
        <v>42900</v>
      </c>
      <c r="H897" t="s">
        <v>4</v>
      </c>
      <c r="I897">
        <f t="shared" si="78"/>
        <v>1.335544668</v>
      </c>
      <c r="J897">
        <v>1.3207</v>
      </c>
      <c r="K897" s="2">
        <f t="shared" si="79"/>
        <v>1.309143875</v>
      </c>
      <c r="L897" s="2">
        <f t="shared" si="80"/>
        <v>1.3273035</v>
      </c>
      <c r="M897" s="1">
        <v>42900</v>
      </c>
      <c r="N897" t="s">
        <v>6</v>
      </c>
      <c r="O897">
        <f t="shared" si="81"/>
        <v>0.902632824</v>
      </c>
      <c r="P897">
        <v>0.8926</v>
      </c>
      <c r="Q897">
        <f t="shared" si="82"/>
        <v>0.88478975</v>
      </c>
      <c r="R897">
        <f t="shared" si="83"/>
        <v>0.888137</v>
      </c>
    </row>
    <row r="898" spans="1:18">
      <c r="A898" s="1">
        <v>42901</v>
      </c>
      <c r="B898" t="s">
        <v>3</v>
      </c>
      <c r="D898">
        <v>1</v>
      </c>
      <c r="E898" s="1"/>
      <c r="F898" s="1"/>
      <c r="G898" s="1">
        <v>42901</v>
      </c>
      <c r="H898" t="s">
        <v>4</v>
      </c>
      <c r="I898">
        <f t="shared" si="78"/>
        <v>1.342724472</v>
      </c>
      <c r="J898">
        <v>1.3278</v>
      </c>
      <c r="K898" s="2">
        <f t="shared" si="79"/>
        <v>1.31618175</v>
      </c>
      <c r="L898" s="2">
        <f t="shared" si="80"/>
        <v>1.334439</v>
      </c>
      <c r="M898" s="1">
        <v>42901</v>
      </c>
      <c r="N898" t="s">
        <v>6</v>
      </c>
      <c r="O898">
        <f t="shared" si="81"/>
        <v>0.905666544</v>
      </c>
      <c r="P898">
        <v>0.8956</v>
      </c>
      <c r="Q898">
        <f t="shared" si="82"/>
        <v>0.8877635</v>
      </c>
      <c r="R898">
        <f t="shared" si="83"/>
        <v>0.891122</v>
      </c>
    </row>
    <row r="899" spans="1:18">
      <c r="A899" s="1">
        <v>42902</v>
      </c>
      <c r="B899" t="s">
        <v>3</v>
      </c>
      <c r="D899">
        <v>1</v>
      </c>
      <c r="E899" s="1"/>
      <c r="F899" s="1"/>
      <c r="G899" s="1">
        <v>42902</v>
      </c>
      <c r="H899" t="s">
        <v>4</v>
      </c>
      <c r="I899">
        <f t="shared" ref="I899:I962" si="84">J899+(1.124*J899/100)</f>
        <v>1.337162652</v>
      </c>
      <c r="J899">
        <v>1.3223</v>
      </c>
      <c r="K899" s="2">
        <f t="shared" ref="K899:K962" si="85">J899-(0.875*J899/100)</f>
        <v>1.310729875</v>
      </c>
      <c r="L899" s="2">
        <f t="shared" ref="L899:L962" si="86">J899+(0.5*J899/100)</f>
        <v>1.3289115</v>
      </c>
      <c r="M899" s="1">
        <v>42902</v>
      </c>
      <c r="N899" t="s">
        <v>6</v>
      </c>
      <c r="O899">
        <f t="shared" ref="O899:O962" si="87">P899+(1.124*P899/100)</f>
        <v>0.90556542</v>
      </c>
      <c r="P899">
        <v>0.8955</v>
      </c>
      <c r="Q899">
        <f t="shared" ref="Q899:Q962" si="88">P899-(0.875*P899/100)</f>
        <v>0.887664375</v>
      </c>
      <c r="R899">
        <f t="shared" ref="R899:R962" si="89">P899-(0.5*P899/100)</f>
        <v>0.8910225</v>
      </c>
    </row>
    <row r="900" spans="1:18">
      <c r="A900" s="1">
        <v>42903</v>
      </c>
      <c r="B900" t="s">
        <v>3</v>
      </c>
      <c r="D900">
        <v>1</v>
      </c>
      <c r="E900" s="1"/>
      <c r="F900" s="1"/>
      <c r="G900" s="1">
        <v>42903</v>
      </c>
      <c r="H900" t="s">
        <v>4</v>
      </c>
      <c r="I900">
        <f t="shared" si="84"/>
        <v>1.337162652</v>
      </c>
      <c r="J900">
        <v>1.3223</v>
      </c>
      <c r="K900" s="2">
        <f t="shared" si="85"/>
        <v>1.310729875</v>
      </c>
      <c r="L900" s="2">
        <f t="shared" si="86"/>
        <v>1.3289115</v>
      </c>
      <c r="M900" s="1">
        <v>42903</v>
      </c>
      <c r="N900" t="s">
        <v>6</v>
      </c>
      <c r="O900">
        <f t="shared" si="87"/>
        <v>0.90556542</v>
      </c>
      <c r="P900">
        <v>0.8955</v>
      </c>
      <c r="Q900">
        <f t="shared" si="88"/>
        <v>0.887664375</v>
      </c>
      <c r="R900">
        <f t="shared" si="89"/>
        <v>0.8910225</v>
      </c>
    </row>
    <row r="901" spans="1:18">
      <c r="A901" s="1">
        <v>42904</v>
      </c>
      <c r="B901" t="s">
        <v>3</v>
      </c>
      <c r="D901">
        <v>1</v>
      </c>
      <c r="E901" s="1"/>
      <c r="F901" s="1"/>
      <c r="G901" s="1">
        <v>42904</v>
      </c>
      <c r="H901" t="s">
        <v>4</v>
      </c>
      <c r="I901">
        <f t="shared" si="84"/>
        <v>1.337162652</v>
      </c>
      <c r="J901">
        <v>1.3223</v>
      </c>
      <c r="K901" s="2">
        <f t="shared" si="85"/>
        <v>1.310729875</v>
      </c>
      <c r="L901" s="2">
        <f t="shared" si="86"/>
        <v>1.3289115</v>
      </c>
      <c r="M901" s="1">
        <v>42904</v>
      </c>
      <c r="N901" t="s">
        <v>6</v>
      </c>
      <c r="O901">
        <f t="shared" si="87"/>
        <v>0.90556542</v>
      </c>
      <c r="P901">
        <v>0.8955</v>
      </c>
      <c r="Q901">
        <f t="shared" si="88"/>
        <v>0.887664375</v>
      </c>
      <c r="R901">
        <f t="shared" si="89"/>
        <v>0.8910225</v>
      </c>
    </row>
    <row r="902" spans="1:18">
      <c r="A902" s="1">
        <v>42905</v>
      </c>
      <c r="B902" t="s">
        <v>3</v>
      </c>
      <c r="D902">
        <v>1</v>
      </c>
      <c r="E902" s="1"/>
      <c r="F902" s="1"/>
      <c r="G902" s="1">
        <v>42905</v>
      </c>
      <c r="H902" t="s">
        <v>4</v>
      </c>
      <c r="I902">
        <f t="shared" si="84"/>
        <v>1.33888176</v>
      </c>
      <c r="J902">
        <v>1.324</v>
      </c>
      <c r="K902" s="2">
        <f t="shared" si="85"/>
        <v>1.312415</v>
      </c>
      <c r="L902" s="2">
        <f t="shared" si="86"/>
        <v>1.33062</v>
      </c>
      <c r="M902" s="1">
        <v>42905</v>
      </c>
      <c r="N902" t="s">
        <v>6</v>
      </c>
      <c r="O902">
        <f t="shared" si="87"/>
        <v>0.902936196</v>
      </c>
      <c r="P902">
        <v>0.8929</v>
      </c>
      <c r="Q902">
        <f t="shared" si="88"/>
        <v>0.885087125</v>
      </c>
      <c r="R902">
        <f t="shared" si="89"/>
        <v>0.8884355</v>
      </c>
    </row>
    <row r="903" spans="1:18">
      <c r="A903" s="1">
        <v>42906</v>
      </c>
      <c r="B903" t="s">
        <v>3</v>
      </c>
      <c r="D903">
        <v>1</v>
      </c>
      <c r="E903" s="1"/>
      <c r="F903" s="1"/>
      <c r="G903" s="1">
        <v>42906</v>
      </c>
      <c r="H903" t="s">
        <v>4</v>
      </c>
      <c r="I903">
        <f t="shared" si="84"/>
        <v>1.342623348</v>
      </c>
      <c r="J903">
        <v>1.3277</v>
      </c>
      <c r="K903" s="2">
        <f t="shared" si="85"/>
        <v>1.316082625</v>
      </c>
      <c r="L903" s="2">
        <f t="shared" si="86"/>
        <v>1.3343385</v>
      </c>
      <c r="M903" s="1">
        <v>42906</v>
      </c>
      <c r="N903" t="s">
        <v>6</v>
      </c>
      <c r="O903">
        <f t="shared" si="87"/>
        <v>0.906475536</v>
      </c>
      <c r="P903">
        <v>0.8964</v>
      </c>
      <c r="Q903">
        <f t="shared" si="88"/>
        <v>0.8885565</v>
      </c>
      <c r="R903">
        <f t="shared" si="89"/>
        <v>0.891918</v>
      </c>
    </row>
    <row r="904" spans="1:18">
      <c r="A904" s="1">
        <v>42907</v>
      </c>
      <c r="B904" t="s">
        <v>3</v>
      </c>
      <c r="D904">
        <v>1</v>
      </c>
      <c r="E904" s="1"/>
      <c r="F904" s="1"/>
      <c r="G904" s="1">
        <v>42907</v>
      </c>
      <c r="H904" t="s">
        <v>4</v>
      </c>
      <c r="I904">
        <f t="shared" si="84"/>
        <v>1.34292672</v>
      </c>
      <c r="J904">
        <v>1.328</v>
      </c>
      <c r="K904" s="2">
        <f t="shared" si="85"/>
        <v>1.31638</v>
      </c>
      <c r="L904" s="2">
        <f t="shared" si="86"/>
        <v>1.33464</v>
      </c>
      <c r="M904" s="1">
        <v>42907</v>
      </c>
      <c r="N904" t="s">
        <v>6</v>
      </c>
      <c r="O904">
        <f t="shared" si="87"/>
        <v>0.907183404</v>
      </c>
      <c r="P904">
        <v>0.8971</v>
      </c>
      <c r="Q904">
        <f t="shared" si="88"/>
        <v>0.889250375</v>
      </c>
      <c r="R904">
        <f t="shared" si="89"/>
        <v>0.8926145</v>
      </c>
    </row>
    <row r="905" spans="1:18">
      <c r="A905" s="1">
        <v>42908</v>
      </c>
      <c r="B905" t="s">
        <v>3</v>
      </c>
      <c r="D905">
        <v>1</v>
      </c>
      <c r="E905" s="1"/>
      <c r="F905" s="1"/>
      <c r="G905" s="1">
        <v>42908</v>
      </c>
      <c r="H905" t="s">
        <v>4</v>
      </c>
      <c r="I905">
        <f t="shared" si="84"/>
        <v>1.344746952</v>
      </c>
      <c r="J905">
        <v>1.3298</v>
      </c>
      <c r="K905" s="2">
        <f t="shared" si="85"/>
        <v>1.31816425</v>
      </c>
      <c r="L905" s="2">
        <f t="shared" si="86"/>
        <v>1.336449</v>
      </c>
      <c r="M905" s="1">
        <v>42908</v>
      </c>
      <c r="N905" t="s">
        <v>6</v>
      </c>
      <c r="O905">
        <f t="shared" si="87"/>
        <v>0.905363172</v>
      </c>
      <c r="P905">
        <v>0.8953</v>
      </c>
      <c r="Q905">
        <f t="shared" si="88"/>
        <v>0.887466125</v>
      </c>
      <c r="R905">
        <f t="shared" si="89"/>
        <v>0.8908235</v>
      </c>
    </row>
    <row r="906" spans="1:18">
      <c r="A906" s="1">
        <v>42909</v>
      </c>
      <c r="B906" t="s">
        <v>3</v>
      </c>
      <c r="D906">
        <v>1</v>
      </c>
      <c r="E906" s="1"/>
      <c r="F906" s="1"/>
      <c r="G906" s="1">
        <v>42909</v>
      </c>
      <c r="H906" t="s">
        <v>4</v>
      </c>
      <c r="I906">
        <f t="shared" si="84"/>
        <v>1.337971644</v>
      </c>
      <c r="J906">
        <v>1.3231</v>
      </c>
      <c r="K906" s="2">
        <f t="shared" si="85"/>
        <v>1.311522875</v>
      </c>
      <c r="L906" s="2">
        <f t="shared" si="86"/>
        <v>1.3297155</v>
      </c>
      <c r="M906" s="1">
        <v>42909</v>
      </c>
      <c r="N906" t="s">
        <v>6</v>
      </c>
      <c r="O906">
        <f t="shared" si="87"/>
        <v>0.9050598</v>
      </c>
      <c r="P906">
        <v>0.895</v>
      </c>
      <c r="Q906">
        <f t="shared" si="88"/>
        <v>0.88716875</v>
      </c>
      <c r="R906">
        <f t="shared" si="89"/>
        <v>0.890525</v>
      </c>
    </row>
    <row r="907" spans="1:18">
      <c r="A907" s="1">
        <v>42910</v>
      </c>
      <c r="B907" t="s">
        <v>3</v>
      </c>
      <c r="D907">
        <v>1</v>
      </c>
      <c r="E907" s="1"/>
      <c r="F907" s="1"/>
      <c r="G907" s="1">
        <v>42910</v>
      </c>
      <c r="H907" t="s">
        <v>4</v>
      </c>
      <c r="I907">
        <f t="shared" si="84"/>
        <v>1.337971644</v>
      </c>
      <c r="J907">
        <v>1.3231</v>
      </c>
      <c r="K907" s="2">
        <f t="shared" si="85"/>
        <v>1.311522875</v>
      </c>
      <c r="L907" s="2">
        <f t="shared" si="86"/>
        <v>1.3297155</v>
      </c>
      <c r="M907" s="1">
        <v>42910</v>
      </c>
      <c r="N907" t="s">
        <v>6</v>
      </c>
      <c r="O907">
        <f t="shared" si="87"/>
        <v>0.9050598</v>
      </c>
      <c r="P907">
        <v>0.895</v>
      </c>
      <c r="Q907">
        <f t="shared" si="88"/>
        <v>0.88716875</v>
      </c>
      <c r="R907">
        <f t="shared" si="89"/>
        <v>0.890525</v>
      </c>
    </row>
    <row r="908" spans="1:18">
      <c r="A908" s="1">
        <v>42911</v>
      </c>
      <c r="B908" t="s">
        <v>3</v>
      </c>
      <c r="D908">
        <v>1</v>
      </c>
      <c r="E908" s="1"/>
      <c r="F908" s="1"/>
      <c r="G908" s="1">
        <v>42911</v>
      </c>
      <c r="H908" t="s">
        <v>4</v>
      </c>
      <c r="I908">
        <f t="shared" si="84"/>
        <v>1.337971644</v>
      </c>
      <c r="J908">
        <v>1.3231</v>
      </c>
      <c r="K908" s="2">
        <f t="shared" si="85"/>
        <v>1.311522875</v>
      </c>
      <c r="L908" s="2">
        <f t="shared" si="86"/>
        <v>1.3297155</v>
      </c>
      <c r="M908" s="1">
        <v>42911</v>
      </c>
      <c r="N908" t="s">
        <v>6</v>
      </c>
      <c r="O908">
        <f t="shared" si="87"/>
        <v>0.9050598</v>
      </c>
      <c r="P908">
        <v>0.895</v>
      </c>
      <c r="Q908">
        <f t="shared" si="88"/>
        <v>0.88716875</v>
      </c>
      <c r="R908">
        <f t="shared" si="89"/>
        <v>0.890525</v>
      </c>
    </row>
    <row r="909" spans="1:18">
      <c r="A909" s="1">
        <v>42912</v>
      </c>
      <c r="B909" t="s">
        <v>3</v>
      </c>
      <c r="D909">
        <v>1</v>
      </c>
      <c r="E909" s="1"/>
      <c r="F909" s="1"/>
      <c r="G909" s="1">
        <v>42912</v>
      </c>
      <c r="H909" t="s">
        <v>4</v>
      </c>
      <c r="I909">
        <f t="shared" si="84"/>
        <v>1.33888176</v>
      </c>
      <c r="J909">
        <v>1.324</v>
      </c>
      <c r="K909" s="2">
        <f t="shared" si="85"/>
        <v>1.312415</v>
      </c>
      <c r="L909" s="2">
        <f t="shared" si="86"/>
        <v>1.33062</v>
      </c>
      <c r="M909" s="1">
        <v>42912</v>
      </c>
      <c r="N909" t="s">
        <v>6</v>
      </c>
      <c r="O909">
        <f t="shared" si="87"/>
        <v>0.903947436</v>
      </c>
      <c r="P909">
        <v>0.8939</v>
      </c>
      <c r="Q909">
        <f t="shared" si="88"/>
        <v>0.886078375</v>
      </c>
      <c r="R909">
        <f t="shared" si="89"/>
        <v>0.8894305</v>
      </c>
    </row>
    <row r="910" spans="1:18">
      <c r="A910" s="1">
        <v>42913</v>
      </c>
      <c r="B910" t="s">
        <v>3</v>
      </c>
      <c r="D910">
        <v>1</v>
      </c>
      <c r="E910" s="1"/>
      <c r="F910" s="1"/>
      <c r="G910" s="1">
        <v>42913</v>
      </c>
      <c r="H910" t="s">
        <v>4</v>
      </c>
      <c r="I910">
        <f t="shared" si="84"/>
        <v>1.335544668</v>
      </c>
      <c r="J910">
        <v>1.3207</v>
      </c>
      <c r="K910" s="2">
        <f t="shared" si="85"/>
        <v>1.309143875</v>
      </c>
      <c r="L910" s="2">
        <f t="shared" si="86"/>
        <v>1.3273035</v>
      </c>
      <c r="M910" s="1">
        <v>42913</v>
      </c>
      <c r="N910" t="s">
        <v>6</v>
      </c>
      <c r="O910">
        <f t="shared" si="87"/>
        <v>0.896666508</v>
      </c>
      <c r="P910">
        <v>0.8867</v>
      </c>
      <c r="Q910">
        <f t="shared" si="88"/>
        <v>0.878941375</v>
      </c>
      <c r="R910">
        <f t="shared" si="89"/>
        <v>0.8822665</v>
      </c>
    </row>
    <row r="911" spans="1:18">
      <c r="A911" s="1">
        <v>42914</v>
      </c>
      <c r="B911" t="s">
        <v>3</v>
      </c>
      <c r="D911">
        <v>1</v>
      </c>
      <c r="E911" s="1"/>
      <c r="F911" s="1"/>
      <c r="G911" s="1">
        <v>42914</v>
      </c>
      <c r="H911" t="s">
        <v>4</v>
      </c>
      <c r="I911">
        <f t="shared" si="84"/>
        <v>1.323510912</v>
      </c>
      <c r="J911">
        <v>1.3088</v>
      </c>
      <c r="K911" s="2">
        <f t="shared" si="85"/>
        <v>1.297348</v>
      </c>
      <c r="L911" s="2">
        <f t="shared" si="86"/>
        <v>1.315344</v>
      </c>
      <c r="M911" s="1">
        <v>42914</v>
      </c>
      <c r="N911" t="s">
        <v>6</v>
      </c>
      <c r="O911">
        <f t="shared" si="87"/>
        <v>0.888981084</v>
      </c>
      <c r="P911">
        <v>0.8791</v>
      </c>
      <c r="Q911">
        <f t="shared" si="88"/>
        <v>0.871407875</v>
      </c>
      <c r="R911">
        <f t="shared" si="89"/>
        <v>0.8747045</v>
      </c>
    </row>
    <row r="912" spans="1:18">
      <c r="A912" s="1">
        <v>42915</v>
      </c>
      <c r="B912" t="s">
        <v>3</v>
      </c>
      <c r="D912">
        <v>1</v>
      </c>
      <c r="E912" s="1"/>
      <c r="F912" s="1"/>
      <c r="G912" s="1">
        <v>42915</v>
      </c>
      <c r="H912" t="s">
        <v>4</v>
      </c>
      <c r="I912">
        <f t="shared" si="84"/>
        <v>1.317241224</v>
      </c>
      <c r="J912">
        <v>1.3026</v>
      </c>
      <c r="K912" s="2">
        <f t="shared" si="85"/>
        <v>1.29120225</v>
      </c>
      <c r="L912" s="2">
        <f t="shared" si="86"/>
        <v>1.309113</v>
      </c>
      <c r="M912" s="1">
        <v>42915</v>
      </c>
      <c r="N912" t="s">
        <v>6</v>
      </c>
      <c r="O912">
        <f t="shared" si="87"/>
        <v>0.886048488</v>
      </c>
      <c r="P912">
        <v>0.8762</v>
      </c>
      <c r="Q912">
        <f t="shared" si="88"/>
        <v>0.86853325</v>
      </c>
      <c r="R912">
        <f t="shared" si="89"/>
        <v>0.871819</v>
      </c>
    </row>
    <row r="913" spans="1:18">
      <c r="A913" s="1">
        <v>42916</v>
      </c>
      <c r="B913" t="s">
        <v>3</v>
      </c>
      <c r="D913">
        <v>1</v>
      </c>
      <c r="E913" s="1"/>
      <c r="F913" s="1"/>
      <c r="G913" s="1">
        <v>42916</v>
      </c>
      <c r="H913" t="s">
        <v>4</v>
      </c>
      <c r="I913">
        <f t="shared" si="84"/>
        <v>1.310162544</v>
      </c>
      <c r="J913">
        <v>1.2956</v>
      </c>
      <c r="K913" s="2">
        <f t="shared" si="85"/>
        <v>1.2842635</v>
      </c>
      <c r="L913" s="2">
        <f t="shared" si="86"/>
        <v>1.302078</v>
      </c>
      <c r="M913" s="1">
        <v>42916</v>
      </c>
      <c r="N913" t="s">
        <v>6</v>
      </c>
      <c r="O913">
        <f t="shared" si="87"/>
        <v>0.886149612</v>
      </c>
      <c r="P913">
        <v>0.8763</v>
      </c>
      <c r="Q913">
        <f t="shared" si="88"/>
        <v>0.868632375</v>
      </c>
      <c r="R913">
        <f t="shared" si="89"/>
        <v>0.8719185</v>
      </c>
    </row>
    <row r="914" spans="1:18">
      <c r="A914" s="1">
        <v>42917</v>
      </c>
      <c r="B914" t="s">
        <v>3</v>
      </c>
      <c r="D914">
        <v>1</v>
      </c>
      <c r="E914" s="1"/>
      <c r="F914" s="1"/>
      <c r="G914" s="1">
        <v>42917</v>
      </c>
      <c r="H914" t="s">
        <v>4</v>
      </c>
      <c r="I914">
        <f t="shared" si="84"/>
        <v>1.310162544</v>
      </c>
      <c r="J914">
        <v>1.2956</v>
      </c>
      <c r="K914" s="2">
        <f t="shared" si="85"/>
        <v>1.2842635</v>
      </c>
      <c r="L914" s="2">
        <f t="shared" si="86"/>
        <v>1.302078</v>
      </c>
      <c r="M914" s="1">
        <v>42917</v>
      </c>
      <c r="N914" t="s">
        <v>6</v>
      </c>
      <c r="O914">
        <f t="shared" si="87"/>
        <v>0.886149612</v>
      </c>
      <c r="P914">
        <v>0.8763</v>
      </c>
      <c r="Q914">
        <f t="shared" si="88"/>
        <v>0.868632375</v>
      </c>
      <c r="R914">
        <f t="shared" si="89"/>
        <v>0.8719185</v>
      </c>
    </row>
    <row r="915" spans="1:18">
      <c r="A915" s="1">
        <v>42918</v>
      </c>
      <c r="B915" t="s">
        <v>3</v>
      </c>
      <c r="D915">
        <v>1</v>
      </c>
      <c r="E915" s="1"/>
      <c r="F915" s="1"/>
      <c r="G915" s="1">
        <v>42918</v>
      </c>
      <c r="H915" t="s">
        <v>4</v>
      </c>
      <c r="I915">
        <f t="shared" si="84"/>
        <v>1.310162544</v>
      </c>
      <c r="J915">
        <v>1.2956</v>
      </c>
      <c r="K915" s="2">
        <f t="shared" si="85"/>
        <v>1.2842635</v>
      </c>
      <c r="L915" s="2">
        <f t="shared" si="86"/>
        <v>1.302078</v>
      </c>
      <c r="M915" s="1">
        <v>42918</v>
      </c>
      <c r="N915" t="s">
        <v>6</v>
      </c>
      <c r="O915">
        <f t="shared" si="87"/>
        <v>0.886149612</v>
      </c>
      <c r="P915">
        <v>0.8763</v>
      </c>
      <c r="Q915">
        <f t="shared" si="88"/>
        <v>0.868632375</v>
      </c>
      <c r="R915">
        <f t="shared" si="89"/>
        <v>0.8719185</v>
      </c>
    </row>
    <row r="916" spans="1:18">
      <c r="A916" s="1">
        <v>42919</v>
      </c>
      <c r="B916" t="s">
        <v>3</v>
      </c>
      <c r="D916">
        <v>1</v>
      </c>
      <c r="E916" s="1"/>
      <c r="F916" s="1"/>
      <c r="G916" s="1">
        <v>42919</v>
      </c>
      <c r="H916" t="s">
        <v>4</v>
      </c>
      <c r="I916">
        <f t="shared" si="84"/>
        <v>1.312387272</v>
      </c>
      <c r="J916">
        <v>1.2978</v>
      </c>
      <c r="K916" s="2">
        <f t="shared" si="85"/>
        <v>1.28644425</v>
      </c>
      <c r="L916" s="2">
        <f t="shared" si="86"/>
        <v>1.304289</v>
      </c>
      <c r="M916" s="1">
        <v>42919</v>
      </c>
      <c r="N916" t="s">
        <v>6</v>
      </c>
      <c r="O916">
        <f t="shared" si="87"/>
        <v>0.889486704</v>
      </c>
      <c r="P916">
        <v>0.8796</v>
      </c>
      <c r="Q916">
        <f t="shared" si="88"/>
        <v>0.8719035</v>
      </c>
      <c r="R916">
        <f t="shared" si="89"/>
        <v>0.875202</v>
      </c>
    </row>
    <row r="917" spans="1:18">
      <c r="A917" s="1">
        <v>42920</v>
      </c>
      <c r="B917" t="s">
        <v>3</v>
      </c>
      <c r="D917">
        <v>1</v>
      </c>
      <c r="E917" s="1"/>
      <c r="F917" s="1"/>
      <c r="G917" s="1">
        <v>42920</v>
      </c>
      <c r="H917" t="s">
        <v>4</v>
      </c>
      <c r="I917">
        <f t="shared" si="84"/>
        <v>1.3120839</v>
      </c>
      <c r="J917">
        <v>1.2975</v>
      </c>
      <c r="K917" s="2">
        <f t="shared" si="85"/>
        <v>1.286146875</v>
      </c>
      <c r="L917" s="2">
        <f t="shared" si="86"/>
        <v>1.3039875</v>
      </c>
      <c r="M917" s="1">
        <v>42920</v>
      </c>
      <c r="N917" t="s">
        <v>6</v>
      </c>
      <c r="O917">
        <f t="shared" si="87"/>
        <v>0.890700192</v>
      </c>
      <c r="P917">
        <v>0.8808</v>
      </c>
      <c r="Q917">
        <f t="shared" si="88"/>
        <v>0.873093</v>
      </c>
      <c r="R917">
        <f t="shared" si="89"/>
        <v>0.876396</v>
      </c>
    </row>
    <row r="918" spans="1:18">
      <c r="A918" s="1">
        <v>42921</v>
      </c>
      <c r="B918" t="s">
        <v>3</v>
      </c>
      <c r="D918">
        <v>1</v>
      </c>
      <c r="E918" s="1"/>
      <c r="F918" s="1"/>
      <c r="G918" s="1">
        <v>42921</v>
      </c>
      <c r="H918" t="s">
        <v>4</v>
      </c>
      <c r="I918">
        <f t="shared" si="84"/>
        <v>1.31056704</v>
      </c>
      <c r="J918">
        <v>1.296</v>
      </c>
      <c r="K918" s="2">
        <f t="shared" si="85"/>
        <v>1.28466</v>
      </c>
      <c r="L918" s="2">
        <f t="shared" si="86"/>
        <v>1.30248</v>
      </c>
      <c r="M918" s="1">
        <v>42921</v>
      </c>
      <c r="N918" t="s">
        <v>6</v>
      </c>
      <c r="O918">
        <f t="shared" si="87"/>
        <v>0.892621548</v>
      </c>
      <c r="P918">
        <v>0.8827</v>
      </c>
      <c r="Q918">
        <f t="shared" si="88"/>
        <v>0.874976375</v>
      </c>
      <c r="R918">
        <f t="shared" si="89"/>
        <v>0.8782865</v>
      </c>
    </row>
    <row r="919" spans="1:18">
      <c r="A919" s="1">
        <v>42922</v>
      </c>
      <c r="B919" t="s">
        <v>3</v>
      </c>
      <c r="D919">
        <v>1</v>
      </c>
      <c r="E919" s="1"/>
      <c r="F919" s="1"/>
      <c r="G919" s="1">
        <v>42922</v>
      </c>
      <c r="H919" t="s">
        <v>4</v>
      </c>
      <c r="I919">
        <f t="shared" si="84"/>
        <v>1.308140064</v>
      </c>
      <c r="J919">
        <v>1.2936</v>
      </c>
      <c r="K919" s="2">
        <f t="shared" si="85"/>
        <v>1.282281</v>
      </c>
      <c r="L919" s="2">
        <f t="shared" si="86"/>
        <v>1.300068</v>
      </c>
      <c r="M919" s="1">
        <v>42922</v>
      </c>
      <c r="N919" t="s">
        <v>6</v>
      </c>
      <c r="O919">
        <f t="shared" si="87"/>
        <v>0.888172092</v>
      </c>
      <c r="P919">
        <v>0.8783</v>
      </c>
      <c r="Q919">
        <f t="shared" si="88"/>
        <v>0.870614875</v>
      </c>
      <c r="R919">
        <f t="shared" si="89"/>
        <v>0.8739085</v>
      </c>
    </row>
    <row r="920" spans="1:18">
      <c r="A920" s="1">
        <v>42923</v>
      </c>
      <c r="B920" t="s">
        <v>3</v>
      </c>
      <c r="D920">
        <v>1</v>
      </c>
      <c r="E920" s="1"/>
      <c r="F920" s="1"/>
      <c r="G920" s="1">
        <v>42923</v>
      </c>
      <c r="H920" t="s">
        <v>4</v>
      </c>
      <c r="I920">
        <f t="shared" si="84"/>
        <v>1.311982776</v>
      </c>
      <c r="J920">
        <v>1.2974</v>
      </c>
      <c r="K920" s="2">
        <f t="shared" si="85"/>
        <v>1.28604775</v>
      </c>
      <c r="L920" s="2">
        <f t="shared" si="86"/>
        <v>1.303887</v>
      </c>
      <c r="M920" s="1">
        <v>42923</v>
      </c>
      <c r="N920" t="s">
        <v>6</v>
      </c>
      <c r="O920">
        <f t="shared" si="87"/>
        <v>0.886149612</v>
      </c>
      <c r="P920">
        <v>0.8763</v>
      </c>
      <c r="Q920">
        <f t="shared" si="88"/>
        <v>0.868632375</v>
      </c>
      <c r="R920">
        <f t="shared" si="89"/>
        <v>0.8719185</v>
      </c>
    </row>
    <row r="921" spans="1:18">
      <c r="A921" s="1">
        <v>42924</v>
      </c>
      <c r="B921" t="s">
        <v>3</v>
      </c>
      <c r="D921">
        <v>1</v>
      </c>
      <c r="E921" s="1"/>
      <c r="F921" s="1"/>
      <c r="G921" s="1">
        <v>42924</v>
      </c>
      <c r="H921" t="s">
        <v>4</v>
      </c>
      <c r="I921">
        <f t="shared" si="84"/>
        <v>1.311982776</v>
      </c>
      <c r="J921">
        <v>1.2974</v>
      </c>
      <c r="K921" s="2">
        <f t="shared" si="85"/>
        <v>1.28604775</v>
      </c>
      <c r="L921" s="2">
        <f t="shared" si="86"/>
        <v>1.303887</v>
      </c>
      <c r="M921" s="1">
        <v>42924</v>
      </c>
      <c r="N921" t="s">
        <v>6</v>
      </c>
      <c r="O921">
        <f t="shared" si="87"/>
        <v>0.886149612</v>
      </c>
      <c r="P921">
        <v>0.8763</v>
      </c>
      <c r="Q921">
        <f t="shared" si="88"/>
        <v>0.868632375</v>
      </c>
      <c r="R921">
        <f t="shared" si="89"/>
        <v>0.8719185</v>
      </c>
    </row>
    <row r="922" spans="1:18">
      <c r="A922" s="1">
        <v>42925</v>
      </c>
      <c r="B922" t="s">
        <v>3</v>
      </c>
      <c r="D922">
        <v>1</v>
      </c>
      <c r="E922" s="1"/>
      <c r="F922" s="1"/>
      <c r="G922" s="1">
        <v>42925</v>
      </c>
      <c r="H922" t="s">
        <v>4</v>
      </c>
      <c r="I922">
        <f t="shared" si="84"/>
        <v>1.311982776</v>
      </c>
      <c r="J922">
        <v>1.2974</v>
      </c>
      <c r="K922" s="2">
        <f t="shared" si="85"/>
        <v>1.28604775</v>
      </c>
      <c r="L922" s="2">
        <f t="shared" si="86"/>
        <v>1.303887</v>
      </c>
      <c r="M922" s="1">
        <v>42925</v>
      </c>
      <c r="N922" t="s">
        <v>6</v>
      </c>
      <c r="O922">
        <f t="shared" si="87"/>
        <v>0.886149612</v>
      </c>
      <c r="P922">
        <v>0.8763</v>
      </c>
      <c r="Q922">
        <f t="shared" si="88"/>
        <v>0.868632375</v>
      </c>
      <c r="R922">
        <f t="shared" si="89"/>
        <v>0.8719185</v>
      </c>
    </row>
    <row r="923" spans="1:18">
      <c r="A923" s="1">
        <v>42926</v>
      </c>
      <c r="B923" t="s">
        <v>3</v>
      </c>
      <c r="D923">
        <v>1</v>
      </c>
      <c r="E923" s="1"/>
      <c r="F923" s="1"/>
      <c r="G923" s="1">
        <v>42926</v>
      </c>
      <c r="H923" t="s">
        <v>4</v>
      </c>
      <c r="I923">
        <f t="shared" si="84"/>
        <v>1.305713088</v>
      </c>
      <c r="J923">
        <v>1.2912</v>
      </c>
      <c r="K923" s="2">
        <f t="shared" si="85"/>
        <v>1.279902</v>
      </c>
      <c r="L923" s="2">
        <f t="shared" si="86"/>
        <v>1.297656</v>
      </c>
      <c r="M923" s="1">
        <v>42926</v>
      </c>
      <c r="N923" t="s">
        <v>6</v>
      </c>
      <c r="O923">
        <f t="shared" si="87"/>
        <v>0.888070968</v>
      </c>
      <c r="P923">
        <v>0.8782</v>
      </c>
      <c r="Q923">
        <f t="shared" si="88"/>
        <v>0.87051575</v>
      </c>
      <c r="R923">
        <f t="shared" si="89"/>
        <v>0.873809</v>
      </c>
    </row>
    <row r="924" spans="1:18">
      <c r="A924" s="1">
        <v>42927</v>
      </c>
      <c r="B924" t="s">
        <v>3</v>
      </c>
      <c r="D924">
        <v>1</v>
      </c>
      <c r="E924" s="1"/>
      <c r="F924" s="1"/>
      <c r="G924" s="1">
        <v>42927</v>
      </c>
      <c r="H924" t="s">
        <v>4</v>
      </c>
      <c r="I924">
        <f t="shared" si="84"/>
        <v>1.30500522</v>
      </c>
      <c r="J924">
        <v>1.2905</v>
      </c>
      <c r="K924" s="2">
        <f t="shared" si="85"/>
        <v>1.279208125</v>
      </c>
      <c r="L924" s="2">
        <f t="shared" si="86"/>
        <v>1.2969525</v>
      </c>
      <c r="M924" s="1">
        <v>42927</v>
      </c>
      <c r="N924" t="s">
        <v>6</v>
      </c>
      <c r="O924">
        <f t="shared" si="87"/>
        <v>0.886655232</v>
      </c>
      <c r="P924">
        <v>0.8768</v>
      </c>
      <c r="Q924">
        <f t="shared" si="88"/>
        <v>0.869128</v>
      </c>
      <c r="R924">
        <f t="shared" si="89"/>
        <v>0.872416</v>
      </c>
    </row>
    <row r="925" spans="1:18">
      <c r="A925" s="1">
        <v>42928</v>
      </c>
      <c r="B925" t="s">
        <v>3</v>
      </c>
      <c r="D925">
        <v>1</v>
      </c>
      <c r="E925" s="1"/>
      <c r="F925" s="1"/>
      <c r="G925" s="1">
        <v>42928</v>
      </c>
      <c r="H925" t="s">
        <v>4</v>
      </c>
      <c r="I925">
        <f t="shared" si="84"/>
        <v>1.307937816</v>
      </c>
      <c r="J925">
        <v>1.2934</v>
      </c>
      <c r="K925" s="2">
        <f t="shared" si="85"/>
        <v>1.28208275</v>
      </c>
      <c r="L925" s="2">
        <f t="shared" si="86"/>
        <v>1.299867</v>
      </c>
      <c r="M925" s="1">
        <v>42928</v>
      </c>
      <c r="N925" t="s">
        <v>6</v>
      </c>
      <c r="O925">
        <f t="shared" si="87"/>
        <v>0.883217016</v>
      </c>
      <c r="P925">
        <v>0.8734</v>
      </c>
      <c r="Q925">
        <f t="shared" si="88"/>
        <v>0.86575775</v>
      </c>
      <c r="R925">
        <f t="shared" si="89"/>
        <v>0.869033</v>
      </c>
    </row>
    <row r="926" spans="1:18">
      <c r="A926" s="1">
        <v>42929</v>
      </c>
      <c r="B926" t="s">
        <v>3</v>
      </c>
      <c r="D926">
        <v>1</v>
      </c>
      <c r="E926" s="1"/>
      <c r="F926" s="1"/>
      <c r="G926" s="1">
        <v>42929</v>
      </c>
      <c r="H926" t="s">
        <v>4</v>
      </c>
      <c r="I926">
        <f t="shared" si="84"/>
        <v>1.289937744</v>
      </c>
      <c r="J926">
        <v>1.2756</v>
      </c>
      <c r="K926" s="2">
        <f t="shared" si="85"/>
        <v>1.2644385</v>
      </c>
      <c r="L926" s="2">
        <f t="shared" si="86"/>
        <v>1.281978</v>
      </c>
      <c r="M926" s="1">
        <v>42929</v>
      </c>
      <c r="N926" t="s">
        <v>6</v>
      </c>
      <c r="O926">
        <f t="shared" si="87"/>
        <v>0.885745116</v>
      </c>
      <c r="P926">
        <v>0.8759</v>
      </c>
      <c r="Q926">
        <f t="shared" si="88"/>
        <v>0.868235875</v>
      </c>
      <c r="R926">
        <f t="shared" si="89"/>
        <v>0.8715205</v>
      </c>
    </row>
    <row r="927" spans="1:18">
      <c r="A927" s="1">
        <v>42930</v>
      </c>
      <c r="B927" t="s">
        <v>3</v>
      </c>
      <c r="D927">
        <v>1</v>
      </c>
      <c r="E927" s="1"/>
      <c r="F927" s="1"/>
      <c r="G927" s="1">
        <v>42930</v>
      </c>
      <c r="H927" t="s">
        <v>4</v>
      </c>
      <c r="I927">
        <f t="shared" si="84"/>
        <v>1.286701776</v>
      </c>
      <c r="J927">
        <v>1.2724</v>
      </c>
      <c r="K927" s="2">
        <f t="shared" si="85"/>
        <v>1.2612665</v>
      </c>
      <c r="L927" s="2">
        <f t="shared" si="86"/>
        <v>1.278762</v>
      </c>
      <c r="M927" s="1">
        <v>42930</v>
      </c>
      <c r="N927" t="s">
        <v>6</v>
      </c>
      <c r="O927">
        <f t="shared" si="87"/>
        <v>0.88584624</v>
      </c>
      <c r="P927">
        <v>0.876</v>
      </c>
      <c r="Q927">
        <f t="shared" si="88"/>
        <v>0.868335</v>
      </c>
      <c r="R927">
        <f t="shared" si="89"/>
        <v>0.87162</v>
      </c>
    </row>
    <row r="928" spans="1:18">
      <c r="A928" s="1">
        <v>42931</v>
      </c>
      <c r="B928" t="s">
        <v>3</v>
      </c>
      <c r="D928">
        <v>1</v>
      </c>
      <c r="E928" s="1"/>
      <c r="F928" s="1"/>
      <c r="G928" s="1">
        <v>42931</v>
      </c>
      <c r="H928" t="s">
        <v>4</v>
      </c>
      <c r="I928">
        <f t="shared" si="84"/>
        <v>1.286701776</v>
      </c>
      <c r="J928">
        <v>1.2724</v>
      </c>
      <c r="K928" s="2">
        <f t="shared" si="85"/>
        <v>1.2612665</v>
      </c>
      <c r="L928" s="2">
        <f t="shared" si="86"/>
        <v>1.278762</v>
      </c>
      <c r="M928" s="1">
        <v>42931</v>
      </c>
      <c r="N928" t="s">
        <v>6</v>
      </c>
      <c r="O928">
        <f t="shared" si="87"/>
        <v>0.88584624</v>
      </c>
      <c r="P928">
        <v>0.876</v>
      </c>
      <c r="Q928">
        <f t="shared" si="88"/>
        <v>0.868335</v>
      </c>
      <c r="R928">
        <f t="shared" si="89"/>
        <v>0.87162</v>
      </c>
    </row>
    <row r="929" spans="1:18">
      <c r="A929" s="1">
        <v>42932</v>
      </c>
      <c r="B929" t="s">
        <v>3</v>
      </c>
      <c r="D929">
        <v>1</v>
      </c>
      <c r="E929" s="1"/>
      <c r="F929" s="1"/>
      <c r="G929" s="1">
        <v>42932</v>
      </c>
      <c r="H929" t="s">
        <v>4</v>
      </c>
      <c r="I929">
        <f t="shared" si="84"/>
        <v>1.286701776</v>
      </c>
      <c r="J929">
        <v>1.2724</v>
      </c>
      <c r="K929" s="2">
        <f t="shared" si="85"/>
        <v>1.2612665</v>
      </c>
      <c r="L929" s="2">
        <f t="shared" si="86"/>
        <v>1.278762</v>
      </c>
      <c r="M929" s="1">
        <v>42932</v>
      </c>
      <c r="N929" t="s">
        <v>6</v>
      </c>
      <c r="O929">
        <f t="shared" si="87"/>
        <v>0.88584624</v>
      </c>
      <c r="P929">
        <v>0.876</v>
      </c>
      <c r="Q929">
        <f t="shared" si="88"/>
        <v>0.868335</v>
      </c>
      <c r="R929">
        <f t="shared" si="89"/>
        <v>0.87162</v>
      </c>
    </row>
    <row r="930" spans="1:18">
      <c r="A930" s="1">
        <v>42933</v>
      </c>
      <c r="B930" t="s">
        <v>3</v>
      </c>
      <c r="D930">
        <v>1</v>
      </c>
      <c r="E930" s="1"/>
      <c r="F930" s="1"/>
      <c r="G930" s="1">
        <v>42933</v>
      </c>
      <c r="H930" t="s">
        <v>4</v>
      </c>
      <c r="I930">
        <f t="shared" si="84"/>
        <v>1.279420848</v>
      </c>
      <c r="J930">
        <v>1.2652</v>
      </c>
      <c r="K930" s="2">
        <f t="shared" si="85"/>
        <v>1.2541295</v>
      </c>
      <c r="L930" s="2">
        <f t="shared" si="86"/>
        <v>1.271526</v>
      </c>
      <c r="M930" s="1">
        <v>42933</v>
      </c>
      <c r="N930" t="s">
        <v>6</v>
      </c>
      <c r="O930">
        <f t="shared" si="87"/>
        <v>0.882205776</v>
      </c>
      <c r="P930">
        <v>0.8724</v>
      </c>
      <c r="Q930">
        <f t="shared" si="88"/>
        <v>0.8647665</v>
      </c>
      <c r="R930">
        <f t="shared" si="89"/>
        <v>0.868038</v>
      </c>
    </row>
    <row r="931" spans="1:18">
      <c r="A931" s="1">
        <v>42934</v>
      </c>
      <c r="B931" t="s">
        <v>3</v>
      </c>
      <c r="D931">
        <v>1</v>
      </c>
      <c r="E931" s="1"/>
      <c r="F931" s="1"/>
      <c r="G931" s="1">
        <v>42934</v>
      </c>
      <c r="H931" t="s">
        <v>4</v>
      </c>
      <c r="I931">
        <f t="shared" si="84"/>
        <v>1.27315116</v>
      </c>
      <c r="J931">
        <v>1.259</v>
      </c>
      <c r="K931" s="2">
        <f t="shared" si="85"/>
        <v>1.24798375</v>
      </c>
      <c r="L931" s="2">
        <f t="shared" si="86"/>
        <v>1.265295</v>
      </c>
      <c r="M931" s="1">
        <v>42934</v>
      </c>
      <c r="N931" t="s">
        <v>6</v>
      </c>
      <c r="O931">
        <f t="shared" si="87"/>
        <v>0.875127096</v>
      </c>
      <c r="P931">
        <v>0.8654</v>
      </c>
      <c r="Q931">
        <f t="shared" si="88"/>
        <v>0.85782775</v>
      </c>
      <c r="R931">
        <f t="shared" si="89"/>
        <v>0.861073</v>
      </c>
    </row>
    <row r="932" spans="1:18">
      <c r="A932" s="1">
        <v>42935</v>
      </c>
      <c r="B932" t="s">
        <v>3</v>
      </c>
      <c r="D932">
        <v>1</v>
      </c>
      <c r="E932" s="1"/>
      <c r="F932" s="1"/>
      <c r="G932" s="1">
        <v>42935</v>
      </c>
      <c r="H932" t="s">
        <v>4</v>
      </c>
      <c r="I932">
        <f t="shared" si="84"/>
        <v>1.274870268</v>
      </c>
      <c r="J932">
        <v>1.2607</v>
      </c>
      <c r="K932" s="2">
        <f t="shared" si="85"/>
        <v>1.249668875</v>
      </c>
      <c r="L932" s="2">
        <f t="shared" si="86"/>
        <v>1.2670035</v>
      </c>
      <c r="M932" s="1">
        <v>42935</v>
      </c>
      <c r="N932" t="s">
        <v>6</v>
      </c>
      <c r="O932">
        <f t="shared" si="87"/>
        <v>0.876846204</v>
      </c>
      <c r="P932">
        <v>0.8671</v>
      </c>
      <c r="Q932">
        <f t="shared" si="88"/>
        <v>0.859512875</v>
      </c>
      <c r="R932">
        <f t="shared" si="89"/>
        <v>0.8627645</v>
      </c>
    </row>
    <row r="933" spans="1:18">
      <c r="A933" s="1">
        <v>42936</v>
      </c>
      <c r="B933" t="s">
        <v>3</v>
      </c>
      <c r="D933">
        <v>1</v>
      </c>
      <c r="E933" s="1"/>
      <c r="F933" s="1"/>
      <c r="G933" s="1">
        <v>42936</v>
      </c>
      <c r="H933" t="s">
        <v>4</v>
      </c>
      <c r="I933">
        <f t="shared" si="84"/>
        <v>1.275578136</v>
      </c>
      <c r="J933">
        <v>1.2614</v>
      </c>
      <c r="K933" s="2">
        <f t="shared" si="85"/>
        <v>1.25036275</v>
      </c>
      <c r="L933" s="2">
        <f t="shared" si="86"/>
        <v>1.267707</v>
      </c>
      <c r="M933" s="1">
        <v>42936</v>
      </c>
      <c r="N933" t="s">
        <v>6</v>
      </c>
      <c r="O933">
        <f t="shared" si="87"/>
        <v>0.880486668</v>
      </c>
      <c r="P933">
        <v>0.8707</v>
      </c>
      <c r="Q933">
        <f t="shared" si="88"/>
        <v>0.863081375</v>
      </c>
      <c r="R933">
        <f t="shared" si="89"/>
        <v>0.8663465</v>
      </c>
    </row>
    <row r="934" spans="1:18">
      <c r="A934" s="1">
        <v>42937</v>
      </c>
      <c r="B934" t="s">
        <v>3</v>
      </c>
      <c r="D934">
        <v>1</v>
      </c>
      <c r="E934" s="1"/>
      <c r="F934" s="1"/>
      <c r="G934" s="1">
        <v>42937</v>
      </c>
      <c r="H934" t="s">
        <v>4</v>
      </c>
      <c r="I934">
        <f t="shared" si="84"/>
        <v>1.273757904</v>
      </c>
      <c r="J934">
        <v>1.2596</v>
      </c>
      <c r="K934" s="2">
        <f t="shared" si="85"/>
        <v>1.2485785</v>
      </c>
      <c r="L934" s="2">
        <f t="shared" si="86"/>
        <v>1.265898</v>
      </c>
      <c r="M934" s="1">
        <v>42937</v>
      </c>
      <c r="N934" t="s">
        <v>6</v>
      </c>
      <c r="O934">
        <f t="shared" si="87"/>
        <v>0.86865516</v>
      </c>
      <c r="P934">
        <v>0.859</v>
      </c>
      <c r="Q934">
        <f t="shared" si="88"/>
        <v>0.85148375</v>
      </c>
      <c r="R934">
        <f t="shared" si="89"/>
        <v>0.854705</v>
      </c>
    </row>
    <row r="935" spans="1:18">
      <c r="A935" s="1">
        <v>42938</v>
      </c>
      <c r="B935" t="s">
        <v>3</v>
      </c>
      <c r="D935">
        <v>1</v>
      </c>
      <c r="E935" s="1"/>
      <c r="F935" s="1"/>
      <c r="G935" s="1">
        <v>42938</v>
      </c>
      <c r="H935" t="s">
        <v>4</v>
      </c>
      <c r="I935">
        <f t="shared" si="84"/>
        <v>1.273757904</v>
      </c>
      <c r="J935">
        <v>1.2596</v>
      </c>
      <c r="K935" s="2">
        <f t="shared" si="85"/>
        <v>1.2485785</v>
      </c>
      <c r="L935" s="2">
        <f t="shared" si="86"/>
        <v>1.265898</v>
      </c>
      <c r="M935" s="1">
        <v>42938</v>
      </c>
      <c r="N935" t="s">
        <v>6</v>
      </c>
      <c r="O935">
        <f t="shared" si="87"/>
        <v>0.86865516</v>
      </c>
      <c r="P935">
        <v>0.859</v>
      </c>
      <c r="Q935">
        <f t="shared" si="88"/>
        <v>0.85148375</v>
      </c>
      <c r="R935">
        <f t="shared" si="89"/>
        <v>0.854705</v>
      </c>
    </row>
    <row r="936" spans="1:18">
      <c r="A936" s="1">
        <v>42939</v>
      </c>
      <c r="B936" t="s">
        <v>3</v>
      </c>
      <c r="D936">
        <v>1</v>
      </c>
      <c r="E936" s="1"/>
      <c r="F936" s="1"/>
      <c r="G936" s="1">
        <v>42939</v>
      </c>
      <c r="H936" t="s">
        <v>4</v>
      </c>
      <c r="I936">
        <f t="shared" si="84"/>
        <v>1.273757904</v>
      </c>
      <c r="J936">
        <v>1.2596</v>
      </c>
      <c r="K936" s="2">
        <f t="shared" si="85"/>
        <v>1.2485785</v>
      </c>
      <c r="L936" s="2">
        <f t="shared" si="86"/>
        <v>1.265898</v>
      </c>
      <c r="M936" s="1">
        <v>42939</v>
      </c>
      <c r="N936" t="s">
        <v>6</v>
      </c>
      <c r="O936">
        <f t="shared" si="87"/>
        <v>0.86865516</v>
      </c>
      <c r="P936">
        <v>0.859</v>
      </c>
      <c r="Q936">
        <f t="shared" si="88"/>
        <v>0.85148375</v>
      </c>
      <c r="R936">
        <f t="shared" si="89"/>
        <v>0.854705</v>
      </c>
    </row>
    <row r="937" spans="1:18">
      <c r="A937" s="1">
        <v>42940</v>
      </c>
      <c r="B937" t="s">
        <v>3</v>
      </c>
      <c r="D937">
        <v>1</v>
      </c>
      <c r="E937" s="1"/>
      <c r="F937" s="1"/>
      <c r="G937" s="1">
        <v>42940</v>
      </c>
      <c r="H937" t="s">
        <v>4</v>
      </c>
      <c r="I937">
        <f t="shared" si="84"/>
        <v>1.266173604</v>
      </c>
      <c r="J937">
        <v>1.2521</v>
      </c>
      <c r="K937" s="2">
        <f t="shared" si="85"/>
        <v>1.241144125</v>
      </c>
      <c r="L937" s="2">
        <f t="shared" si="86"/>
        <v>1.2583605</v>
      </c>
      <c r="M937" s="1">
        <v>42940</v>
      </c>
      <c r="N937" t="s">
        <v>6</v>
      </c>
      <c r="O937">
        <f t="shared" si="87"/>
        <v>0.86814954</v>
      </c>
      <c r="P937">
        <v>0.8585</v>
      </c>
      <c r="Q937">
        <f t="shared" si="88"/>
        <v>0.850988125</v>
      </c>
      <c r="R937">
        <f t="shared" si="89"/>
        <v>0.8542075</v>
      </c>
    </row>
    <row r="938" spans="1:18">
      <c r="A938" s="1">
        <v>42941</v>
      </c>
      <c r="B938" t="s">
        <v>3</v>
      </c>
      <c r="D938">
        <v>1</v>
      </c>
      <c r="E938" s="1"/>
      <c r="F938" s="1"/>
      <c r="G938" s="1">
        <v>42941</v>
      </c>
      <c r="H938" t="s">
        <v>4</v>
      </c>
      <c r="I938">
        <f t="shared" si="84"/>
        <v>1.263241008</v>
      </c>
      <c r="J938">
        <v>1.2492</v>
      </c>
      <c r="K938" s="2">
        <f t="shared" si="85"/>
        <v>1.2382695</v>
      </c>
      <c r="L938" s="2">
        <f t="shared" si="86"/>
        <v>1.255446</v>
      </c>
      <c r="M938" s="1">
        <v>42941</v>
      </c>
      <c r="N938" t="s">
        <v>6</v>
      </c>
      <c r="O938">
        <f t="shared" si="87"/>
        <v>0.864711324</v>
      </c>
      <c r="P938">
        <v>0.8551</v>
      </c>
      <c r="Q938">
        <f t="shared" si="88"/>
        <v>0.847617875</v>
      </c>
      <c r="R938">
        <f t="shared" si="89"/>
        <v>0.8508245</v>
      </c>
    </row>
    <row r="939" spans="1:18">
      <c r="A939" s="1">
        <v>42942</v>
      </c>
      <c r="B939" t="s">
        <v>3</v>
      </c>
      <c r="D939">
        <v>1</v>
      </c>
      <c r="E939" s="1"/>
      <c r="F939" s="1"/>
      <c r="G939" s="1">
        <v>42942</v>
      </c>
      <c r="H939" t="s">
        <v>4</v>
      </c>
      <c r="I939">
        <f t="shared" si="84"/>
        <v>1.265870232</v>
      </c>
      <c r="J939">
        <v>1.2518</v>
      </c>
      <c r="K939" s="2">
        <f t="shared" si="85"/>
        <v>1.24084675</v>
      </c>
      <c r="L939" s="2">
        <f t="shared" si="86"/>
        <v>1.258059</v>
      </c>
      <c r="M939" s="1">
        <v>42942</v>
      </c>
      <c r="N939" t="s">
        <v>6</v>
      </c>
      <c r="O939">
        <f t="shared" si="87"/>
        <v>0.868452912</v>
      </c>
      <c r="P939">
        <v>0.8588</v>
      </c>
      <c r="Q939">
        <f t="shared" si="88"/>
        <v>0.8512855</v>
      </c>
      <c r="R939">
        <f t="shared" si="89"/>
        <v>0.854506</v>
      </c>
    </row>
    <row r="940" spans="1:18">
      <c r="A940" s="1">
        <v>42943</v>
      </c>
      <c r="B940" t="s">
        <v>3</v>
      </c>
      <c r="D940">
        <v>1</v>
      </c>
      <c r="E940" s="1"/>
      <c r="F940" s="1"/>
      <c r="G940" s="1">
        <v>42943</v>
      </c>
      <c r="H940" t="s">
        <v>4</v>
      </c>
      <c r="I940">
        <f t="shared" si="84"/>
        <v>1.262836512</v>
      </c>
      <c r="J940">
        <v>1.2488</v>
      </c>
      <c r="K940" s="2">
        <f t="shared" si="85"/>
        <v>1.237873</v>
      </c>
      <c r="L940" s="2">
        <f t="shared" si="86"/>
        <v>1.255044</v>
      </c>
      <c r="M940" s="1">
        <v>42943</v>
      </c>
      <c r="N940" t="s">
        <v>6</v>
      </c>
      <c r="O940">
        <f t="shared" si="87"/>
        <v>0.864711324</v>
      </c>
      <c r="P940">
        <v>0.8551</v>
      </c>
      <c r="Q940">
        <f t="shared" si="88"/>
        <v>0.847617875</v>
      </c>
      <c r="R940">
        <f t="shared" si="89"/>
        <v>0.8508245</v>
      </c>
    </row>
    <row r="941" spans="1:18">
      <c r="A941" s="1">
        <v>42944</v>
      </c>
      <c r="B941" t="s">
        <v>3</v>
      </c>
      <c r="D941">
        <v>1</v>
      </c>
      <c r="E941" s="1"/>
      <c r="F941" s="1"/>
      <c r="G941" s="1">
        <v>42944</v>
      </c>
      <c r="H941" t="s">
        <v>4</v>
      </c>
      <c r="I941">
        <f t="shared" si="84"/>
        <v>1.268398332</v>
      </c>
      <c r="J941">
        <v>1.2543</v>
      </c>
      <c r="K941" s="2">
        <f t="shared" si="85"/>
        <v>1.243324875</v>
      </c>
      <c r="L941" s="2">
        <f t="shared" si="86"/>
        <v>1.2605715</v>
      </c>
      <c r="M941" s="1">
        <v>42944</v>
      </c>
      <c r="N941" t="s">
        <v>6</v>
      </c>
      <c r="O941">
        <f t="shared" si="87"/>
        <v>0.862183224</v>
      </c>
      <c r="P941">
        <v>0.8526</v>
      </c>
      <c r="Q941">
        <f t="shared" si="88"/>
        <v>0.84513975</v>
      </c>
      <c r="R941">
        <f t="shared" si="89"/>
        <v>0.848337</v>
      </c>
    </row>
    <row r="942" spans="1:18">
      <c r="A942" s="1">
        <v>42945</v>
      </c>
      <c r="B942" t="s">
        <v>3</v>
      </c>
      <c r="D942">
        <v>1</v>
      </c>
      <c r="E942" s="1"/>
      <c r="F942" s="1"/>
      <c r="G942" s="1">
        <v>42945</v>
      </c>
      <c r="H942" t="s">
        <v>4</v>
      </c>
      <c r="I942">
        <f t="shared" si="84"/>
        <v>1.268398332</v>
      </c>
      <c r="J942">
        <v>1.2543</v>
      </c>
      <c r="K942" s="2">
        <f t="shared" si="85"/>
        <v>1.243324875</v>
      </c>
      <c r="L942" s="2">
        <f t="shared" si="86"/>
        <v>1.2605715</v>
      </c>
      <c r="M942" s="1">
        <v>42945</v>
      </c>
      <c r="N942" t="s">
        <v>6</v>
      </c>
      <c r="O942">
        <f t="shared" si="87"/>
        <v>0.862183224</v>
      </c>
      <c r="P942">
        <v>0.8526</v>
      </c>
      <c r="Q942">
        <f t="shared" si="88"/>
        <v>0.84513975</v>
      </c>
      <c r="R942">
        <f t="shared" si="89"/>
        <v>0.848337</v>
      </c>
    </row>
    <row r="943" spans="1:18">
      <c r="A943" s="1">
        <v>42946</v>
      </c>
      <c r="B943" t="s">
        <v>3</v>
      </c>
      <c r="D943">
        <v>1</v>
      </c>
      <c r="E943" s="1"/>
      <c r="F943" s="1"/>
      <c r="G943" s="1">
        <v>42946</v>
      </c>
      <c r="H943" t="s">
        <v>4</v>
      </c>
      <c r="I943">
        <f t="shared" si="84"/>
        <v>1.268398332</v>
      </c>
      <c r="J943">
        <v>1.2543</v>
      </c>
      <c r="K943" s="2">
        <f t="shared" si="85"/>
        <v>1.243324875</v>
      </c>
      <c r="L943" s="2">
        <f t="shared" si="86"/>
        <v>1.2605715</v>
      </c>
      <c r="M943" s="1">
        <v>42946</v>
      </c>
      <c r="N943" t="s">
        <v>6</v>
      </c>
      <c r="O943">
        <f t="shared" si="87"/>
        <v>0.862183224</v>
      </c>
      <c r="P943">
        <v>0.8526</v>
      </c>
      <c r="Q943">
        <f t="shared" si="88"/>
        <v>0.84513975</v>
      </c>
      <c r="R943">
        <f t="shared" si="89"/>
        <v>0.848337</v>
      </c>
    </row>
    <row r="944" spans="1:18">
      <c r="A944" s="1">
        <v>42947</v>
      </c>
      <c r="B944" t="s">
        <v>3</v>
      </c>
      <c r="D944">
        <v>1</v>
      </c>
      <c r="E944" s="1"/>
      <c r="F944" s="1"/>
      <c r="G944" s="1">
        <v>42947</v>
      </c>
      <c r="H944" t="s">
        <v>4</v>
      </c>
      <c r="I944">
        <f t="shared" si="84"/>
        <v>1.261117404</v>
      </c>
      <c r="J944">
        <v>1.2471</v>
      </c>
      <c r="K944" s="2">
        <f t="shared" si="85"/>
        <v>1.236187875</v>
      </c>
      <c r="L944" s="2">
        <f t="shared" si="86"/>
        <v>1.2533355</v>
      </c>
      <c r="M944" s="1">
        <v>42947</v>
      </c>
      <c r="N944" t="s">
        <v>6</v>
      </c>
      <c r="O944">
        <f t="shared" si="87"/>
        <v>0.862284348</v>
      </c>
      <c r="P944">
        <v>0.8527</v>
      </c>
      <c r="Q944">
        <f t="shared" si="88"/>
        <v>0.845238875</v>
      </c>
      <c r="R944">
        <f t="shared" si="89"/>
        <v>0.8484365</v>
      </c>
    </row>
    <row r="945" spans="1:18">
      <c r="A945" s="1">
        <v>42948</v>
      </c>
      <c r="B945" t="s">
        <v>3</v>
      </c>
      <c r="D945">
        <v>1</v>
      </c>
      <c r="E945" s="1"/>
      <c r="F945" s="1"/>
      <c r="G945" s="1">
        <v>42948</v>
      </c>
      <c r="H945" t="s">
        <v>4</v>
      </c>
      <c r="I945">
        <f t="shared" si="84"/>
        <v>1.261623024</v>
      </c>
      <c r="J945">
        <v>1.2476</v>
      </c>
      <c r="K945" s="2">
        <f t="shared" si="85"/>
        <v>1.2366835</v>
      </c>
      <c r="L945" s="2">
        <f t="shared" si="86"/>
        <v>1.253838</v>
      </c>
      <c r="M945" s="1">
        <v>42948</v>
      </c>
      <c r="N945" t="s">
        <v>6</v>
      </c>
      <c r="O945">
        <f t="shared" si="87"/>
        <v>0.856115784</v>
      </c>
      <c r="P945">
        <v>0.8466</v>
      </c>
      <c r="Q945">
        <f t="shared" si="88"/>
        <v>0.83919225</v>
      </c>
      <c r="R945">
        <f t="shared" si="89"/>
        <v>0.842367</v>
      </c>
    </row>
    <row r="946" spans="1:18">
      <c r="A946" s="1">
        <v>42949</v>
      </c>
      <c r="B946" t="s">
        <v>3</v>
      </c>
      <c r="D946">
        <v>1</v>
      </c>
      <c r="E946" s="1"/>
      <c r="F946" s="1"/>
      <c r="G946" s="1">
        <v>42949</v>
      </c>
      <c r="H946" t="s">
        <v>4</v>
      </c>
      <c r="I946">
        <f t="shared" si="84"/>
        <v>1.268701704</v>
      </c>
      <c r="J946">
        <v>1.2546</v>
      </c>
      <c r="K946" s="2">
        <f t="shared" si="85"/>
        <v>1.24362225</v>
      </c>
      <c r="L946" s="2">
        <f t="shared" si="86"/>
        <v>1.260873</v>
      </c>
      <c r="M946" s="1">
        <v>42949</v>
      </c>
      <c r="N946" t="s">
        <v>6</v>
      </c>
      <c r="O946">
        <f t="shared" si="87"/>
        <v>0.854902296</v>
      </c>
      <c r="P946">
        <v>0.8454</v>
      </c>
      <c r="Q946">
        <f t="shared" si="88"/>
        <v>0.83800275</v>
      </c>
      <c r="R946">
        <f t="shared" si="89"/>
        <v>0.841173</v>
      </c>
    </row>
    <row r="947" spans="1:18">
      <c r="A947" s="1">
        <v>42950</v>
      </c>
      <c r="B947" t="s">
        <v>3</v>
      </c>
      <c r="D947">
        <v>1</v>
      </c>
      <c r="E947" s="1"/>
      <c r="F947" s="1"/>
      <c r="G947" s="1">
        <v>42950</v>
      </c>
      <c r="H947" t="s">
        <v>4</v>
      </c>
      <c r="I947">
        <f t="shared" si="84"/>
        <v>1.274769144</v>
      </c>
      <c r="J947">
        <v>1.2606</v>
      </c>
      <c r="K947" s="2">
        <f t="shared" si="85"/>
        <v>1.24956975</v>
      </c>
      <c r="L947" s="2">
        <f t="shared" si="86"/>
        <v>1.266903</v>
      </c>
      <c r="M947" s="1">
        <v>42950</v>
      </c>
      <c r="N947" t="s">
        <v>6</v>
      </c>
      <c r="O947">
        <f t="shared" si="87"/>
        <v>0.852677568</v>
      </c>
      <c r="P947">
        <v>0.8432</v>
      </c>
      <c r="Q947">
        <f t="shared" si="88"/>
        <v>0.835822</v>
      </c>
      <c r="R947">
        <f t="shared" si="89"/>
        <v>0.838984</v>
      </c>
    </row>
    <row r="948" spans="1:18">
      <c r="A948" s="1">
        <v>42951</v>
      </c>
      <c r="B948" t="s">
        <v>3</v>
      </c>
      <c r="D948">
        <v>1</v>
      </c>
      <c r="E948" s="1"/>
      <c r="F948" s="1"/>
      <c r="G948" s="1">
        <v>42951</v>
      </c>
      <c r="H948" t="s">
        <v>4</v>
      </c>
      <c r="I948">
        <f t="shared" si="84"/>
        <v>1.271330928</v>
      </c>
      <c r="J948">
        <v>1.2572</v>
      </c>
      <c r="K948" s="2">
        <f t="shared" si="85"/>
        <v>1.2461995</v>
      </c>
      <c r="L948" s="2">
        <f t="shared" si="86"/>
        <v>1.263486</v>
      </c>
      <c r="M948" s="1">
        <v>42951</v>
      </c>
      <c r="N948" t="s">
        <v>6</v>
      </c>
      <c r="O948">
        <f t="shared" si="87"/>
        <v>0.852070824</v>
      </c>
      <c r="P948">
        <v>0.8426</v>
      </c>
      <c r="Q948">
        <f t="shared" si="88"/>
        <v>0.83522725</v>
      </c>
      <c r="R948">
        <f t="shared" si="89"/>
        <v>0.838387</v>
      </c>
    </row>
    <row r="949" spans="1:18">
      <c r="A949" s="1">
        <v>42952</v>
      </c>
      <c r="B949" t="s">
        <v>3</v>
      </c>
      <c r="D949">
        <v>1</v>
      </c>
      <c r="E949" s="1"/>
      <c r="F949" s="1"/>
      <c r="G949" s="1">
        <v>42952</v>
      </c>
      <c r="H949" t="s">
        <v>4</v>
      </c>
      <c r="I949">
        <f t="shared" si="84"/>
        <v>1.271330928</v>
      </c>
      <c r="J949">
        <v>1.2572</v>
      </c>
      <c r="K949" s="2">
        <f t="shared" si="85"/>
        <v>1.2461995</v>
      </c>
      <c r="L949" s="2">
        <f t="shared" si="86"/>
        <v>1.263486</v>
      </c>
      <c r="M949" s="1">
        <v>42952</v>
      </c>
      <c r="N949" t="s">
        <v>6</v>
      </c>
      <c r="O949">
        <f t="shared" si="87"/>
        <v>0.852070824</v>
      </c>
      <c r="P949">
        <v>0.8426</v>
      </c>
      <c r="Q949">
        <f t="shared" si="88"/>
        <v>0.83522725</v>
      </c>
      <c r="R949">
        <f t="shared" si="89"/>
        <v>0.838387</v>
      </c>
    </row>
    <row r="950" spans="1:18">
      <c r="A950" s="1">
        <v>42953</v>
      </c>
      <c r="B950" t="s">
        <v>3</v>
      </c>
      <c r="D950">
        <v>1</v>
      </c>
      <c r="E950" s="1"/>
      <c r="F950" s="1"/>
      <c r="G950" s="1">
        <v>42953</v>
      </c>
      <c r="H950" t="s">
        <v>4</v>
      </c>
      <c r="I950">
        <f t="shared" si="84"/>
        <v>1.271330928</v>
      </c>
      <c r="J950">
        <v>1.2572</v>
      </c>
      <c r="K950" s="2">
        <f t="shared" si="85"/>
        <v>1.2461995</v>
      </c>
      <c r="L950" s="2">
        <f t="shared" si="86"/>
        <v>1.263486</v>
      </c>
      <c r="M950" s="1">
        <v>42953</v>
      </c>
      <c r="N950" t="s">
        <v>6</v>
      </c>
      <c r="O950">
        <f t="shared" si="87"/>
        <v>0.852070824</v>
      </c>
      <c r="P950">
        <v>0.8426</v>
      </c>
      <c r="Q950">
        <f t="shared" si="88"/>
        <v>0.83522725</v>
      </c>
      <c r="R950">
        <f t="shared" si="89"/>
        <v>0.838387</v>
      </c>
    </row>
    <row r="951" spans="1:18">
      <c r="A951" s="1">
        <v>42954</v>
      </c>
      <c r="B951" t="s">
        <v>3</v>
      </c>
      <c r="D951">
        <v>1</v>
      </c>
      <c r="E951" s="1"/>
      <c r="F951" s="1"/>
      <c r="G951" s="1">
        <v>42954</v>
      </c>
      <c r="H951" t="s">
        <v>4</v>
      </c>
      <c r="I951">
        <f t="shared" si="84"/>
        <v>1.28225232</v>
      </c>
      <c r="J951">
        <v>1.268</v>
      </c>
      <c r="K951" s="2">
        <f t="shared" si="85"/>
        <v>1.256905</v>
      </c>
      <c r="L951" s="2">
        <f t="shared" si="86"/>
        <v>1.27434</v>
      </c>
      <c r="M951" s="1">
        <v>42954</v>
      </c>
      <c r="N951" t="s">
        <v>6</v>
      </c>
      <c r="O951">
        <f t="shared" si="87"/>
        <v>0.857228148</v>
      </c>
      <c r="P951">
        <v>0.8477</v>
      </c>
      <c r="Q951">
        <f t="shared" si="88"/>
        <v>0.840282625</v>
      </c>
      <c r="R951">
        <f t="shared" si="89"/>
        <v>0.8434615</v>
      </c>
    </row>
    <row r="952" spans="1:18">
      <c r="A952" s="1">
        <v>42955</v>
      </c>
      <c r="B952" t="s">
        <v>3</v>
      </c>
      <c r="D952">
        <v>1</v>
      </c>
      <c r="E952" s="1"/>
      <c r="F952" s="1"/>
      <c r="G952" s="1">
        <v>42955</v>
      </c>
      <c r="H952" t="s">
        <v>4</v>
      </c>
      <c r="I952">
        <f t="shared" si="84"/>
        <v>1.280432088</v>
      </c>
      <c r="J952">
        <v>1.2662</v>
      </c>
      <c r="K952" s="2">
        <f t="shared" si="85"/>
        <v>1.25512075</v>
      </c>
      <c r="L952" s="2">
        <f t="shared" si="86"/>
        <v>1.272531</v>
      </c>
      <c r="M952" s="1">
        <v>42955</v>
      </c>
      <c r="N952" t="s">
        <v>6</v>
      </c>
      <c r="O952">
        <f t="shared" si="87"/>
        <v>0.85601466</v>
      </c>
      <c r="P952">
        <v>0.8465</v>
      </c>
      <c r="Q952">
        <f t="shared" si="88"/>
        <v>0.839093125</v>
      </c>
      <c r="R952">
        <f t="shared" si="89"/>
        <v>0.8422675</v>
      </c>
    </row>
    <row r="953" spans="1:18">
      <c r="A953" s="1">
        <v>42956</v>
      </c>
      <c r="B953" t="s">
        <v>3</v>
      </c>
      <c r="D953">
        <v>1</v>
      </c>
      <c r="E953" s="1"/>
      <c r="F953" s="1"/>
      <c r="G953" s="1">
        <v>42956</v>
      </c>
      <c r="H953" t="s">
        <v>4</v>
      </c>
      <c r="I953">
        <f t="shared" si="84"/>
        <v>1.28225232</v>
      </c>
      <c r="J953">
        <v>1.268</v>
      </c>
      <c r="K953" s="2">
        <f t="shared" si="85"/>
        <v>1.256905</v>
      </c>
      <c r="L953" s="2">
        <f t="shared" si="86"/>
        <v>1.27434</v>
      </c>
      <c r="M953" s="1">
        <v>42956</v>
      </c>
      <c r="N953" t="s">
        <v>6</v>
      </c>
      <c r="O953">
        <f t="shared" si="87"/>
        <v>0.861980976</v>
      </c>
      <c r="P953">
        <v>0.8524</v>
      </c>
      <c r="Q953">
        <f t="shared" si="88"/>
        <v>0.8449415</v>
      </c>
      <c r="R953">
        <f t="shared" si="89"/>
        <v>0.848138</v>
      </c>
    </row>
    <row r="954" spans="1:18">
      <c r="A954" s="1">
        <v>42957</v>
      </c>
      <c r="B954" t="s">
        <v>3</v>
      </c>
      <c r="D954">
        <v>1</v>
      </c>
      <c r="E954" s="1"/>
      <c r="F954" s="1"/>
      <c r="G954" s="1">
        <v>42957</v>
      </c>
      <c r="H954" t="s">
        <v>4</v>
      </c>
      <c r="I954">
        <f t="shared" si="84"/>
        <v>1.28629728</v>
      </c>
      <c r="J954">
        <v>1.272</v>
      </c>
      <c r="K954" s="2">
        <f t="shared" si="85"/>
        <v>1.26087</v>
      </c>
      <c r="L954" s="2">
        <f t="shared" si="86"/>
        <v>1.27836</v>
      </c>
      <c r="M954" s="1">
        <v>42957</v>
      </c>
      <c r="N954" t="s">
        <v>6</v>
      </c>
      <c r="O954">
        <f t="shared" si="87"/>
        <v>0.861980976</v>
      </c>
      <c r="P954">
        <v>0.8524</v>
      </c>
      <c r="Q954">
        <f t="shared" si="88"/>
        <v>0.8449415</v>
      </c>
      <c r="R954">
        <f t="shared" si="89"/>
        <v>0.848138</v>
      </c>
    </row>
    <row r="955" spans="1:18">
      <c r="A955" s="1">
        <v>42958</v>
      </c>
      <c r="B955" t="s">
        <v>3</v>
      </c>
      <c r="D955">
        <v>1</v>
      </c>
      <c r="E955" s="1"/>
      <c r="F955" s="1"/>
      <c r="G955" s="1">
        <v>42958</v>
      </c>
      <c r="H955" t="s">
        <v>4</v>
      </c>
      <c r="I955">
        <f t="shared" si="84"/>
        <v>1.285488288</v>
      </c>
      <c r="J955">
        <v>1.2712</v>
      </c>
      <c r="K955" s="2">
        <f t="shared" si="85"/>
        <v>1.260077</v>
      </c>
      <c r="L955" s="2">
        <f t="shared" si="86"/>
        <v>1.277556</v>
      </c>
      <c r="M955" s="1">
        <v>42958</v>
      </c>
      <c r="N955" t="s">
        <v>6</v>
      </c>
      <c r="O955">
        <f t="shared" si="87"/>
        <v>0.859554</v>
      </c>
      <c r="P955">
        <v>0.85</v>
      </c>
      <c r="Q955">
        <f t="shared" si="88"/>
        <v>0.8425625</v>
      </c>
      <c r="R955">
        <f t="shared" si="89"/>
        <v>0.84575</v>
      </c>
    </row>
    <row r="956" spans="1:18">
      <c r="A956" s="1">
        <v>42959</v>
      </c>
      <c r="B956" t="s">
        <v>3</v>
      </c>
      <c r="D956">
        <v>1</v>
      </c>
      <c r="E956" s="1"/>
      <c r="F956" s="1"/>
      <c r="G956" s="1">
        <v>42959</v>
      </c>
      <c r="H956" t="s">
        <v>4</v>
      </c>
      <c r="I956">
        <f t="shared" si="84"/>
        <v>1.285488288</v>
      </c>
      <c r="J956">
        <v>1.2712</v>
      </c>
      <c r="K956" s="2">
        <f t="shared" si="85"/>
        <v>1.260077</v>
      </c>
      <c r="L956" s="2">
        <f t="shared" si="86"/>
        <v>1.277556</v>
      </c>
      <c r="M956" s="1">
        <v>42959</v>
      </c>
      <c r="N956" t="s">
        <v>6</v>
      </c>
      <c r="O956">
        <f t="shared" si="87"/>
        <v>0.859554</v>
      </c>
      <c r="P956">
        <v>0.85</v>
      </c>
      <c r="Q956">
        <f t="shared" si="88"/>
        <v>0.8425625</v>
      </c>
      <c r="R956">
        <f t="shared" si="89"/>
        <v>0.84575</v>
      </c>
    </row>
    <row r="957" spans="1:18">
      <c r="A957" s="1">
        <v>42960</v>
      </c>
      <c r="B957" t="s">
        <v>3</v>
      </c>
      <c r="D957">
        <v>1</v>
      </c>
      <c r="E957" s="1"/>
      <c r="F957" s="1"/>
      <c r="G957" s="1">
        <v>42960</v>
      </c>
      <c r="H957" t="s">
        <v>4</v>
      </c>
      <c r="I957">
        <f t="shared" si="84"/>
        <v>1.285488288</v>
      </c>
      <c r="J957">
        <v>1.2712</v>
      </c>
      <c r="K957" s="2">
        <f t="shared" si="85"/>
        <v>1.260077</v>
      </c>
      <c r="L957" s="2">
        <f t="shared" si="86"/>
        <v>1.277556</v>
      </c>
      <c r="M957" s="1">
        <v>42960</v>
      </c>
      <c r="N957" t="s">
        <v>6</v>
      </c>
      <c r="O957">
        <f t="shared" si="87"/>
        <v>0.859554</v>
      </c>
      <c r="P957">
        <v>0.85</v>
      </c>
      <c r="Q957">
        <f t="shared" si="88"/>
        <v>0.8425625</v>
      </c>
      <c r="R957">
        <f t="shared" si="89"/>
        <v>0.84575</v>
      </c>
    </row>
    <row r="958" spans="1:18">
      <c r="A958" s="1">
        <v>42961</v>
      </c>
      <c r="B958" t="s">
        <v>3</v>
      </c>
      <c r="D958">
        <v>1</v>
      </c>
      <c r="E958" s="1"/>
      <c r="F958" s="1"/>
      <c r="G958" s="1">
        <v>42961</v>
      </c>
      <c r="H958" t="s">
        <v>4</v>
      </c>
      <c r="I958">
        <f t="shared" si="84"/>
        <v>1.283668056</v>
      </c>
      <c r="J958">
        <v>1.2694</v>
      </c>
      <c r="K958" s="2">
        <f t="shared" si="85"/>
        <v>1.25829275</v>
      </c>
      <c r="L958" s="2">
        <f t="shared" si="86"/>
        <v>1.275747</v>
      </c>
      <c r="M958" s="1">
        <v>42961</v>
      </c>
      <c r="N958" t="s">
        <v>6</v>
      </c>
      <c r="O958">
        <f t="shared" si="87"/>
        <v>0.857228148</v>
      </c>
      <c r="P958">
        <v>0.8477</v>
      </c>
      <c r="Q958">
        <f t="shared" si="88"/>
        <v>0.840282625</v>
      </c>
      <c r="R958">
        <f t="shared" si="89"/>
        <v>0.8434615</v>
      </c>
    </row>
    <row r="959" spans="1:18">
      <c r="A959" s="1">
        <v>42962</v>
      </c>
      <c r="B959" t="s">
        <v>3</v>
      </c>
      <c r="D959">
        <v>1</v>
      </c>
      <c r="E959" s="1"/>
      <c r="F959" s="1"/>
      <c r="G959" s="1">
        <v>42962</v>
      </c>
      <c r="H959" t="s">
        <v>4</v>
      </c>
      <c r="I959">
        <f t="shared" si="84"/>
        <v>1.288117512</v>
      </c>
      <c r="J959">
        <v>1.2738</v>
      </c>
      <c r="K959" s="2">
        <f t="shared" si="85"/>
        <v>1.26265425</v>
      </c>
      <c r="L959" s="2">
        <f t="shared" si="86"/>
        <v>1.280169</v>
      </c>
      <c r="M959" s="1">
        <v>42962</v>
      </c>
      <c r="N959" t="s">
        <v>6</v>
      </c>
      <c r="O959">
        <f t="shared" si="87"/>
        <v>0.86107086</v>
      </c>
      <c r="P959">
        <v>0.8515</v>
      </c>
      <c r="Q959">
        <f t="shared" si="88"/>
        <v>0.844049375</v>
      </c>
      <c r="R959">
        <f t="shared" si="89"/>
        <v>0.8472425</v>
      </c>
    </row>
    <row r="960" spans="1:18">
      <c r="A960" s="1">
        <v>42963</v>
      </c>
      <c r="B960" t="s">
        <v>3</v>
      </c>
      <c r="D960">
        <v>1</v>
      </c>
      <c r="E960" s="1"/>
      <c r="F960" s="1"/>
      <c r="G960" s="1">
        <v>42963</v>
      </c>
      <c r="H960" t="s">
        <v>4</v>
      </c>
      <c r="I960">
        <f t="shared" si="84"/>
        <v>1.287409644</v>
      </c>
      <c r="J960">
        <v>1.2731</v>
      </c>
      <c r="K960" s="2">
        <f t="shared" si="85"/>
        <v>1.261960375</v>
      </c>
      <c r="L960" s="2">
        <f t="shared" si="86"/>
        <v>1.2794655</v>
      </c>
      <c r="M960" s="1">
        <v>42963</v>
      </c>
      <c r="N960" t="s">
        <v>6</v>
      </c>
      <c r="O960">
        <f t="shared" si="87"/>
        <v>0.86359896</v>
      </c>
      <c r="P960">
        <v>0.854</v>
      </c>
      <c r="Q960">
        <f t="shared" si="88"/>
        <v>0.8465275</v>
      </c>
      <c r="R960">
        <f t="shared" si="89"/>
        <v>0.84973</v>
      </c>
    </row>
    <row r="961" spans="1:18">
      <c r="A961" s="1">
        <v>42964</v>
      </c>
      <c r="B961" t="s">
        <v>3</v>
      </c>
      <c r="D961">
        <v>1</v>
      </c>
      <c r="E961" s="1"/>
      <c r="F961" s="1"/>
      <c r="G961" s="1">
        <v>42964</v>
      </c>
      <c r="H961" t="s">
        <v>4</v>
      </c>
      <c r="I961">
        <f t="shared" si="84"/>
        <v>1.2766905</v>
      </c>
      <c r="J961">
        <v>1.2625</v>
      </c>
      <c r="K961" s="2">
        <f t="shared" si="85"/>
        <v>1.251453125</v>
      </c>
      <c r="L961" s="2">
        <f t="shared" si="86"/>
        <v>1.2688125</v>
      </c>
      <c r="M961" s="1">
        <v>42964</v>
      </c>
      <c r="N961" t="s">
        <v>6</v>
      </c>
      <c r="O961">
        <f t="shared" si="87"/>
        <v>0.864509076</v>
      </c>
      <c r="P961">
        <v>0.8549</v>
      </c>
      <c r="Q961">
        <f t="shared" si="88"/>
        <v>0.847419625</v>
      </c>
      <c r="R961">
        <f t="shared" si="89"/>
        <v>0.8506255</v>
      </c>
    </row>
    <row r="962" spans="1:18">
      <c r="A962" s="1">
        <v>42965</v>
      </c>
      <c r="B962" t="s">
        <v>3</v>
      </c>
      <c r="D962">
        <v>1</v>
      </c>
      <c r="E962" s="1"/>
      <c r="F962" s="1"/>
      <c r="G962" s="1">
        <v>42965</v>
      </c>
      <c r="H962" t="s">
        <v>4</v>
      </c>
      <c r="I962">
        <f t="shared" si="84"/>
        <v>1.279926468</v>
      </c>
      <c r="J962">
        <v>1.2657</v>
      </c>
      <c r="K962" s="2">
        <f t="shared" si="85"/>
        <v>1.254625125</v>
      </c>
      <c r="L962" s="2">
        <f t="shared" si="86"/>
        <v>1.2720285</v>
      </c>
      <c r="M962" s="1">
        <v>42965</v>
      </c>
      <c r="N962" t="s">
        <v>6</v>
      </c>
      <c r="O962">
        <f t="shared" si="87"/>
        <v>0.861374232</v>
      </c>
      <c r="P962">
        <v>0.8518</v>
      </c>
      <c r="Q962">
        <f t="shared" si="88"/>
        <v>0.84434675</v>
      </c>
      <c r="R962">
        <f t="shared" si="89"/>
        <v>0.847541</v>
      </c>
    </row>
    <row r="963" spans="1:18">
      <c r="A963" s="1">
        <v>42966</v>
      </c>
      <c r="B963" t="s">
        <v>3</v>
      </c>
      <c r="D963">
        <v>1</v>
      </c>
      <c r="E963" s="1"/>
      <c r="F963" s="1"/>
      <c r="G963" s="1">
        <v>42966</v>
      </c>
      <c r="H963" t="s">
        <v>4</v>
      </c>
      <c r="I963">
        <f t="shared" ref="I963:I1026" si="90">J963+(1.124*J963/100)</f>
        <v>1.279926468</v>
      </c>
      <c r="J963">
        <v>1.2657</v>
      </c>
      <c r="K963" s="2">
        <f t="shared" ref="K963:K1026" si="91">J963-(0.875*J963/100)</f>
        <v>1.254625125</v>
      </c>
      <c r="L963" s="2">
        <f t="shared" ref="L963:L1026" si="92">J963+(0.5*J963/100)</f>
        <v>1.2720285</v>
      </c>
      <c r="M963" s="1">
        <v>42966</v>
      </c>
      <c r="N963" t="s">
        <v>6</v>
      </c>
      <c r="O963">
        <f t="shared" ref="O963:O1026" si="93">P963+(1.124*P963/100)</f>
        <v>0.861374232</v>
      </c>
      <c r="P963">
        <v>0.8518</v>
      </c>
      <c r="Q963">
        <f t="shared" ref="Q963:Q1026" si="94">P963-(0.875*P963/100)</f>
        <v>0.84434675</v>
      </c>
      <c r="R963">
        <f t="shared" ref="R963:R1026" si="95">P963-(0.5*P963/100)</f>
        <v>0.847541</v>
      </c>
    </row>
    <row r="964" spans="1:18">
      <c r="A964" s="1">
        <v>42967</v>
      </c>
      <c r="B964" t="s">
        <v>3</v>
      </c>
      <c r="D964">
        <v>1</v>
      </c>
      <c r="E964" s="1"/>
      <c r="F964" s="1"/>
      <c r="G964" s="1">
        <v>42967</v>
      </c>
      <c r="H964" t="s">
        <v>4</v>
      </c>
      <c r="I964">
        <f t="shared" si="90"/>
        <v>1.279926468</v>
      </c>
      <c r="J964">
        <v>1.2657</v>
      </c>
      <c r="K964" s="2">
        <f t="shared" si="91"/>
        <v>1.254625125</v>
      </c>
      <c r="L964" s="2">
        <f t="shared" si="92"/>
        <v>1.2720285</v>
      </c>
      <c r="M964" s="1">
        <v>42967</v>
      </c>
      <c r="N964" t="s">
        <v>6</v>
      </c>
      <c r="O964">
        <f t="shared" si="93"/>
        <v>0.861374232</v>
      </c>
      <c r="P964">
        <v>0.8518</v>
      </c>
      <c r="Q964">
        <f t="shared" si="94"/>
        <v>0.84434675</v>
      </c>
      <c r="R964">
        <f t="shared" si="95"/>
        <v>0.847541</v>
      </c>
    </row>
    <row r="965" spans="1:18">
      <c r="A965" s="1">
        <v>42968</v>
      </c>
      <c r="B965" t="s">
        <v>3</v>
      </c>
      <c r="D965">
        <v>1</v>
      </c>
      <c r="E965" s="1"/>
      <c r="F965" s="1"/>
      <c r="G965" s="1">
        <v>42968</v>
      </c>
      <c r="H965" t="s">
        <v>4</v>
      </c>
      <c r="I965">
        <f t="shared" si="90"/>
        <v>1.273859028</v>
      </c>
      <c r="J965">
        <v>1.2597</v>
      </c>
      <c r="K965" s="2">
        <f t="shared" si="91"/>
        <v>1.248677625</v>
      </c>
      <c r="L965" s="2">
        <f t="shared" si="92"/>
        <v>1.2659985</v>
      </c>
      <c r="M965" s="1">
        <v>42968</v>
      </c>
      <c r="N965" t="s">
        <v>6</v>
      </c>
      <c r="O965">
        <f t="shared" si="93"/>
        <v>0.859857372</v>
      </c>
      <c r="P965">
        <v>0.8503</v>
      </c>
      <c r="Q965">
        <f t="shared" si="94"/>
        <v>0.842859875</v>
      </c>
      <c r="R965">
        <f t="shared" si="95"/>
        <v>0.8460485</v>
      </c>
    </row>
    <row r="966" spans="1:18">
      <c r="A966" s="1">
        <v>42969</v>
      </c>
      <c r="B966" t="s">
        <v>3</v>
      </c>
      <c r="D966">
        <v>1</v>
      </c>
      <c r="E966" s="1"/>
      <c r="F966" s="1"/>
      <c r="G966" s="1">
        <v>42969</v>
      </c>
      <c r="H966" t="s">
        <v>4</v>
      </c>
      <c r="I966">
        <f t="shared" si="90"/>
        <v>1.271937672</v>
      </c>
      <c r="J966">
        <v>1.2578</v>
      </c>
      <c r="K966" s="2">
        <f t="shared" si="91"/>
        <v>1.24679425</v>
      </c>
      <c r="L966" s="2">
        <f t="shared" si="92"/>
        <v>1.264089</v>
      </c>
      <c r="M966" s="1">
        <v>42969</v>
      </c>
      <c r="N966" t="s">
        <v>6</v>
      </c>
      <c r="O966">
        <f t="shared" si="93"/>
        <v>0.85904838</v>
      </c>
      <c r="P966">
        <v>0.8495</v>
      </c>
      <c r="Q966">
        <f t="shared" si="94"/>
        <v>0.842066875</v>
      </c>
      <c r="R966">
        <f t="shared" si="95"/>
        <v>0.8452525</v>
      </c>
    </row>
    <row r="967" spans="1:18">
      <c r="A967" s="1">
        <v>42970</v>
      </c>
      <c r="B967" t="s">
        <v>3</v>
      </c>
      <c r="D967">
        <v>1</v>
      </c>
      <c r="E967" s="1"/>
      <c r="F967" s="1"/>
      <c r="G967" s="1">
        <v>42970</v>
      </c>
      <c r="H967" t="s">
        <v>4</v>
      </c>
      <c r="I967">
        <f t="shared" si="90"/>
        <v>1.272544416</v>
      </c>
      <c r="J967">
        <v>1.2584</v>
      </c>
      <c r="K967" s="2">
        <f t="shared" si="91"/>
        <v>1.247389</v>
      </c>
      <c r="L967" s="2">
        <f t="shared" si="92"/>
        <v>1.264692</v>
      </c>
      <c r="M967" s="1">
        <v>42970</v>
      </c>
      <c r="N967" t="s">
        <v>6</v>
      </c>
      <c r="O967">
        <f t="shared" si="93"/>
        <v>0.8570259</v>
      </c>
      <c r="P967">
        <v>0.8475</v>
      </c>
      <c r="Q967">
        <f t="shared" si="94"/>
        <v>0.840084375</v>
      </c>
      <c r="R967">
        <f t="shared" si="95"/>
        <v>0.8432625</v>
      </c>
    </row>
    <row r="968" spans="1:18">
      <c r="A968" s="1">
        <v>42971</v>
      </c>
      <c r="B968" t="s">
        <v>3</v>
      </c>
      <c r="D968">
        <v>1</v>
      </c>
      <c r="E968" s="1"/>
      <c r="F968" s="1"/>
      <c r="G968" s="1">
        <v>42971</v>
      </c>
      <c r="H968" t="s">
        <v>4</v>
      </c>
      <c r="I968">
        <f t="shared" si="90"/>
        <v>1.266274728</v>
      </c>
      <c r="J968">
        <v>1.2522</v>
      </c>
      <c r="K968" s="2">
        <f t="shared" si="91"/>
        <v>1.24124325</v>
      </c>
      <c r="L968" s="2">
        <f t="shared" si="92"/>
        <v>1.258461</v>
      </c>
      <c r="M968" s="1">
        <v>42971</v>
      </c>
      <c r="N968" t="s">
        <v>6</v>
      </c>
      <c r="O968">
        <f t="shared" si="93"/>
        <v>0.85652028</v>
      </c>
      <c r="P968">
        <v>0.847</v>
      </c>
      <c r="Q968">
        <f t="shared" si="94"/>
        <v>0.83958875</v>
      </c>
      <c r="R968">
        <f t="shared" si="95"/>
        <v>0.842765</v>
      </c>
    </row>
    <row r="969" spans="1:18">
      <c r="A969" s="1">
        <v>42972</v>
      </c>
      <c r="B969" t="s">
        <v>3</v>
      </c>
      <c r="D969">
        <v>1</v>
      </c>
      <c r="E969" s="1"/>
      <c r="F969" s="1"/>
      <c r="G969" s="1">
        <v>42972</v>
      </c>
      <c r="H969" t="s">
        <v>4</v>
      </c>
      <c r="I969">
        <f t="shared" si="90"/>
        <v>1.264858992</v>
      </c>
      <c r="J969">
        <v>1.2508</v>
      </c>
      <c r="K969" s="2">
        <f t="shared" si="91"/>
        <v>1.2398555</v>
      </c>
      <c r="L969" s="2">
        <f t="shared" si="92"/>
        <v>1.257054</v>
      </c>
      <c r="M969" s="1">
        <v>42972</v>
      </c>
      <c r="N969" t="s">
        <v>6</v>
      </c>
      <c r="O969">
        <f t="shared" si="93"/>
        <v>0.856419156</v>
      </c>
      <c r="P969">
        <v>0.8469</v>
      </c>
      <c r="Q969">
        <f t="shared" si="94"/>
        <v>0.839489625</v>
      </c>
      <c r="R969">
        <f t="shared" si="95"/>
        <v>0.8426655</v>
      </c>
    </row>
    <row r="970" spans="1:18">
      <c r="A970" s="1">
        <v>42973</v>
      </c>
      <c r="B970" t="s">
        <v>3</v>
      </c>
      <c r="D970">
        <v>1</v>
      </c>
      <c r="E970" s="1"/>
      <c r="F970" s="1"/>
      <c r="G970" s="1">
        <v>42973</v>
      </c>
      <c r="H970" t="s">
        <v>4</v>
      </c>
      <c r="I970">
        <f t="shared" si="90"/>
        <v>1.264858992</v>
      </c>
      <c r="J970">
        <v>1.2508</v>
      </c>
      <c r="K970" s="2">
        <f t="shared" si="91"/>
        <v>1.2398555</v>
      </c>
      <c r="L970" s="2">
        <f t="shared" si="92"/>
        <v>1.257054</v>
      </c>
      <c r="M970" s="1">
        <v>42973</v>
      </c>
      <c r="N970" t="s">
        <v>6</v>
      </c>
      <c r="O970">
        <f t="shared" si="93"/>
        <v>0.856419156</v>
      </c>
      <c r="P970">
        <v>0.8469</v>
      </c>
      <c r="Q970">
        <f t="shared" si="94"/>
        <v>0.839489625</v>
      </c>
      <c r="R970">
        <f t="shared" si="95"/>
        <v>0.8426655</v>
      </c>
    </row>
    <row r="971" spans="1:18">
      <c r="A971" s="1">
        <v>42974</v>
      </c>
      <c r="B971" t="s">
        <v>3</v>
      </c>
      <c r="D971">
        <v>1</v>
      </c>
      <c r="E971" s="1"/>
      <c r="F971" s="1"/>
      <c r="G971" s="1">
        <v>42974</v>
      </c>
      <c r="H971" t="s">
        <v>4</v>
      </c>
      <c r="I971">
        <f t="shared" si="90"/>
        <v>1.264858992</v>
      </c>
      <c r="J971">
        <v>1.2508</v>
      </c>
      <c r="K971" s="2">
        <f t="shared" si="91"/>
        <v>1.2398555</v>
      </c>
      <c r="L971" s="2">
        <f t="shared" si="92"/>
        <v>1.257054</v>
      </c>
      <c r="M971" s="1">
        <v>42974</v>
      </c>
      <c r="N971" t="s">
        <v>6</v>
      </c>
      <c r="O971">
        <f t="shared" si="93"/>
        <v>0.856419156</v>
      </c>
      <c r="P971">
        <v>0.8469</v>
      </c>
      <c r="Q971">
        <f t="shared" si="94"/>
        <v>0.839489625</v>
      </c>
      <c r="R971">
        <f t="shared" si="95"/>
        <v>0.8426655</v>
      </c>
    </row>
    <row r="972" spans="1:18">
      <c r="A972" s="1">
        <v>42975</v>
      </c>
      <c r="B972" t="s">
        <v>3</v>
      </c>
      <c r="D972">
        <v>1</v>
      </c>
      <c r="E972" s="1"/>
      <c r="F972" s="1"/>
      <c r="G972" s="1">
        <v>42975</v>
      </c>
      <c r="H972" t="s">
        <v>4</v>
      </c>
      <c r="I972">
        <f t="shared" si="90"/>
        <v>1.260611784</v>
      </c>
      <c r="J972">
        <v>1.2466</v>
      </c>
      <c r="K972" s="2">
        <f t="shared" si="91"/>
        <v>1.23569225</v>
      </c>
      <c r="L972" s="2">
        <f t="shared" si="92"/>
        <v>1.252833</v>
      </c>
      <c r="M972" s="1">
        <v>42975</v>
      </c>
      <c r="N972" t="s">
        <v>6</v>
      </c>
      <c r="O972">
        <f t="shared" si="93"/>
        <v>0.848025864</v>
      </c>
      <c r="P972">
        <v>0.8386</v>
      </c>
      <c r="Q972">
        <f t="shared" si="94"/>
        <v>0.83126225</v>
      </c>
      <c r="R972">
        <f t="shared" si="95"/>
        <v>0.834407</v>
      </c>
    </row>
    <row r="973" spans="1:18">
      <c r="A973" s="1">
        <v>42976</v>
      </c>
      <c r="B973" t="s">
        <v>3</v>
      </c>
      <c r="D973">
        <v>1</v>
      </c>
      <c r="E973" s="1"/>
      <c r="F973" s="1"/>
      <c r="G973" s="1">
        <v>42976</v>
      </c>
      <c r="H973" t="s">
        <v>4</v>
      </c>
      <c r="I973">
        <f t="shared" si="90"/>
        <v>1.262128644</v>
      </c>
      <c r="J973">
        <v>1.2481</v>
      </c>
      <c r="K973" s="2">
        <f t="shared" si="91"/>
        <v>1.237179125</v>
      </c>
      <c r="L973" s="2">
        <f t="shared" si="92"/>
        <v>1.2543405</v>
      </c>
      <c r="M973" s="1">
        <v>42976</v>
      </c>
      <c r="N973" t="s">
        <v>6</v>
      </c>
      <c r="O973">
        <f t="shared" si="93"/>
        <v>0.8393292</v>
      </c>
      <c r="P973">
        <v>0.83</v>
      </c>
      <c r="Q973">
        <f t="shared" si="94"/>
        <v>0.8227375</v>
      </c>
      <c r="R973">
        <f t="shared" si="95"/>
        <v>0.82585</v>
      </c>
    </row>
    <row r="974" spans="1:18">
      <c r="A974" s="1">
        <v>42977</v>
      </c>
      <c r="B974" t="s">
        <v>3</v>
      </c>
      <c r="D974">
        <v>1</v>
      </c>
      <c r="E974" s="1"/>
      <c r="F974" s="1"/>
      <c r="G974" s="1">
        <v>42977</v>
      </c>
      <c r="H974" t="s">
        <v>4</v>
      </c>
      <c r="I974">
        <f t="shared" si="90"/>
        <v>1.26961182</v>
      </c>
      <c r="J974">
        <v>1.2555</v>
      </c>
      <c r="K974" s="2">
        <f t="shared" si="91"/>
        <v>1.244514375</v>
      </c>
      <c r="L974" s="2">
        <f t="shared" si="92"/>
        <v>1.2617775</v>
      </c>
      <c r="M974" s="1">
        <v>42977</v>
      </c>
      <c r="N974" t="s">
        <v>6</v>
      </c>
      <c r="O974">
        <f t="shared" si="93"/>
        <v>0.848632608</v>
      </c>
      <c r="P974">
        <v>0.8392</v>
      </c>
      <c r="Q974">
        <f t="shared" si="94"/>
        <v>0.831857</v>
      </c>
      <c r="R974">
        <f t="shared" si="95"/>
        <v>0.835004</v>
      </c>
    </row>
    <row r="975" spans="1:18">
      <c r="A975" s="1">
        <v>42978</v>
      </c>
      <c r="B975" t="s">
        <v>3</v>
      </c>
      <c r="D975">
        <v>1</v>
      </c>
      <c r="E975" s="1"/>
      <c r="F975" s="1"/>
      <c r="G975" s="1">
        <v>42978</v>
      </c>
      <c r="H975" t="s">
        <v>4</v>
      </c>
      <c r="I975">
        <f t="shared" si="90"/>
        <v>1.28022984</v>
      </c>
      <c r="J975">
        <v>1.266</v>
      </c>
      <c r="K975" s="2">
        <f t="shared" si="91"/>
        <v>1.2549225</v>
      </c>
      <c r="L975" s="2">
        <f t="shared" si="92"/>
        <v>1.27233</v>
      </c>
      <c r="M975" s="1">
        <v>42978</v>
      </c>
      <c r="N975" t="s">
        <v>6</v>
      </c>
      <c r="O975">
        <f t="shared" si="93"/>
        <v>0.855205668</v>
      </c>
      <c r="P975">
        <v>0.8457</v>
      </c>
      <c r="Q975">
        <f t="shared" si="94"/>
        <v>0.838300125</v>
      </c>
      <c r="R975">
        <f t="shared" si="95"/>
        <v>0.8414715</v>
      </c>
    </row>
    <row r="976" spans="1:18">
      <c r="A976" s="1">
        <v>42979</v>
      </c>
      <c r="B976" t="s">
        <v>3</v>
      </c>
      <c r="D976">
        <v>1</v>
      </c>
      <c r="E976" s="1"/>
      <c r="F976" s="1"/>
      <c r="G976" s="1">
        <v>42979</v>
      </c>
      <c r="H976" t="s">
        <v>4</v>
      </c>
      <c r="I976">
        <f t="shared" si="90"/>
        <v>1.258083684</v>
      </c>
      <c r="J976">
        <v>1.2441</v>
      </c>
      <c r="K976" s="2">
        <f t="shared" si="91"/>
        <v>1.233214125</v>
      </c>
      <c r="L976" s="2">
        <f t="shared" si="92"/>
        <v>1.2503205</v>
      </c>
      <c r="M976" s="1">
        <v>42979</v>
      </c>
      <c r="N976" t="s">
        <v>6</v>
      </c>
      <c r="O976">
        <f t="shared" si="93"/>
        <v>0.848329236</v>
      </c>
      <c r="P976">
        <v>0.8389</v>
      </c>
      <c r="Q976">
        <f t="shared" si="94"/>
        <v>0.831559625</v>
      </c>
      <c r="R976">
        <f t="shared" si="95"/>
        <v>0.8347055</v>
      </c>
    </row>
    <row r="977" spans="1:18">
      <c r="A977" s="1">
        <v>42980</v>
      </c>
      <c r="B977" t="s">
        <v>3</v>
      </c>
      <c r="D977">
        <v>1</v>
      </c>
      <c r="E977" s="1"/>
      <c r="F977" s="1"/>
      <c r="G977" s="1">
        <v>42980</v>
      </c>
      <c r="H977" t="s">
        <v>4</v>
      </c>
      <c r="I977">
        <f t="shared" si="90"/>
        <v>1.258083684</v>
      </c>
      <c r="J977">
        <v>1.2441</v>
      </c>
      <c r="K977" s="2">
        <f t="shared" si="91"/>
        <v>1.233214125</v>
      </c>
      <c r="L977" s="2">
        <f t="shared" si="92"/>
        <v>1.2503205</v>
      </c>
      <c r="M977" s="1">
        <v>42980</v>
      </c>
      <c r="N977" t="s">
        <v>6</v>
      </c>
      <c r="O977">
        <f t="shared" si="93"/>
        <v>0.848329236</v>
      </c>
      <c r="P977">
        <v>0.8389</v>
      </c>
      <c r="Q977">
        <f t="shared" si="94"/>
        <v>0.831559625</v>
      </c>
      <c r="R977">
        <f t="shared" si="95"/>
        <v>0.8347055</v>
      </c>
    </row>
    <row r="978" spans="1:18">
      <c r="A978" s="1">
        <v>42981</v>
      </c>
      <c r="B978" t="s">
        <v>3</v>
      </c>
      <c r="D978">
        <v>1</v>
      </c>
      <c r="E978" s="1"/>
      <c r="F978" s="1"/>
      <c r="G978" s="1">
        <v>42981</v>
      </c>
      <c r="H978" t="s">
        <v>4</v>
      </c>
      <c r="I978">
        <f t="shared" si="90"/>
        <v>1.258083684</v>
      </c>
      <c r="J978">
        <v>1.2441</v>
      </c>
      <c r="K978" s="2">
        <f t="shared" si="91"/>
        <v>1.233214125</v>
      </c>
      <c r="L978" s="2">
        <f t="shared" si="92"/>
        <v>1.2503205</v>
      </c>
      <c r="M978" s="1">
        <v>42981</v>
      </c>
      <c r="N978" t="s">
        <v>6</v>
      </c>
      <c r="O978">
        <f t="shared" si="93"/>
        <v>0.848329236</v>
      </c>
      <c r="P978">
        <v>0.8389</v>
      </c>
      <c r="Q978">
        <f t="shared" si="94"/>
        <v>0.831559625</v>
      </c>
      <c r="R978">
        <f t="shared" si="95"/>
        <v>0.8347055</v>
      </c>
    </row>
    <row r="979" spans="1:18">
      <c r="A979" s="1">
        <v>42982</v>
      </c>
      <c r="B979" t="s">
        <v>3</v>
      </c>
      <c r="D979">
        <v>1</v>
      </c>
      <c r="E979" s="1"/>
      <c r="F979" s="1"/>
      <c r="G979" s="1">
        <v>42982</v>
      </c>
      <c r="H979" t="s">
        <v>4</v>
      </c>
      <c r="I979">
        <f t="shared" si="90"/>
        <v>1.25494884</v>
      </c>
      <c r="J979">
        <v>1.241</v>
      </c>
      <c r="K979" s="2">
        <f t="shared" si="91"/>
        <v>1.23014125</v>
      </c>
      <c r="L979" s="2">
        <f t="shared" si="92"/>
        <v>1.247205</v>
      </c>
      <c r="M979" s="1">
        <v>42982</v>
      </c>
      <c r="N979" t="s">
        <v>6</v>
      </c>
      <c r="O979">
        <f t="shared" si="93"/>
        <v>0.8494416</v>
      </c>
      <c r="P979">
        <v>0.84</v>
      </c>
      <c r="Q979">
        <f t="shared" si="94"/>
        <v>0.83265</v>
      </c>
      <c r="R979">
        <f t="shared" si="95"/>
        <v>0.8358</v>
      </c>
    </row>
    <row r="980" spans="1:18">
      <c r="A980" s="1">
        <v>42983</v>
      </c>
      <c r="B980" t="s">
        <v>3</v>
      </c>
      <c r="D980">
        <v>1</v>
      </c>
      <c r="E980" s="1"/>
      <c r="F980" s="1"/>
      <c r="G980" s="1">
        <v>42983</v>
      </c>
      <c r="H980" t="s">
        <v>4</v>
      </c>
      <c r="I980">
        <f t="shared" si="90"/>
        <v>1.25292636</v>
      </c>
      <c r="J980">
        <v>1.239</v>
      </c>
      <c r="K980" s="2">
        <f t="shared" si="91"/>
        <v>1.22815875</v>
      </c>
      <c r="L980" s="2">
        <f t="shared" si="92"/>
        <v>1.245195</v>
      </c>
      <c r="M980" s="1">
        <v>42983</v>
      </c>
      <c r="N980" t="s">
        <v>6</v>
      </c>
      <c r="O980">
        <f t="shared" si="93"/>
        <v>0.85045284</v>
      </c>
      <c r="P980">
        <v>0.841</v>
      </c>
      <c r="Q980">
        <f t="shared" si="94"/>
        <v>0.83364125</v>
      </c>
      <c r="R980">
        <f t="shared" si="95"/>
        <v>0.836795</v>
      </c>
    </row>
    <row r="981" spans="1:18">
      <c r="A981" s="1">
        <v>42984</v>
      </c>
      <c r="B981" t="s">
        <v>3</v>
      </c>
      <c r="D981">
        <v>1</v>
      </c>
      <c r="E981" s="1"/>
      <c r="F981" s="1"/>
      <c r="G981" s="1">
        <v>42984</v>
      </c>
      <c r="H981" t="s">
        <v>4</v>
      </c>
      <c r="I981">
        <f t="shared" si="90"/>
        <v>1.253330856</v>
      </c>
      <c r="J981">
        <v>1.2394</v>
      </c>
      <c r="K981" s="2">
        <f t="shared" si="91"/>
        <v>1.22855525</v>
      </c>
      <c r="L981" s="2">
        <f t="shared" si="92"/>
        <v>1.245597</v>
      </c>
      <c r="M981" s="1">
        <v>42984</v>
      </c>
      <c r="N981" t="s">
        <v>6</v>
      </c>
      <c r="O981">
        <f t="shared" si="93"/>
        <v>0.847621368</v>
      </c>
      <c r="P981">
        <v>0.8382</v>
      </c>
      <c r="Q981">
        <f t="shared" si="94"/>
        <v>0.83086575</v>
      </c>
      <c r="R981">
        <f t="shared" si="95"/>
        <v>0.834009</v>
      </c>
    </row>
    <row r="982" spans="1:18">
      <c r="A982" s="1">
        <v>42985</v>
      </c>
      <c r="B982" t="s">
        <v>3</v>
      </c>
      <c r="D982">
        <v>1</v>
      </c>
      <c r="E982" s="1"/>
      <c r="F982" s="1"/>
      <c r="G982" s="1">
        <v>42985</v>
      </c>
      <c r="H982" t="s">
        <v>4</v>
      </c>
      <c r="I982">
        <f t="shared" si="90"/>
        <v>1.23219594</v>
      </c>
      <c r="J982">
        <v>1.2185</v>
      </c>
      <c r="K982" s="2">
        <f t="shared" si="91"/>
        <v>1.207838125</v>
      </c>
      <c r="L982" s="2">
        <f t="shared" si="92"/>
        <v>1.2245925</v>
      </c>
      <c r="M982" s="1">
        <v>42985</v>
      </c>
      <c r="N982" t="s">
        <v>6</v>
      </c>
      <c r="O982">
        <f t="shared" si="93"/>
        <v>0.844789896</v>
      </c>
      <c r="P982">
        <v>0.8354</v>
      </c>
      <c r="Q982">
        <f t="shared" si="94"/>
        <v>0.82809025</v>
      </c>
      <c r="R982">
        <f t="shared" si="95"/>
        <v>0.831223</v>
      </c>
    </row>
    <row r="983" spans="1:18">
      <c r="A983" s="1">
        <v>42986</v>
      </c>
      <c r="B983" t="s">
        <v>3</v>
      </c>
      <c r="D983">
        <v>1</v>
      </c>
      <c r="E983" s="1"/>
      <c r="F983" s="1"/>
      <c r="G983" s="1">
        <v>42986</v>
      </c>
      <c r="H983" t="s">
        <v>4</v>
      </c>
      <c r="I983">
        <f t="shared" si="90"/>
        <v>1.222285788</v>
      </c>
      <c r="J983">
        <v>1.2087</v>
      </c>
      <c r="K983" s="2">
        <f t="shared" si="91"/>
        <v>1.198123875</v>
      </c>
      <c r="L983" s="2">
        <f t="shared" si="92"/>
        <v>1.2147435</v>
      </c>
      <c r="M983" s="1">
        <v>42986</v>
      </c>
      <c r="N983" t="s">
        <v>6</v>
      </c>
      <c r="O983">
        <f t="shared" si="93"/>
        <v>0.838520208</v>
      </c>
      <c r="P983">
        <v>0.8292</v>
      </c>
      <c r="Q983">
        <f t="shared" si="94"/>
        <v>0.8219445</v>
      </c>
      <c r="R983">
        <f t="shared" si="95"/>
        <v>0.825054</v>
      </c>
    </row>
    <row r="984" spans="1:18">
      <c r="A984" s="1">
        <v>42987</v>
      </c>
      <c r="B984" t="s">
        <v>3</v>
      </c>
      <c r="D984">
        <v>1</v>
      </c>
      <c r="E984" s="1"/>
      <c r="F984" s="1"/>
      <c r="G984" s="1">
        <v>42987</v>
      </c>
      <c r="H984" t="s">
        <v>4</v>
      </c>
      <c r="I984">
        <f t="shared" si="90"/>
        <v>1.222285788</v>
      </c>
      <c r="J984">
        <v>1.2087</v>
      </c>
      <c r="K984" s="2">
        <f t="shared" si="91"/>
        <v>1.198123875</v>
      </c>
      <c r="L984" s="2">
        <f t="shared" si="92"/>
        <v>1.2147435</v>
      </c>
      <c r="M984" s="1">
        <v>42987</v>
      </c>
      <c r="N984" t="s">
        <v>6</v>
      </c>
      <c r="O984">
        <f t="shared" si="93"/>
        <v>0.838520208</v>
      </c>
      <c r="P984">
        <v>0.8292</v>
      </c>
      <c r="Q984">
        <f t="shared" si="94"/>
        <v>0.8219445</v>
      </c>
      <c r="R984">
        <f t="shared" si="95"/>
        <v>0.825054</v>
      </c>
    </row>
    <row r="985" spans="1:18">
      <c r="A985" s="1">
        <v>42988</v>
      </c>
      <c r="B985" t="s">
        <v>3</v>
      </c>
      <c r="D985">
        <v>1</v>
      </c>
      <c r="E985" s="1"/>
      <c r="F985" s="1"/>
      <c r="G985" s="1">
        <v>42988</v>
      </c>
      <c r="H985" t="s">
        <v>4</v>
      </c>
      <c r="I985">
        <f t="shared" si="90"/>
        <v>1.222285788</v>
      </c>
      <c r="J985">
        <v>1.2087</v>
      </c>
      <c r="K985" s="2">
        <f t="shared" si="91"/>
        <v>1.198123875</v>
      </c>
      <c r="L985" s="2">
        <f t="shared" si="92"/>
        <v>1.2147435</v>
      </c>
      <c r="M985" s="1">
        <v>42988</v>
      </c>
      <c r="N985" t="s">
        <v>6</v>
      </c>
      <c r="O985">
        <f t="shared" si="93"/>
        <v>0.838520208</v>
      </c>
      <c r="P985">
        <v>0.8292</v>
      </c>
      <c r="Q985">
        <f t="shared" si="94"/>
        <v>0.8219445</v>
      </c>
      <c r="R985">
        <f t="shared" si="95"/>
        <v>0.825054</v>
      </c>
    </row>
    <row r="986" spans="1:18">
      <c r="A986" s="1">
        <v>42989</v>
      </c>
      <c r="B986" t="s">
        <v>3</v>
      </c>
      <c r="D986">
        <v>1</v>
      </c>
      <c r="E986" s="1"/>
      <c r="F986" s="1"/>
      <c r="G986" s="1">
        <v>42989</v>
      </c>
      <c r="H986" t="s">
        <v>4</v>
      </c>
      <c r="I986">
        <f t="shared" si="90"/>
        <v>1.225724004</v>
      </c>
      <c r="J986">
        <v>1.2121</v>
      </c>
      <c r="K986" s="2">
        <f t="shared" si="91"/>
        <v>1.201494125</v>
      </c>
      <c r="L986" s="2">
        <f t="shared" si="92"/>
        <v>1.2181605</v>
      </c>
      <c r="M986" s="1">
        <v>42989</v>
      </c>
      <c r="N986" t="s">
        <v>6</v>
      </c>
      <c r="O986">
        <f t="shared" si="93"/>
        <v>0.84286854</v>
      </c>
      <c r="P986">
        <v>0.8335</v>
      </c>
      <c r="Q986">
        <f t="shared" si="94"/>
        <v>0.826206875</v>
      </c>
      <c r="R986">
        <f t="shared" si="95"/>
        <v>0.8293325</v>
      </c>
    </row>
    <row r="987" spans="1:18">
      <c r="A987" s="1">
        <v>42990</v>
      </c>
      <c r="B987" t="s">
        <v>3</v>
      </c>
      <c r="D987">
        <v>1</v>
      </c>
      <c r="E987" s="1"/>
      <c r="F987" s="1"/>
      <c r="G987" s="1">
        <v>42990</v>
      </c>
      <c r="H987" t="s">
        <v>4</v>
      </c>
      <c r="I987">
        <f t="shared" si="90"/>
        <v>1.226836368</v>
      </c>
      <c r="J987">
        <v>1.2132</v>
      </c>
      <c r="K987" s="2">
        <f t="shared" si="91"/>
        <v>1.2025845</v>
      </c>
      <c r="L987" s="2">
        <f t="shared" si="92"/>
        <v>1.219266</v>
      </c>
      <c r="M987" s="1">
        <v>42990</v>
      </c>
      <c r="N987" t="s">
        <v>6</v>
      </c>
      <c r="O987">
        <f t="shared" si="93"/>
        <v>0.84741912</v>
      </c>
      <c r="P987">
        <v>0.838</v>
      </c>
      <c r="Q987">
        <f t="shared" si="94"/>
        <v>0.8306675</v>
      </c>
      <c r="R987">
        <f t="shared" si="95"/>
        <v>0.83381</v>
      </c>
    </row>
    <row r="988" spans="1:18">
      <c r="A988" s="1">
        <v>42991</v>
      </c>
      <c r="B988" t="s">
        <v>3</v>
      </c>
      <c r="D988">
        <v>1</v>
      </c>
      <c r="E988" s="1"/>
      <c r="F988" s="1"/>
      <c r="G988" s="1">
        <v>42991</v>
      </c>
      <c r="H988" t="s">
        <v>4</v>
      </c>
      <c r="I988">
        <f t="shared" si="90"/>
        <v>1.22764536</v>
      </c>
      <c r="J988">
        <v>1.214</v>
      </c>
      <c r="K988" s="2">
        <f t="shared" si="91"/>
        <v>1.2033775</v>
      </c>
      <c r="L988" s="2">
        <f t="shared" si="92"/>
        <v>1.22007</v>
      </c>
      <c r="M988" s="1">
        <v>42991</v>
      </c>
      <c r="N988" t="s">
        <v>6</v>
      </c>
      <c r="O988">
        <f t="shared" si="93"/>
        <v>0.844183152</v>
      </c>
      <c r="P988">
        <v>0.8348</v>
      </c>
      <c r="Q988">
        <f t="shared" si="94"/>
        <v>0.8274955</v>
      </c>
      <c r="R988">
        <f t="shared" si="95"/>
        <v>0.830626</v>
      </c>
    </row>
    <row r="989" spans="1:18">
      <c r="A989" s="1">
        <v>42992</v>
      </c>
      <c r="B989" t="s">
        <v>3</v>
      </c>
      <c r="D989">
        <v>1</v>
      </c>
      <c r="E989" s="1"/>
      <c r="F989" s="1"/>
      <c r="G989" s="1">
        <v>42992</v>
      </c>
      <c r="H989" t="s">
        <v>4</v>
      </c>
      <c r="I989">
        <f t="shared" si="90"/>
        <v>1.233813924</v>
      </c>
      <c r="J989">
        <v>1.2201</v>
      </c>
      <c r="K989" s="2">
        <f t="shared" si="91"/>
        <v>1.209424125</v>
      </c>
      <c r="L989" s="2">
        <f t="shared" si="92"/>
        <v>1.2262005</v>
      </c>
      <c r="M989" s="1">
        <v>42992</v>
      </c>
      <c r="N989" t="s">
        <v>6</v>
      </c>
      <c r="O989">
        <f t="shared" si="93"/>
        <v>0.850857336</v>
      </c>
      <c r="P989">
        <v>0.8414</v>
      </c>
      <c r="Q989">
        <f t="shared" si="94"/>
        <v>0.83403775</v>
      </c>
      <c r="R989">
        <f t="shared" si="95"/>
        <v>0.837193</v>
      </c>
    </row>
    <row r="990" spans="1:18">
      <c r="A990" s="1">
        <v>42993</v>
      </c>
      <c r="B990" t="s">
        <v>3</v>
      </c>
      <c r="D990">
        <v>1</v>
      </c>
      <c r="E990" s="1"/>
      <c r="F990" s="1"/>
      <c r="G990" s="1">
        <v>42993</v>
      </c>
      <c r="H990" t="s">
        <v>4</v>
      </c>
      <c r="I990">
        <f t="shared" si="90"/>
        <v>1.227341988</v>
      </c>
      <c r="J990">
        <v>1.2137</v>
      </c>
      <c r="K990" s="2">
        <f t="shared" si="91"/>
        <v>1.203080125</v>
      </c>
      <c r="L990" s="2">
        <f t="shared" si="92"/>
        <v>1.2197685</v>
      </c>
      <c r="M990" s="1">
        <v>42993</v>
      </c>
      <c r="N990" t="s">
        <v>6</v>
      </c>
      <c r="O990">
        <f t="shared" si="93"/>
        <v>0.845295516</v>
      </c>
      <c r="P990">
        <v>0.8359</v>
      </c>
      <c r="Q990">
        <f t="shared" si="94"/>
        <v>0.828585875</v>
      </c>
      <c r="R990">
        <f t="shared" si="95"/>
        <v>0.8317205</v>
      </c>
    </row>
    <row r="991" spans="1:18">
      <c r="A991" s="1">
        <v>42994</v>
      </c>
      <c r="B991" t="s">
        <v>3</v>
      </c>
      <c r="D991">
        <v>1</v>
      </c>
      <c r="E991" s="1"/>
      <c r="F991" s="1"/>
      <c r="G991" s="1">
        <v>42994</v>
      </c>
      <c r="H991" t="s">
        <v>4</v>
      </c>
      <c r="I991">
        <f t="shared" si="90"/>
        <v>1.227341988</v>
      </c>
      <c r="J991">
        <v>1.2137</v>
      </c>
      <c r="K991" s="2">
        <f t="shared" si="91"/>
        <v>1.203080125</v>
      </c>
      <c r="L991" s="2">
        <f t="shared" si="92"/>
        <v>1.2197685</v>
      </c>
      <c r="M991" s="1">
        <v>42994</v>
      </c>
      <c r="N991" t="s">
        <v>6</v>
      </c>
      <c r="O991">
        <f t="shared" si="93"/>
        <v>0.845295516</v>
      </c>
      <c r="P991">
        <v>0.8359</v>
      </c>
      <c r="Q991">
        <f t="shared" si="94"/>
        <v>0.828585875</v>
      </c>
      <c r="R991">
        <f t="shared" si="95"/>
        <v>0.8317205</v>
      </c>
    </row>
    <row r="992" spans="1:18">
      <c r="A992" s="1">
        <v>42995</v>
      </c>
      <c r="B992" t="s">
        <v>3</v>
      </c>
      <c r="D992">
        <v>1</v>
      </c>
      <c r="E992" s="1"/>
      <c r="F992" s="1"/>
      <c r="G992" s="1">
        <v>42995</v>
      </c>
      <c r="H992" t="s">
        <v>4</v>
      </c>
      <c r="I992">
        <f t="shared" si="90"/>
        <v>1.227341988</v>
      </c>
      <c r="J992">
        <v>1.2137</v>
      </c>
      <c r="K992" s="2">
        <f t="shared" si="91"/>
        <v>1.203080125</v>
      </c>
      <c r="L992" s="2">
        <f t="shared" si="92"/>
        <v>1.2197685</v>
      </c>
      <c r="M992" s="1">
        <v>42995</v>
      </c>
      <c r="N992" t="s">
        <v>6</v>
      </c>
      <c r="O992">
        <f t="shared" si="93"/>
        <v>0.845295516</v>
      </c>
      <c r="P992">
        <v>0.8359</v>
      </c>
      <c r="Q992">
        <f t="shared" si="94"/>
        <v>0.828585875</v>
      </c>
      <c r="R992">
        <f t="shared" si="95"/>
        <v>0.8317205</v>
      </c>
    </row>
    <row r="993" spans="1:18">
      <c r="A993" s="1">
        <v>42996</v>
      </c>
      <c r="B993" t="s">
        <v>3</v>
      </c>
      <c r="D993">
        <v>1</v>
      </c>
      <c r="E993" s="1"/>
      <c r="F993" s="1"/>
      <c r="G993" s="1">
        <v>42996</v>
      </c>
      <c r="H993" t="s">
        <v>4</v>
      </c>
      <c r="I993">
        <f t="shared" si="90"/>
        <v>1.234117296</v>
      </c>
      <c r="J993">
        <v>1.2204</v>
      </c>
      <c r="K993" s="2">
        <f t="shared" si="91"/>
        <v>1.2097215</v>
      </c>
      <c r="L993" s="2">
        <f t="shared" si="92"/>
        <v>1.226502</v>
      </c>
      <c r="M993" s="1">
        <v>42996</v>
      </c>
      <c r="N993" t="s">
        <v>6</v>
      </c>
      <c r="O993">
        <f t="shared" si="93"/>
        <v>0.84640788</v>
      </c>
      <c r="P993">
        <v>0.837</v>
      </c>
      <c r="Q993">
        <f t="shared" si="94"/>
        <v>0.82967625</v>
      </c>
      <c r="R993">
        <f t="shared" si="95"/>
        <v>0.832815</v>
      </c>
    </row>
    <row r="994" spans="1:18">
      <c r="A994" s="1">
        <v>42997</v>
      </c>
      <c r="B994" t="s">
        <v>3</v>
      </c>
      <c r="D994">
        <v>1</v>
      </c>
      <c r="E994" s="1"/>
      <c r="F994" s="1"/>
      <c r="G994" s="1">
        <v>42997</v>
      </c>
      <c r="H994" t="s">
        <v>4</v>
      </c>
      <c r="I994">
        <f t="shared" si="90"/>
        <v>1.24281396</v>
      </c>
      <c r="J994">
        <v>1.229</v>
      </c>
      <c r="K994" s="2">
        <f t="shared" si="91"/>
        <v>1.21824625</v>
      </c>
      <c r="L994" s="2">
        <f t="shared" si="92"/>
        <v>1.235145</v>
      </c>
      <c r="M994" s="1">
        <v>42997</v>
      </c>
      <c r="N994" t="s">
        <v>6</v>
      </c>
      <c r="O994">
        <f t="shared" si="93"/>
        <v>0.844688772</v>
      </c>
      <c r="P994">
        <v>0.8353</v>
      </c>
      <c r="Q994">
        <f t="shared" si="94"/>
        <v>0.827991125</v>
      </c>
      <c r="R994">
        <f t="shared" si="95"/>
        <v>0.8311235</v>
      </c>
    </row>
    <row r="995" spans="1:18">
      <c r="A995" s="1">
        <v>42998</v>
      </c>
      <c r="B995" t="s">
        <v>3</v>
      </c>
      <c r="D995">
        <v>1</v>
      </c>
      <c r="E995" s="1"/>
      <c r="F995" s="1"/>
      <c r="G995" s="1">
        <v>42998</v>
      </c>
      <c r="H995" t="s">
        <v>4</v>
      </c>
      <c r="I995">
        <f t="shared" si="90"/>
        <v>1.238162256</v>
      </c>
      <c r="J995">
        <v>1.2244</v>
      </c>
      <c r="K995" s="2">
        <f t="shared" si="91"/>
        <v>1.2136865</v>
      </c>
      <c r="L995" s="2">
        <f t="shared" si="92"/>
        <v>1.230522</v>
      </c>
      <c r="M995" s="1">
        <v>42998</v>
      </c>
      <c r="N995" t="s">
        <v>6</v>
      </c>
      <c r="O995">
        <f t="shared" si="93"/>
        <v>0.842160672</v>
      </c>
      <c r="P995">
        <v>0.8328</v>
      </c>
      <c r="Q995">
        <f t="shared" si="94"/>
        <v>0.825513</v>
      </c>
      <c r="R995">
        <f t="shared" si="95"/>
        <v>0.828636</v>
      </c>
    </row>
    <row r="996" spans="1:18">
      <c r="A996" s="1">
        <v>42999</v>
      </c>
      <c r="B996" t="s">
        <v>3</v>
      </c>
      <c r="D996">
        <v>1</v>
      </c>
      <c r="E996" s="1"/>
      <c r="F996" s="1"/>
      <c r="G996" s="1">
        <v>42999</v>
      </c>
      <c r="H996" t="s">
        <v>4</v>
      </c>
      <c r="I996">
        <f t="shared" si="90"/>
        <v>1.249690392</v>
      </c>
      <c r="J996">
        <v>1.2358</v>
      </c>
      <c r="K996" s="2">
        <f t="shared" si="91"/>
        <v>1.22498675</v>
      </c>
      <c r="L996" s="2">
        <f t="shared" si="92"/>
        <v>1.241979</v>
      </c>
      <c r="M996" s="1">
        <v>42999</v>
      </c>
      <c r="N996" t="s">
        <v>6</v>
      </c>
      <c r="O996">
        <f t="shared" si="93"/>
        <v>0.8494416</v>
      </c>
      <c r="P996">
        <v>0.84</v>
      </c>
      <c r="Q996">
        <f t="shared" si="94"/>
        <v>0.83265</v>
      </c>
      <c r="R996">
        <f t="shared" si="95"/>
        <v>0.8358</v>
      </c>
    </row>
    <row r="997" spans="1:18">
      <c r="A997" s="1">
        <v>43000</v>
      </c>
      <c r="B997" t="s">
        <v>3</v>
      </c>
      <c r="D997">
        <v>1</v>
      </c>
      <c r="E997" s="1"/>
      <c r="F997" s="1"/>
      <c r="G997" s="1">
        <v>43000</v>
      </c>
      <c r="H997" t="s">
        <v>4</v>
      </c>
      <c r="I997">
        <f t="shared" si="90"/>
        <v>1.240690356</v>
      </c>
      <c r="J997">
        <v>1.2269</v>
      </c>
      <c r="K997" s="2">
        <f t="shared" si="91"/>
        <v>1.216164625</v>
      </c>
      <c r="L997" s="2">
        <f t="shared" si="92"/>
        <v>1.2330345</v>
      </c>
      <c r="M997" s="1">
        <v>43000</v>
      </c>
      <c r="N997" t="s">
        <v>6</v>
      </c>
      <c r="O997">
        <f t="shared" si="93"/>
        <v>0.845497764</v>
      </c>
      <c r="P997">
        <v>0.8361</v>
      </c>
      <c r="Q997">
        <f t="shared" si="94"/>
        <v>0.828784125</v>
      </c>
      <c r="R997">
        <f t="shared" si="95"/>
        <v>0.8319195</v>
      </c>
    </row>
    <row r="998" spans="1:18">
      <c r="A998" s="1">
        <v>43001</v>
      </c>
      <c r="B998" t="s">
        <v>3</v>
      </c>
      <c r="D998">
        <v>1</v>
      </c>
      <c r="E998" s="1"/>
      <c r="F998" s="1"/>
      <c r="G998" s="1">
        <v>43001</v>
      </c>
      <c r="H998" t="s">
        <v>4</v>
      </c>
      <c r="I998">
        <f t="shared" si="90"/>
        <v>1.240690356</v>
      </c>
      <c r="J998">
        <v>1.2269</v>
      </c>
      <c r="K998" s="2">
        <f t="shared" si="91"/>
        <v>1.216164625</v>
      </c>
      <c r="L998" s="2">
        <f t="shared" si="92"/>
        <v>1.2330345</v>
      </c>
      <c r="M998" s="1">
        <v>43001</v>
      </c>
      <c r="N998" t="s">
        <v>6</v>
      </c>
      <c r="O998">
        <f t="shared" si="93"/>
        <v>0.845497764</v>
      </c>
      <c r="P998">
        <v>0.8361</v>
      </c>
      <c r="Q998">
        <f t="shared" si="94"/>
        <v>0.828784125</v>
      </c>
      <c r="R998">
        <f t="shared" si="95"/>
        <v>0.8319195</v>
      </c>
    </row>
    <row r="999" spans="1:18">
      <c r="A999" s="1">
        <v>43002</v>
      </c>
      <c r="B999" t="s">
        <v>3</v>
      </c>
      <c r="D999">
        <v>1</v>
      </c>
      <c r="E999" s="1"/>
      <c r="F999" s="1"/>
      <c r="G999" s="1">
        <v>43002</v>
      </c>
      <c r="H999" t="s">
        <v>4</v>
      </c>
      <c r="I999">
        <f t="shared" si="90"/>
        <v>1.240690356</v>
      </c>
      <c r="J999">
        <v>1.2269</v>
      </c>
      <c r="K999" s="2">
        <f t="shared" si="91"/>
        <v>1.216164625</v>
      </c>
      <c r="L999" s="2">
        <f t="shared" si="92"/>
        <v>1.2330345</v>
      </c>
      <c r="M999" s="1">
        <v>43002</v>
      </c>
      <c r="N999" t="s">
        <v>6</v>
      </c>
      <c r="O999">
        <f t="shared" si="93"/>
        <v>0.845497764</v>
      </c>
      <c r="P999">
        <v>0.8361</v>
      </c>
      <c r="Q999">
        <f t="shared" si="94"/>
        <v>0.828784125</v>
      </c>
      <c r="R999">
        <f t="shared" si="95"/>
        <v>0.8319195</v>
      </c>
    </row>
    <row r="1000" spans="1:18">
      <c r="A1000" s="1">
        <v>43003</v>
      </c>
      <c r="B1000" t="s">
        <v>3</v>
      </c>
      <c r="D1000">
        <v>1</v>
      </c>
      <c r="E1000" s="1"/>
      <c r="F1000" s="1"/>
      <c r="G1000" s="1">
        <v>43003</v>
      </c>
      <c r="H1000" t="s">
        <v>4</v>
      </c>
      <c r="I1000">
        <f t="shared" si="90"/>
        <v>1.246656672</v>
      </c>
      <c r="J1000">
        <v>1.2328</v>
      </c>
      <c r="K1000" s="2">
        <f t="shared" si="91"/>
        <v>1.222013</v>
      </c>
      <c r="L1000" s="2">
        <f t="shared" si="92"/>
        <v>1.238964</v>
      </c>
      <c r="M1000" s="1">
        <v>43003</v>
      </c>
      <c r="N1000" t="s">
        <v>6</v>
      </c>
      <c r="O1000">
        <f t="shared" si="93"/>
        <v>0.852171948</v>
      </c>
      <c r="P1000">
        <v>0.8427</v>
      </c>
      <c r="Q1000">
        <f t="shared" si="94"/>
        <v>0.835326375</v>
      </c>
      <c r="R1000">
        <f t="shared" si="95"/>
        <v>0.8384865</v>
      </c>
    </row>
    <row r="1001" spans="1:18">
      <c r="A1001" s="1">
        <v>43004</v>
      </c>
      <c r="B1001" t="s">
        <v>3</v>
      </c>
      <c r="D1001">
        <v>1</v>
      </c>
      <c r="E1001" s="1"/>
      <c r="F1001" s="1"/>
      <c r="G1001" s="1">
        <v>43004</v>
      </c>
      <c r="H1001" t="s">
        <v>4</v>
      </c>
      <c r="I1001">
        <f t="shared" si="90"/>
        <v>1.253027484</v>
      </c>
      <c r="J1001">
        <v>1.2391</v>
      </c>
      <c r="K1001" s="2">
        <f t="shared" si="91"/>
        <v>1.228257875</v>
      </c>
      <c r="L1001" s="2">
        <f t="shared" si="92"/>
        <v>1.2452955</v>
      </c>
      <c r="M1001" s="1">
        <v>43004</v>
      </c>
      <c r="N1001" t="s">
        <v>6</v>
      </c>
      <c r="O1001">
        <f t="shared" si="93"/>
        <v>0.857936016</v>
      </c>
      <c r="P1001">
        <v>0.8484</v>
      </c>
      <c r="Q1001">
        <f t="shared" si="94"/>
        <v>0.8409765</v>
      </c>
      <c r="R1001">
        <f t="shared" si="95"/>
        <v>0.844158</v>
      </c>
    </row>
    <row r="1002" spans="1:18">
      <c r="A1002" s="1">
        <v>43005</v>
      </c>
      <c r="B1002" t="s">
        <v>3</v>
      </c>
      <c r="D1002">
        <v>1</v>
      </c>
      <c r="E1002" s="1"/>
      <c r="F1002" s="1"/>
      <c r="G1002" s="1">
        <v>43005</v>
      </c>
      <c r="H1002" t="s">
        <v>4</v>
      </c>
      <c r="I1002">
        <f t="shared" si="90"/>
        <v>1.253533104</v>
      </c>
      <c r="J1002">
        <v>1.2396</v>
      </c>
      <c r="K1002" s="2">
        <f t="shared" si="91"/>
        <v>1.2287535</v>
      </c>
      <c r="L1002" s="2">
        <f t="shared" si="92"/>
        <v>1.245798</v>
      </c>
      <c r="M1002" s="1">
        <v>43005</v>
      </c>
      <c r="N1002" t="s">
        <v>6</v>
      </c>
      <c r="O1002">
        <f t="shared" si="93"/>
        <v>0.861273108</v>
      </c>
      <c r="P1002">
        <v>0.8517</v>
      </c>
      <c r="Q1002">
        <f t="shared" si="94"/>
        <v>0.844247625</v>
      </c>
      <c r="R1002">
        <f t="shared" si="95"/>
        <v>0.8474415</v>
      </c>
    </row>
    <row r="1003" spans="1:18">
      <c r="A1003" s="1">
        <v>43006</v>
      </c>
      <c r="B1003" t="s">
        <v>3</v>
      </c>
      <c r="D1003">
        <v>1</v>
      </c>
      <c r="E1003" s="1"/>
      <c r="F1003" s="1"/>
      <c r="G1003" s="1">
        <v>43006</v>
      </c>
      <c r="H1003" t="s">
        <v>4</v>
      </c>
      <c r="I1003">
        <f t="shared" si="90"/>
        <v>1.260712908</v>
      </c>
      <c r="J1003">
        <v>1.2467</v>
      </c>
      <c r="K1003" s="2">
        <f t="shared" si="91"/>
        <v>1.235791375</v>
      </c>
      <c r="L1003" s="2">
        <f t="shared" si="92"/>
        <v>1.2529335</v>
      </c>
      <c r="M1003" s="1">
        <v>43006</v>
      </c>
      <c r="N1003" t="s">
        <v>6</v>
      </c>
      <c r="O1003">
        <f t="shared" si="93"/>
        <v>0.85854276</v>
      </c>
      <c r="P1003">
        <v>0.849</v>
      </c>
      <c r="Q1003">
        <f t="shared" si="94"/>
        <v>0.84157125</v>
      </c>
      <c r="R1003">
        <f t="shared" si="95"/>
        <v>0.844755</v>
      </c>
    </row>
    <row r="1004" spans="1:18">
      <c r="A1004" s="1">
        <v>43007</v>
      </c>
      <c r="B1004" t="s">
        <v>3</v>
      </c>
      <c r="D1004">
        <v>1</v>
      </c>
      <c r="E1004" s="1"/>
      <c r="F1004" s="1"/>
      <c r="G1004" s="1">
        <v>43007</v>
      </c>
      <c r="H1004" t="s">
        <v>4</v>
      </c>
      <c r="I1004">
        <f t="shared" si="90"/>
        <v>1.25798256</v>
      </c>
      <c r="J1004">
        <v>1.244</v>
      </c>
      <c r="K1004" s="2">
        <f t="shared" si="91"/>
        <v>1.233115</v>
      </c>
      <c r="L1004" s="2">
        <f t="shared" si="92"/>
        <v>1.25022</v>
      </c>
      <c r="M1004" s="1">
        <v>43007</v>
      </c>
      <c r="N1004" t="s">
        <v>6</v>
      </c>
      <c r="O1004">
        <f t="shared" si="93"/>
        <v>0.85652028</v>
      </c>
      <c r="P1004">
        <v>0.847</v>
      </c>
      <c r="Q1004">
        <f t="shared" si="94"/>
        <v>0.83958875</v>
      </c>
      <c r="R1004">
        <f t="shared" si="95"/>
        <v>0.842765</v>
      </c>
    </row>
    <row r="1005" spans="1:18">
      <c r="A1005" s="1">
        <v>43008</v>
      </c>
      <c r="B1005" t="s">
        <v>3</v>
      </c>
      <c r="D1005">
        <v>1</v>
      </c>
      <c r="E1005" s="1"/>
      <c r="F1005" s="1"/>
      <c r="G1005" s="1">
        <v>43008</v>
      </c>
      <c r="H1005" t="s">
        <v>4</v>
      </c>
      <c r="I1005">
        <f t="shared" si="90"/>
        <v>1.25798256</v>
      </c>
      <c r="J1005">
        <v>1.244</v>
      </c>
      <c r="K1005" s="2">
        <f t="shared" si="91"/>
        <v>1.233115</v>
      </c>
      <c r="L1005" s="2">
        <f t="shared" si="92"/>
        <v>1.25022</v>
      </c>
      <c r="M1005" s="1">
        <v>43008</v>
      </c>
      <c r="N1005" t="s">
        <v>6</v>
      </c>
      <c r="O1005">
        <f t="shared" si="93"/>
        <v>0.85652028</v>
      </c>
      <c r="P1005">
        <v>0.847</v>
      </c>
      <c r="Q1005">
        <f t="shared" si="94"/>
        <v>0.83958875</v>
      </c>
      <c r="R1005">
        <f t="shared" si="95"/>
        <v>0.842765</v>
      </c>
    </row>
    <row r="1006" spans="1:18">
      <c r="A1006" s="1">
        <v>43009</v>
      </c>
      <c r="B1006" t="s">
        <v>3</v>
      </c>
      <c r="D1006">
        <v>1</v>
      </c>
      <c r="E1006" s="1"/>
      <c r="F1006" s="1"/>
      <c r="G1006" s="1">
        <v>43009</v>
      </c>
      <c r="H1006" t="s">
        <v>4</v>
      </c>
      <c r="I1006">
        <f t="shared" si="90"/>
        <v>1.25798256</v>
      </c>
      <c r="J1006">
        <v>1.244</v>
      </c>
      <c r="K1006" s="2">
        <f t="shared" si="91"/>
        <v>1.233115</v>
      </c>
      <c r="L1006" s="2">
        <f t="shared" si="92"/>
        <v>1.25022</v>
      </c>
      <c r="M1006" s="1">
        <v>43009</v>
      </c>
      <c r="N1006" t="s">
        <v>6</v>
      </c>
      <c r="O1006">
        <f t="shared" si="93"/>
        <v>0.85652028</v>
      </c>
      <c r="P1006">
        <v>0.847</v>
      </c>
      <c r="Q1006">
        <f t="shared" si="94"/>
        <v>0.83958875</v>
      </c>
      <c r="R1006">
        <f t="shared" si="95"/>
        <v>0.842765</v>
      </c>
    </row>
    <row r="1007" spans="1:18">
      <c r="A1007" s="1">
        <v>43010</v>
      </c>
      <c r="B1007" t="s">
        <v>3</v>
      </c>
      <c r="D1007">
        <v>1</v>
      </c>
      <c r="E1007" s="1"/>
      <c r="F1007" s="1"/>
      <c r="G1007" s="1">
        <v>43010</v>
      </c>
      <c r="H1007" t="s">
        <v>4</v>
      </c>
      <c r="I1007">
        <f t="shared" si="90"/>
        <v>1.265162364</v>
      </c>
      <c r="J1007">
        <v>1.2511</v>
      </c>
      <c r="K1007" s="2">
        <f t="shared" si="91"/>
        <v>1.240152875</v>
      </c>
      <c r="L1007" s="2">
        <f t="shared" si="92"/>
        <v>1.2573555</v>
      </c>
      <c r="M1007" s="1">
        <v>43010</v>
      </c>
      <c r="N1007" t="s">
        <v>6</v>
      </c>
      <c r="O1007">
        <f t="shared" si="93"/>
        <v>0.86107086</v>
      </c>
      <c r="P1007">
        <v>0.8515</v>
      </c>
      <c r="Q1007">
        <f t="shared" si="94"/>
        <v>0.844049375</v>
      </c>
      <c r="R1007">
        <f t="shared" si="95"/>
        <v>0.8472425</v>
      </c>
    </row>
    <row r="1008" spans="1:18">
      <c r="A1008" s="1">
        <v>43011</v>
      </c>
      <c r="B1008" t="s">
        <v>3</v>
      </c>
      <c r="D1008">
        <v>1</v>
      </c>
      <c r="E1008" s="1"/>
      <c r="F1008" s="1"/>
      <c r="G1008" s="1">
        <v>43011</v>
      </c>
      <c r="H1008" t="s">
        <v>4</v>
      </c>
      <c r="I1008">
        <f t="shared" si="90"/>
        <v>1.264151124</v>
      </c>
      <c r="J1008">
        <v>1.2501</v>
      </c>
      <c r="K1008" s="2">
        <f t="shared" si="91"/>
        <v>1.239161625</v>
      </c>
      <c r="L1008" s="2">
        <f t="shared" si="92"/>
        <v>1.2563505</v>
      </c>
      <c r="M1008" s="1">
        <v>43011</v>
      </c>
      <c r="N1008" t="s">
        <v>6</v>
      </c>
      <c r="O1008">
        <f t="shared" si="93"/>
        <v>0.860362992</v>
      </c>
      <c r="P1008">
        <v>0.8508</v>
      </c>
      <c r="Q1008">
        <f t="shared" si="94"/>
        <v>0.8433555</v>
      </c>
      <c r="R1008">
        <f t="shared" si="95"/>
        <v>0.846546</v>
      </c>
    </row>
    <row r="1009" spans="1:18">
      <c r="A1009" s="1">
        <v>43012</v>
      </c>
      <c r="B1009" t="s">
        <v>3</v>
      </c>
      <c r="D1009">
        <v>1</v>
      </c>
      <c r="E1009" s="1"/>
      <c r="F1009" s="1"/>
      <c r="G1009" s="1">
        <v>43012</v>
      </c>
      <c r="H1009" t="s">
        <v>4</v>
      </c>
      <c r="I1009">
        <f t="shared" si="90"/>
        <v>1.259297172</v>
      </c>
      <c r="J1009">
        <v>1.2453</v>
      </c>
      <c r="K1009" s="2">
        <f t="shared" si="91"/>
        <v>1.234403625</v>
      </c>
      <c r="L1009" s="2">
        <f t="shared" si="92"/>
        <v>1.2515265</v>
      </c>
      <c r="M1009" s="1">
        <v>43012</v>
      </c>
      <c r="N1009" t="s">
        <v>6</v>
      </c>
      <c r="O1009">
        <f t="shared" si="93"/>
        <v>0.857936016</v>
      </c>
      <c r="P1009">
        <v>0.8484</v>
      </c>
      <c r="Q1009">
        <f t="shared" si="94"/>
        <v>0.8409765</v>
      </c>
      <c r="R1009">
        <f t="shared" si="95"/>
        <v>0.844158</v>
      </c>
    </row>
    <row r="1010" spans="1:18">
      <c r="A1010" s="1">
        <v>43013</v>
      </c>
      <c r="B1010" t="s">
        <v>3</v>
      </c>
      <c r="D1010">
        <v>1</v>
      </c>
      <c r="E1010" s="1"/>
      <c r="F1010" s="1"/>
      <c r="G1010" s="1">
        <v>43013</v>
      </c>
      <c r="H1010" t="s">
        <v>4</v>
      </c>
      <c r="I1010">
        <f t="shared" si="90"/>
        <v>1.262128644</v>
      </c>
      <c r="J1010">
        <v>1.2481</v>
      </c>
      <c r="K1010" s="2">
        <f t="shared" si="91"/>
        <v>1.237179125</v>
      </c>
      <c r="L1010" s="2">
        <f t="shared" si="92"/>
        <v>1.2543405</v>
      </c>
      <c r="M1010" s="1">
        <v>43013</v>
      </c>
      <c r="N1010" t="s">
        <v>6</v>
      </c>
      <c r="O1010">
        <f t="shared" si="93"/>
        <v>0.861171984</v>
      </c>
      <c r="P1010">
        <v>0.8516</v>
      </c>
      <c r="Q1010">
        <f t="shared" si="94"/>
        <v>0.8441485</v>
      </c>
      <c r="R1010">
        <f t="shared" si="95"/>
        <v>0.847342</v>
      </c>
    </row>
    <row r="1011" spans="1:18">
      <c r="A1011" s="1">
        <v>43014</v>
      </c>
      <c r="B1011" t="s">
        <v>3</v>
      </c>
      <c r="D1011">
        <v>1</v>
      </c>
      <c r="E1011" s="1"/>
      <c r="F1011" s="1"/>
      <c r="G1011" s="1">
        <v>43014</v>
      </c>
      <c r="H1011" t="s">
        <v>4</v>
      </c>
      <c r="I1011">
        <f t="shared" si="90"/>
        <v>1.2716343</v>
      </c>
      <c r="J1011">
        <v>1.2575</v>
      </c>
      <c r="K1011" s="2">
        <f t="shared" si="91"/>
        <v>1.246496875</v>
      </c>
      <c r="L1011" s="2">
        <f t="shared" si="92"/>
        <v>1.2637875</v>
      </c>
      <c r="M1011" s="1">
        <v>43014</v>
      </c>
      <c r="N1011" t="s">
        <v>6</v>
      </c>
      <c r="O1011">
        <f t="shared" si="93"/>
        <v>0.863801208</v>
      </c>
      <c r="P1011">
        <v>0.8542</v>
      </c>
      <c r="Q1011">
        <f t="shared" si="94"/>
        <v>0.84672575</v>
      </c>
      <c r="R1011">
        <f t="shared" si="95"/>
        <v>0.849929</v>
      </c>
    </row>
    <row r="1012" spans="1:18">
      <c r="A1012" s="1">
        <v>43015</v>
      </c>
      <c r="B1012" t="s">
        <v>3</v>
      </c>
      <c r="D1012">
        <v>1</v>
      </c>
      <c r="E1012" s="1"/>
      <c r="F1012" s="1"/>
      <c r="G1012" s="1">
        <v>43015</v>
      </c>
      <c r="H1012" t="s">
        <v>4</v>
      </c>
      <c r="I1012">
        <f t="shared" si="90"/>
        <v>1.2716343</v>
      </c>
      <c r="J1012">
        <v>1.2575</v>
      </c>
      <c r="K1012" s="2">
        <f t="shared" si="91"/>
        <v>1.246496875</v>
      </c>
      <c r="L1012" s="2">
        <f t="shared" si="92"/>
        <v>1.2637875</v>
      </c>
      <c r="M1012" s="1">
        <v>43015</v>
      </c>
      <c r="N1012" t="s">
        <v>6</v>
      </c>
      <c r="O1012">
        <f t="shared" si="93"/>
        <v>0.863801208</v>
      </c>
      <c r="P1012">
        <v>0.8542</v>
      </c>
      <c r="Q1012">
        <f t="shared" si="94"/>
        <v>0.84672575</v>
      </c>
      <c r="R1012">
        <f t="shared" si="95"/>
        <v>0.849929</v>
      </c>
    </row>
    <row r="1013" spans="1:18">
      <c r="A1013" s="1">
        <v>43016</v>
      </c>
      <c r="B1013" t="s">
        <v>3</v>
      </c>
      <c r="D1013">
        <v>1</v>
      </c>
      <c r="E1013" s="1"/>
      <c r="F1013" s="1"/>
      <c r="G1013" s="1">
        <v>43016</v>
      </c>
      <c r="H1013" t="s">
        <v>4</v>
      </c>
      <c r="I1013">
        <f t="shared" si="90"/>
        <v>1.2716343</v>
      </c>
      <c r="J1013">
        <v>1.2575</v>
      </c>
      <c r="K1013" s="2">
        <f t="shared" si="91"/>
        <v>1.246496875</v>
      </c>
      <c r="L1013" s="2">
        <f t="shared" si="92"/>
        <v>1.2637875</v>
      </c>
      <c r="M1013" s="1">
        <v>43016</v>
      </c>
      <c r="N1013" t="s">
        <v>6</v>
      </c>
      <c r="O1013">
        <f t="shared" si="93"/>
        <v>0.863801208</v>
      </c>
      <c r="P1013">
        <v>0.8542</v>
      </c>
      <c r="Q1013">
        <f t="shared" si="94"/>
        <v>0.84672575</v>
      </c>
      <c r="R1013">
        <f t="shared" si="95"/>
        <v>0.849929</v>
      </c>
    </row>
    <row r="1014" spans="1:18">
      <c r="A1014" s="1">
        <v>43017</v>
      </c>
      <c r="B1014" t="s">
        <v>3</v>
      </c>
      <c r="D1014">
        <v>1</v>
      </c>
      <c r="E1014" s="1"/>
      <c r="F1014" s="1"/>
      <c r="G1014" s="1">
        <v>43017</v>
      </c>
      <c r="H1014" t="s">
        <v>4</v>
      </c>
      <c r="I1014">
        <f t="shared" si="90"/>
        <v>1.268196084</v>
      </c>
      <c r="J1014">
        <v>1.2541</v>
      </c>
      <c r="K1014" s="2">
        <f t="shared" si="91"/>
        <v>1.243126625</v>
      </c>
      <c r="L1014" s="2">
        <f t="shared" si="92"/>
        <v>1.2603705</v>
      </c>
      <c r="M1014" s="1">
        <v>43017</v>
      </c>
      <c r="N1014" t="s">
        <v>6</v>
      </c>
      <c r="O1014">
        <f t="shared" si="93"/>
        <v>0.860969736</v>
      </c>
      <c r="P1014">
        <v>0.8514</v>
      </c>
      <c r="Q1014">
        <f t="shared" si="94"/>
        <v>0.84395025</v>
      </c>
      <c r="R1014">
        <f t="shared" si="95"/>
        <v>0.847143</v>
      </c>
    </row>
    <row r="1015" spans="1:18">
      <c r="A1015" s="1">
        <v>43018</v>
      </c>
      <c r="B1015" t="s">
        <v>3</v>
      </c>
      <c r="D1015">
        <v>1</v>
      </c>
      <c r="E1015" s="1"/>
      <c r="F1015" s="1"/>
      <c r="G1015" s="1">
        <v>43018</v>
      </c>
      <c r="H1015" t="s">
        <v>4</v>
      </c>
      <c r="I1015">
        <f t="shared" si="90"/>
        <v>1.263948876</v>
      </c>
      <c r="J1015">
        <v>1.2499</v>
      </c>
      <c r="K1015" s="2">
        <f t="shared" si="91"/>
        <v>1.238963375</v>
      </c>
      <c r="L1015" s="2">
        <f t="shared" si="92"/>
        <v>1.2561495</v>
      </c>
      <c r="M1015" s="1">
        <v>43018</v>
      </c>
      <c r="N1015" t="s">
        <v>6</v>
      </c>
      <c r="O1015">
        <f t="shared" si="93"/>
        <v>0.857228148</v>
      </c>
      <c r="P1015">
        <v>0.8477</v>
      </c>
      <c r="Q1015">
        <f t="shared" si="94"/>
        <v>0.840282625</v>
      </c>
      <c r="R1015">
        <f t="shared" si="95"/>
        <v>0.8434615</v>
      </c>
    </row>
    <row r="1016" spans="1:18">
      <c r="A1016" s="1">
        <v>43019</v>
      </c>
      <c r="B1016" t="s">
        <v>3</v>
      </c>
      <c r="D1016">
        <v>1</v>
      </c>
      <c r="E1016" s="1"/>
      <c r="F1016" s="1"/>
      <c r="G1016" s="1">
        <v>43019</v>
      </c>
      <c r="H1016" t="s">
        <v>4</v>
      </c>
      <c r="I1016">
        <f t="shared" si="90"/>
        <v>1.264960116</v>
      </c>
      <c r="J1016">
        <v>1.2509</v>
      </c>
      <c r="K1016" s="2">
        <f t="shared" si="91"/>
        <v>1.239954625</v>
      </c>
      <c r="L1016" s="2">
        <f t="shared" si="92"/>
        <v>1.2571545</v>
      </c>
      <c r="M1016" s="1">
        <v>43019</v>
      </c>
      <c r="N1016" t="s">
        <v>6</v>
      </c>
      <c r="O1016">
        <f t="shared" si="93"/>
        <v>0.854801172</v>
      </c>
      <c r="P1016">
        <v>0.8453</v>
      </c>
      <c r="Q1016">
        <f t="shared" si="94"/>
        <v>0.837903625</v>
      </c>
      <c r="R1016">
        <f t="shared" si="95"/>
        <v>0.8410735</v>
      </c>
    </row>
    <row r="1017" spans="1:18">
      <c r="A1017" s="1">
        <v>43020</v>
      </c>
      <c r="B1017" t="s">
        <v>3</v>
      </c>
      <c r="D1017">
        <v>1</v>
      </c>
      <c r="E1017" s="1"/>
      <c r="F1017" s="1"/>
      <c r="G1017" s="1">
        <v>43020</v>
      </c>
      <c r="H1017" t="s">
        <v>4</v>
      </c>
      <c r="I1017">
        <f t="shared" si="90"/>
        <v>1.26101628</v>
      </c>
      <c r="J1017">
        <v>1.247</v>
      </c>
      <c r="K1017" s="2">
        <f t="shared" si="91"/>
        <v>1.23608875</v>
      </c>
      <c r="L1017" s="2">
        <f t="shared" si="92"/>
        <v>1.253235</v>
      </c>
      <c r="M1017" s="1">
        <v>43020</v>
      </c>
      <c r="N1017" t="s">
        <v>6</v>
      </c>
      <c r="O1017">
        <f t="shared" si="93"/>
        <v>0.85298094</v>
      </c>
      <c r="P1017">
        <v>0.8435</v>
      </c>
      <c r="Q1017">
        <f t="shared" si="94"/>
        <v>0.836119375</v>
      </c>
      <c r="R1017">
        <f t="shared" si="95"/>
        <v>0.8392825</v>
      </c>
    </row>
    <row r="1018" spans="1:18">
      <c r="A1018" s="1">
        <v>43021</v>
      </c>
      <c r="B1018" t="s">
        <v>3</v>
      </c>
      <c r="D1018">
        <v>1</v>
      </c>
      <c r="E1018" s="1"/>
      <c r="F1018" s="1"/>
      <c r="G1018" s="1">
        <v>43021</v>
      </c>
      <c r="H1018" t="s">
        <v>4</v>
      </c>
      <c r="I1018">
        <f t="shared" si="90"/>
        <v>1.263948876</v>
      </c>
      <c r="J1018">
        <v>1.2499</v>
      </c>
      <c r="K1018" s="2">
        <f t="shared" si="91"/>
        <v>1.238963375</v>
      </c>
      <c r="L1018" s="2">
        <f t="shared" si="92"/>
        <v>1.2561495</v>
      </c>
      <c r="M1018" s="1">
        <v>43021</v>
      </c>
      <c r="N1018" t="s">
        <v>6</v>
      </c>
      <c r="O1018">
        <f t="shared" si="93"/>
        <v>0.856216908</v>
      </c>
      <c r="P1018">
        <v>0.8467</v>
      </c>
      <c r="Q1018">
        <f t="shared" si="94"/>
        <v>0.839291375</v>
      </c>
      <c r="R1018">
        <f t="shared" si="95"/>
        <v>0.8424665</v>
      </c>
    </row>
    <row r="1019" spans="1:18">
      <c r="A1019" s="1">
        <v>43022</v>
      </c>
      <c r="B1019" t="s">
        <v>3</v>
      </c>
      <c r="D1019">
        <v>1</v>
      </c>
      <c r="E1019" s="1"/>
      <c r="F1019" s="1"/>
      <c r="G1019" s="1">
        <v>43022</v>
      </c>
      <c r="H1019" t="s">
        <v>4</v>
      </c>
      <c r="I1019">
        <f t="shared" si="90"/>
        <v>1.263948876</v>
      </c>
      <c r="J1019">
        <v>1.2499</v>
      </c>
      <c r="K1019" s="2">
        <f t="shared" si="91"/>
        <v>1.238963375</v>
      </c>
      <c r="L1019" s="2">
        <f t="shared" si="92"/>
        <v>1.2561495</v>
      </c>
      <c r="M1019" s="1">
        <v>43022</v>
      </c>
      <c r="N1019" t="s">
        <v>6</v>
      </c>
      <c r="O1019">
        <f t="shared" si="93"/>
        <v>0.856216908</v>
      </c>
      <c r="P1019">
        <v>0.8467</v>
      </c>
      <c r="Q1019">
        <f t="shared" si="94"/>
        <v>0.839291375</v>
      </c>
      <c r="R1019">
        <f t="shared" si="95"/>
        <v>0.8424665</v>
      </c>
    </row>
    <row r="1020" spans="1:18">
      <c r="A1020" s="1">
        <v>43023</v>
      </c>
      <c r="B1020" t="s">
        <v>3</v>
      </c>
      <c r="D1020">
        <v>1</v>
      </c>
      <c r="E1020" s="1"/>
      <c r="F1020" s="1"/>
      <c r="G1020" s="1">
        <v>43023</v>
      </c>
      <c r="H1020" t="s">
        <v>4</v>
      </c>
      <c r="I1020">
        <f t="shared" si="90"/>
        <v>1.263948876</v>
      </c>
      <c r="J1020">
        <v>1.2499</v>
      </c>
      <c r="K1020" s="2">
        <f t="shared" si="91"/>
        <v>1.238963375</v>
      </c>
      <c r="L1020" s="2">
        <f t="shared" si="92"/>
        <v>1.2561495</v>
      </c>
      <c r="M1020" s="1">
        <v>43023</v>
      </c>
      <c r="N1020" t="s">
        <v>6</v>
      </c>
      <c r="O1020">
        <f t="shared" si="93"/>
        <v>0.856216908</v>
      </c>
      <c r="P1020">
        <v>0.8467</v>
      </c>
      <c r="Q1020">
        <f t="shared" si="94"/>
        <v>0.839291375</v>
      </c>
      <c r="R1020">
        <f t="shared" si="95"/>
        <v>0.8424665</v>
      </c>
    </row>
    <row r="1021" spans="1:18">
      <c r="A1021" s="1">
        <v>43024</v>
      </c>
      <c r="B1021" t="s">
        <v>3</v>
      </c>
      <c r="D1021">
        <v>1</v>
      </c>
      <c r="E1021" s="1"/>
      <c r="F1021" s="1"/>
      <c r="G1021" s="1">
        <v>43024</v>
      </c>
      <c r="H1021" t="s">
        <v>4</v>
      </c>
      <c r="I1021">
        <f t="shared" si="90"/>
        <v>1.267993836</v>
      </c>
      <c r="J1021">
        <v>1.2539</v>
      </c>
      <c r="K1021" s="2">
        <f t="shared" si="91"/>
        <v>1.242928375</v>
      </c>
      <c r="L1021" s="2">
        <f t="shared" si="92"/>
        <v>1.2601695</v>
      </c>
      <c r="M1021" s="1">
        <v>43024</v>
      </c>
      <c r="N1021" t="s">
        <v>6</v>
      </c>
      <c r="O1021">
        <f t="shared" si="93"/>
        <v>0.856722528</v>
      </c>
      <c r="P1021">
        <v>0.8472</v>
      </c>
      <c r="Q1021">
        <f t="shared" si="94"/>
        <v>0.839787</v>
      </c>
      <c r="R1021">
        <f t="shared" si="95"/>
        <v>0.842964</v>
      </c>
    </row>
    <row r="1022" spans="1:18">
      <c r="A1022" s="1">
        <v>43025</v>
      </c>
      <c r="B1022" t="s">
        <v>3</v>
      </c>
      <c r="D1022">
        <v>1</v>
      </c>
      <c r="E1022" s="1"/>
      <c r="F1022" s="1"/>
      <c r="G1022" s="1">
        <v>43025</v>
      </c>
      <c r="H1022" t="s">
        <v>4</v>
      </c>
      <c r="I1022">
        <f t="shared" si="90"/>
        <v>1.267690464</v>
      </c>
      <c r="J1022">
        <v>1.2536</v>
      </c>
      <c r="K1022" s="2">
        <f t="shared" si="91"/>
        <v>1.242631</v>
      </c>
      <c r="L1022" s="2">
        <f t="shared" si="92"/>
        <v>1.259868</v>
      </c>
      <c r="M1022" s="1">
        <v>43025</v>
      </c>
      <c r="N1022" t="s">
        <v>6</v>
      </c>
      <c r="O1022">
        <f t="shared" si="93"/>
        <v>0.859958496</v>
      </c>
      <c r="P1022">
        <v>0.8504</v>
      </c>
      <c r="Q1022">
        <f t="shared" si="94"/>
        <v>0.842959</v>
      </c>
      <c r="R1022">
        <f t="shared" si="95"/>
        <v>0.846148</v>
      </c>
    </row>
    <row r="1023" spans="1:18">
      <c r="A1023" s="1">
        <v>43026</v>
      </c>
      <c r="B1023" t="s">
        <v>3</v>
      </c>
      <c r="D1023">
        <v>1</v>
      </c>
      <c r="E1023" s="1"/>
      <c r="F1023" s="1"/>
      <c r="G1023" s="1">
        <v>43026</v>
      </c>
      <c r="H1023" t="s">
        <v>4</v>
      </c>
      <c r="I1023">
        <f t="shared" si="90"/>
        <v>1.266982596</v>
      </c>
      <c r="J1023">
        <v>1.2529</v>
      </c>
      <c r="K1023" s="2">
        <f t="shared" si="91"/>
        <v>1.241937125</v>
      </c>
      <c r="L1023" s="2">
        <f t="shared" si="92"/>
        <v>1.2591645</v>
      </c>
      <c r="M1023" s="1">
        <v>43026</v>
      </c>
      <c r="N1023" t="s">
        <v>6</v>
      </c>
      <c r="O1023">
        <f t="shared" si="93"/>
        <v>0.860666364</v>
      </c>
      <c r="P1023">
        <v>0.8511</v>
      </c>
      <c r="Q1023">
        <f t="shared" si="94"/>
        <v>0.843652875</v>
      </c>
      <c r="R1023">
        <f t="shared" si="95"/>
        <v>0.8468445</v>
      </c>
    </row>
    <row r="1024" spans="1:18">
      <c r="A1024" s="1">
        <v>43027</v>
      </c>
      <c r="B1024" t="s">
        <v>3</v>
      </c>
      <c r="D1024">
        <v>1</v>
      </c>
      <c r="E1024" s="1"/>
      <c r="F1024" s="1"/>
      <c r="G1024" s="1">
        <v>43027</v>
      </c>
      <c r="H1024" t="s">
        <v>4</v>
      </c>
      <c r="I1024">
        <f t="shared" si="90"/>
        <v>1.259802792</v>
      </c>
      <c r="J1024">
        <v>1.2458</v>
      </c>
      <c r="K1024" s="2">
        <f t="shared" si="91"/>
        <v>1.23489925</v>
      </c>
      <c r="L1024" s="2">
        <f t="shared" si="92"/>
        <v>1.252029</v>
      </c>
      <c r="M1024" s="1">
        <v>43027</v>
      </c>
      <c r="N1024" t="s">
        <v>6</v>
      </c>
      <c r="O1024">
        <f t="shared" si="93"/>
        <v>0.8544978</v>
      </c>
      <c r="P1024">
        <v>0.845</v>
      </c>
      <c r="Q1024">
        <f t="shared" si="94"/>
        <v>0.83760625</v>
      </c>
      <c r="R1024">
        <f t="shared" si="95"/>
        <v>0.840775</v>
      </c>
    </row>
    <row r="1025" spans="1:18">
      <c r="A1025" s="1">
        <v>43028</v>
      </c>
      <c r="B1025" t="s">
        <v>3</v>
      </c>
      <c r="D1025">
        <v>1</v>
      </c>
      <c r="E1025" s="1"/>
      <c r="F1025" s="1"/>
      <c r="G1025" s="1">
        <v>43028</v>
      </c>
      <c r="H1025" t="s">
        <v>4</v>
      </c>
      <c r="I1025">
        <f t="shared" si="90"/>
        <v>1.263443256</v>
      </c>
      <c r="J1025">
        <v>1.2494</v>
      </c>
      <c r="K1025" s="2">
        <f t="shared" si="91"/>
        <v>1.23846775</v>
      </c>
      <c r="L1025" s="2">
        <f t="shared" si="92"/>
        <v>1.255647</v>
      </c>
      <c r="M1025" s="1">
        <v>43028</v>
      </c>
      <c r="N1025" t="s">
        <v>6</v>
      </c>
      <c r="O1025">
        <f t="shared" si="93"/>
        <v>0.855711288</v>
      </c>
      <c r="P1025">
        <v>0.8462</v>
      </c>
      <c r="Q1025">
        <f t="shared" si="94"/>
        <v>0.83879575</v>
      </c>
      <c r="R1025">
        <f t="shared" si="95"/>
        <v>0.841969</v>
      </c>
    </row>
    <row r="1026" spans="1:18">
      <c r="A1026" s="1">
        <v>43029</v>
      </c>
      <c r="B1026" t="s">
        <v>3</v>
      </c>
      <c r="D1026">
        <v>1</v>
      </c>
      <c r="E1026" s="1"/>
      <c r="F1026" s="1"/>
      <c r="G1026" s="1">
        <v>43029</v>
      </c>
      <c r="H1026" t="s">
        <v>4</v>
      </c>
      <c r="I1026">
        <f t="shared" si="90"/>
        <v>1.263443256</v>
      </c>
      <c r="J1026">
        <v>1.2494</v>
      </c>
      <c r="K1026" s="2">
        <f t="shared" si="91"/>
        <v>1.23846775</v>
      </c>
      <c r="L1026" s="2">
        <f t="shared" si="92"/>
        <v>1.255647</v>
      </c>
      <c r="M1026" s="1">
        <v>43029</v>
      </c>
      <c r="N1026" t="s">
        <v>6</v>
      </c>
      <c r="O1026">
        <f t="shared" si="93"/>
        <v>0.855711288</v>
      </c>
      <c r="P1026">
        <v>0.8462</v>
      </c>
      <c r="Q1026">
        <f t="shared" si="94"/>
        <v>0.83879575</v>
      </c>
      <c r="R1026">
        <f t="shared" si="95"/>
        <v>0.841969</v>
      </c>
    </row>
    <row r="1027" spans="1:18">
      <c r="A1027" s="1">
        <v>43030</v>
      </c>
      <c r="B1027" t="s">
        <v>3</v>
      </c>
      <c r="D1027">
        <v>1</v>
      </c>
      <c r="E1027" s="1"/>
      <c r="F1027" s="1"/>
      <c r="G1027" s="1">
        <v>43030</v>
      </c>
      <c r="H1027" t="s">
        <v>4</v>
      </c>
      <c r="I1027">
        <f t="shared" ref="I1027:I1090" si="96">J1027+(1.124*J1027/100)</f>
        <v>1.263443256</v>
      </c>
      <c r="J1027">
        <v>1.2494</v>
      </c>
      <c r="K1027" s="2">
        <f t="shared" ref="K1027:K1090" si="97">J1027-(0.875*J1027/100)</f>
        <v>1.23846775</v>
      </c>
      <c r="L1027" s="2">
        <f t="shared" ref="L1027:L1090" si="98">J1027+(0.5*J1027/100)</f>
        <v>1.255647</v>
      </c>
      <c r="M1027" s="1">
        <v>43030</v>
      </c>
      <c r="N1027" t="s">
        <v>6</v>
      </c>
      <c r="O1027">
        <f t="shared" ref="O1027:O1090" si="99">P1027+(1.124*P1027/100)</f>
        <v>0.855711288</v>
      </c>
      <c r="P1027">
        <v>0.8462</v>
      </c>
      <c r="Q1027">
        <f t="shared" ref="Q1027:Q1090" si="100">P1027-(0.875*P1027/100)</f>
        <v>0.83879575</v>
      </c>
      <c r="R1027">
        <f t="shared" ref="R1027:R1090" si="101">P1027-(0.5*P1027/100)</f>
        <v>0.841969</v>
      </c>
    </row>
    <row r="1028" spans="1:18">
      <c r="A1028" s="1">
        <v>43031</v>
      </c>
      <c r="B1028" t="s">
        <v>3</v>
      </c>
      <c r="D1028">
        <v>1</v>
      </c>
      <c r="E1028" s="1"/>
      <c r="F1028" s="1"/>
      <c r="G1028" s="1">
        <v>43031</v>
      </c>
      <c r="H1028" t="s">
        <v>4</v>
      </c>
      <c r="I1028">
        <f t="shared" si="96"/>
        <v>1.277802864</v>
      </c>
      <c r="J1028">
        <v>1.2636</v>
      </c>
      <c r="K1028" s="2">
        <f t="shared" si="97"/>
        <v>1.2525435</v>
      </c>
      <c r="L1028" s="2">
        <f t="shared" si="98"/>
        <v>1.269918</v>
      </c>
      <c r="M1028" s="1">
        <v>43031</v>
      </c>
      <c r="N1028" t="s">
        <v>6</v>
      </c>
      <c r="O1028">
        <f t="shared" si="99"/>
        <v>0.861374232</v>
      </c>
      <c r="P1028">
        <v>0.8518</v>
      </c>
      <c r="Q1028">
        <f t="shared" si="100"/>
        <v>0.84434675</v>
      </c>
      <c r="R1028">
        <f t="shared" si="101"/>
        <v>0.847541</v>
      </c>
    </row>
    <row r="1029" spans="1:18">
      <c r="A1029" s="1">
        <v>43032</v>
      </c>
      <c r="B1029" t="s">
        <v>3</v>
      </c>
      <c r="D1029">
        <v>1</v>
      </c>
      <c r="E1029" s="1"/>
      <c r="F1029" s="1"/>
      <c r="G1029" s="1">
        <v>43032</v>
      </c>
      <c r="H1029" t="s">
        <v>4</v>
      </c>
      <c r="I1029">
        <f t="shared" si="96"/>
        <v>1.279016352</v>
      </c>
      <c r="J1029">
        <v>1.2648</v>
      </c>
      <c r="K1029" s="2">
        <f t="shared" si="97"/>
        <v>1.253733</v>
      </c>
      <c r="L1029" s="2">
        <f t="shared" si="98"/>
        <v>1.271124</v>
      </c>
      <c r="M1029" s="1">
        <v>43032</v>
      </c>
      <c r="N1029" t="s">
        <v>6</v>
      </c>
      <c r="O1029">
        <f t="shared" si="99"/>
        <v>0.859857372</v>
      </c>
      <c r="P1029">
        <v>0.8503</v>
      </c>
      <c r="Q1029">
        <f t="shared" si="100"/>
        <v>0.842859875</v>
      </c>
      <c r="R1029">
        <f t="shared" si="101"/>
        <v>0.8460485</v>
      </c>
    </row>
    <row r="1030" spans="1:18">
      <c r="A1030" s="1">
        <v>43033</v>
      </c>
      <c r="B1030" t="s">
        <v>3</v>
      </c>
      <c r="D1030">
        <v>1</v>
      </c>
      <c r="E1030" s="1"/>
      <c r="F1030" s="1"/>
      <c r="G1030" s="1">
        <v>43033</v>
      </c>
      <c r="H1030" t="s">
        <v>4</v>
      </c>
      <c r="I1030">
        <f t="shared" si="96"/>
        <v>1.283971428</v>
      </c>
      <c r="J1030">
        <v>1.2697</v>
      </c>
      <c r="K1030" s="2">
        <f t="shared" si="97"/>
        <v>1.258590125</v>
      </c>
      <c r="L1030" s="2">
        <f t="shared" si="98"/>
        <v>1.2760485</v>
      </c>
      <c r="M1030" s="1">
        <v>43033</v>
      </c>
      <c r="N1030" t="s">
        <v>6</v>
      </c>
      <c r="O1030">
        <f t="shared" si="99"/>
        <v>0.85803714</v>
      </c>
      <c r="P1030">
        <v>0.8485</v>
      </c>
      <c r="Q1030">
        <f t="shared" si="100"/>
        <v>0.841075625</v>
      </c>
      <c r="R1030">
        <f t="shared" si="101"/>
        <v>0.8442575</v>
      </c>
    </row>
    <row r="1031" spans="1:18">
      <c r="A1031" s="1">
        <v>43034</v>
      </c>
      <c r="B1031" t="s">
        <v>3</v>
      </c>
      <c r="D1031">
        <v>1</v>
      </c>
      <c r="E1031" s="1"/>
      <c r="F1031" s="1"/>
      <c r="G1031" s="1">
        <v>43034</v>
      </c>
      <c r="H1031" t="s">
        <v>4</v>
      </c>
      <c r="I1031">
        <f t="shared" si="96"/>
        <v>1.294184952</v>
      </c>
      <c r="J1031">
        <v>1.2798</v>
      </c>
      <c r="K1031" s="2">
        <f t="shared" si="97"/>
        <v>1.26860175</v>
      </c>
      <c r="L1031" s="2">
        <f t="shared" si="98"/>
        <v>1.286199</v>
      </c>
      <c r="M1031" s="1">
        <v>43034</v>
      </c>
      <c r="N1031" t="s">
        <v>6</v>
      </c>
      <c r="O1031">
        <f t="shared" si="99"/>
        <v>0.860362992</v>
      </c>
      <c r="P1031">
        <v>0.8508</v>
      </c>
      <c r="Q1031">
        <f t="shared" si="100"/>
        <v>0.8433555</v>
      </c>
      <c r="R1031">
        <f t="shared" si="101"/>
        <v>0.846546</v>
      </c>
    </row>
    <row r="1032" spans="1:18">
      <c r="A1032" s="1">
        <v>43035</v>
      </c>
      <c r="B1032" t="s">
        <v>3</v>
      </c>
      <c r="D1032">
        <v>1</v>
      </c>
      <c r="E1032" s="1"/>
      <c r="F1032" s="1"/>
      <c r="G1032" s="1">
        <v>43035</v>
      </c>
      <c r="H1032" t="s">
        <v>4</v>
      </c>
      <c r="I1032">
        <f t="shared" si="96"/>
        <v>1.303690608</v>
      </c>
      <c r="J1032">
        <v>1.2892</v>
      </c>
      <c r="K1032" s="2">
        <f t="shared" si="97"/>
        <v>1.2779195</v>
      </c>
      <c r="L1032" s="2">
        <f t="shared" si="98"/>
        <v>1.295646</v>
      </c>
      <c r="M1032" s="1">
        <v>43035</v>
      </c>
      <c r="N1032" t="s">
        <v>6</v>
      </c>
      <c r="O1032">
        <f t="shared" si="99"/>
        <v>0.871385508</v>
      </c>
      <c r="P1032">
        <v>0.8617</v>
      </c>
      <c r="Q1032">
        <f t="shared" si="100"/>
        <v>0.854160125</v>
      </c>
      <c r="R1032">
        <f t="shared" si="101"/>
        <v>0.8573915</v>
      </c>
    </row>
    <row r="1033" spans="1:18">
      <c r="A1033" s="1">
        <v>43036</v>
      </c>
      <c r="B1033" t="s">
        <v>3</v>
      </c>
      <c r="D1033">
        <v>1</v>
      </c>
      <c r="E1033" s="1"/>
      <c r="F1033" s="1"/>
      <c r="G1033" s="1">
        <v>43036</v>
      </c>
      <c r="H1033" t="s">
        <v>4</v>
      </c>
      <c r="I1033">
        <f t="shared" si="96"/>
        <v>1.303690608</v>
      </c>
      <c r="J1033">
        <v>1.2892</v>
      </c>
      <c r="K1033" s="2">
        <f t="shared" si="97"/>
        <v>1.2779195</v>
      </c>
      <c r="L1033" s="2">
        <f t="shared" si="98"/>
        <v>1.295646</v>
      </c>
      <c r="M1033" s="1">
        <v>43036</v>
      </c>
      <c r="N1033" t="s">
        <v>6</v>
      </c>
      <c r="O1033">
        <f t="shared" si="99"/>
        <v>0.871385508</v>
      </c>
      <c r="P1033">
        <v>0.8617</v>
      </c>
      <c r="Q1033">
        <f t="shared" si="100"/>
        <v>0.854160125</v>
      </c>
      <c r="R1033">
        <f t="shared" si="101"/>
        <v>0.8573915</v>
      </c>
    </row>
    <row r="1034" spans="1:18">
      <c r="A1034" s="1">
        <v>43037</v>
      </c>
      <c r="B1034" t="s">
        <v>3</v>
      </c>
      <c r="D1034">
        <v>1</v>
      </c>
      <c r="E1034" s="1"/>
      <c r="F1034" s="1"/>
      <c r="G1034" s="1">
        <v>43037</v>
      </c>
      <c r="H1034" t="s">
        <v>4</v>
      </c>
      <c r="I1034">
        <f t="shared" si="96"/>
        <v>1.303690608</v>
      </c>
      <c r="J1034">
        <v>1.2892</v>
      </c>
      <c r="K1034" s="2">
        <f t="shared" si="97"/>
        <v>1.2779195</v>
      </c>
      <c r="L1034" s="2">
        <f t="shared" si="98"/>
        <v>1.295646</v>
      </c>
      <c r="M1034" s="1">
        <v>43037</v>
      </c>
      <c r="N1034" t="s">
        <v>6</v>
      </c>
      <c r="O1034">
        <f t="shared" si="99"/>
        <v>0.871385508</v>
      </c>
      <c r="P1034">
        <v>0.8617</v>
      </c>
      <c r="Q1034">
        <f t="shared" si="100"/>
        <v>0.854160125</v>
      </c>
      <c r="R1034">
        <f t="shared" si="101"/>
        <v>0.8573915</v>
      </c>
    </row>
    <row r="1035" spans="1:18">
      <c r="A1035" s="1">
        <v>43038</v>
      </c>
      <c r="B1035" t="s">
        <v>3</v>
      </c>
      <c r="D1035">
        <v>1</v>
      </c>
      <c r="E1035" s="1"/>
      <c r="F1035" s="1"/>
      <c r="G1035" s="1">
        <v>43038</v>
      </c>
      <c r="H1035" t="s">
        <v>4</v>
      </c>
      <c r="I1035">
        <f t="shared" si="96"/>
        <v>1.299140028</v>
      </c>
      <c r="J1035">
        <v>1.2847</v>
      </c>
      <c r="K1035" s="2">
        <f t="shared" si="97"/>
        <v>1.273458875</v>
      </c>
      <c r="L1035" s="2">
        <f t="shared" si="98"/>
        <v>1.2911235</v>
      </c>
      <c r="M1035" s="1">
        <v>43038</v>
      </c>
      <c r="N1035" t="s">
        <v>6</v>
      </c>
      <c r="O1035">
        <f t="shared" si="99"/>
        <v>0.870879888</v>
      </c>
      <c r="P1035">
        <v>0.8612</v>
      </c>
      <c r="Q1035">
        <f t="shared" si="100"/>
        <v>0.8536645</v>
      </c>
      <c r="R1035">
        <f t="shared" si="101"/>
        <v>0.856894</v>
      </c>
    </row>
    <row r="1036" spans="1:18">
      <c r="A1036" s="1">
        <v>43039</v>
      </c>
      <c r="B1036" t="s">
        <v>3</v>
      </c>
      <c r="D1036">
        <v>1</v>
      </c>
      <c r="E1036" s="1"/>
      <c r="F1036" s="1"/>
      <c r="G1036" s="1">
        <v>43039</v>
      </c>
      <c r="H1036" t="s">
        <v>4</v>
      </c>
      <c r="I1036">
        <f t="shared" si="96"/>
        <v>1.303690608</v>
      </c>
      <c r="J1036">
        <v>1.2892</v>
      </c>
      <c r="K1036" s="2">
        <f t="shared" si="97"/>
        <v>1.2779195</v>
      </c>
      <c r="L1036" s="2">
        <f t="shared" si="98"/>
        <v>1.295646</v>
      </c>
      <c r="M1036" s="1">
        <v>43039</v>
      </c>
      <c r="N1036" t="s">
        <v>6</v>
      </c>
      <c r="O1036">
        <f t="shared" si="99"/>
        <v>0.868958532</v>
      </c>
      <c r="P1036">
        <v>0.8593</v>
      </c>
      <c r="Q1036">
        <f t="shared" si="100"/>
        <v>0.851781125</v>
      </c>
      <c r="R1036">
        <f t="shared" si="101"/>
        <v>0.8550035</v>
      </c>
    </row>
    <row r="1037" spans="1:18">
      <c r="A1037" s="1">
        <v>43040</v>
      </c>
      <c r="B1037" t="s">
        <v>3</v>
      </c>
      <c r="D1037">
        <v>1</v>
      </c>
      <c r="E1037" s="1"/>
      <c r="F1037" s="1"/>
      <c r="G1037" s="1">
        <v>43040</v>
      </c>
      <c r="H1037" t="s">
        <v>4</v>
      </c>
      <c r="I1037">
        <f t="shared" si="96"/>
        <v>1.305106344</v>
      </c>
      <c r="J1037">
        <v>1.2906</v>
      </c>
      <c r="K1037" s="2">
        <f t="shared" si="97"/>
        <v>1.27930725</v>
      </c>
      <c r="L1037" s="2">
        <f t="shared" si="98"/>
        <v>1.297053</v>
      </c>
      <c r="M1037" s="1">
        <v>43040</v>
      </c>
      <c r="N1037" t="s">
        <v>6</v>
      </c>
      <c r="O1037">
        <f t="shared" si="99"/>
        <v>0.870879888</v>
      </c>
      <c r="P1037">
        <v>0.8612</v>
      </c>
      <c r="Q1037">
        <f t="shared" si="100"/>
        <v>0.8536645</v>
      </c>
      <c r="R1037">
        <f t="shared" si="101"/>
        <v>0.856894</v>
      </c>
    </row>
    <row r="1038" spans="1:18">
      <c r="A1038" s="1">
        <v>43041</v>
      </c>
      <c r="B1038" t="s">
        <v>3</v>
      </c>
      <c r="D1038">
        <v>1</v>
      </c>
      <c r="E1038" s="1"/>
      <c r="F1038" s="1"/>
      <c r="G1038" s="1">
        <v>43041</v>
      </c>
      <c r="H1038" t="s">
        <v>4</v>
      </c>
      <c r="I1038">
        <f t="shared" si="96"/>
        <v>1.299140028</v>
      </c>
      <c r="J1038">
        <v>1.2847</v>
      </c>
      <c r="K1038" s="2">
        <f t="shared" si="97"/>
        <v>1.273458875</v>
      </c>
      <c r="L1038" s="2">
        <f t="shared" si="98"/>
        <v>1.2911235</v>
      </c>
      <c r="M1038" s="1">
        <v>43041</v>
      </c>
      <c r="N1038" t="s">
        <v>6</v>
      </c>
      <c r="O1038">
        <f t="shared" si="99"/>
        <v>0.868351788</v>
      </c>
      <c r="P1038">
        <v>0.8587</v>
      </c>
      <c r="Q1038">
        <f t="shared" si="100"/>
        <v>0.851186375</v>
      </c>
      <c r="R1038">
        <f t="shared" si="101"/>
        <v>0.8544065</v>
      </c>
    </row>
    <row r="1039" spans="1:18">
      <c r="A1039" s="1">
        <v>43042</v>
      </c>
      <c r="B1039" t="s">
        <v>3</v>
      </c>
      <c r="D1039">
        <v>1</v>
      </c>
      <c r="E1039" s="1"/>
      <c r="F1039" s="1"/>
      <c r="G1039" s="1">
        <v>43042</v>
      </c>
      <c r="H1039" t="s">
        <v>4</v>
      </c>
      <c r="I1039">
        <f t="shared" si="96"/>
        <v>1.286499528</v>
      </c>
      <c r="J1039">
        <v>1.2722</v>
      </c>
      <c r="K1039" s="2">
        <f t="shared" si="97"/>
        <v>1.26106825</v>
      </c>
      <c r="L1039" s="2">
        <f t="shared" si="98"/>
        <v>1.278561</v>
      </c>
      <c r="M1039" s="1">
        <v>43042</v>
      </c>
      <c r="N1039" t="s">
        <v>6</v>
      </c>
      <c r="O1039">
        <f t="shared" si="99"/>
        <v>0.867542796</v>
      </c>
      <c r="P1039">
        <v>0.8579</v>
      </c>
      <c r="Q1039">
        <f t="shared" si="100"/>
        <v>0.850393375</v>
      </c>
      <c r="R1039">
        <f t="shared" si="101"/>
        <v>0.8536105</v>
      </c>
    </row>
    <row r="1040" spans="1:18">
      <c r="A1040" s="1">
        <v>43043</v>
      </c>
      <c r="B1040" t="s">
        <v>3</v>
      </c>
      <c r="D1040">
        <v>1</v>
      </c>
      <c r="E1040" s="1"/>
      <c r="F1040" s="1"/>
      <c r="G1040" s="1">
        <v>43043</v>
      </c>
      <c r="H1040" t="s">
        <v>4</v>
      </c>
      <c r="I1040">
        <f t="shared" si="96"/>
        <v>1.286499528</v>
      </c>
      <c r="J1040">
        <v>1.2722</v>
      </c>
      <c r="K1040" s="2">
        <f t="shared" si="97"/>
        <v>1.26106825</v>
      </c>
      <c r="L1040" s="2">
        <f t="shared" si="98"/>
        <v>1.278561</v>
      </c>
      <c r="M1040" s="1">
        <v>43043</v>
      </c>
      <c r="N1040" t="s">
        <v>6</v>
      </c>
      <c r="O1040">
        <f t="shared" si="99"/>
        <v>0.867542796</v>
      </c>
      <c r="P1040">
        <v>0.8579</v>
      </c>
      <c r="Q1040">
        <f t="shared" si="100"/>
        <v>0.850393375</v>
      </c>
      <c r="R1040">
        <f t="shared" si="101"/>
        <v>0.8536105</v>
      </c>
    </row>
    <row r="1041" spans="1:18">
      <c r="A1041" s="1">
        <v>43044</v>
      </c>
      <c r="B1041" t="s">
        <v>3</v>
      </c>
      <c r="D1041">
        <v>1</v>
      </c>
      <c r="E1041" s="1"/>
      <c r="F1041" s="1"/>
      <c r="G1041" s="1">
        <v>43044</v>
      </c>
      <c r="H1041" t="s">
        <v>4</v>
      </c>
      <c r="I1041">
        <f t="shared" si="96"/>
        <v>1.286499528</v>
      </c>
      <c r="J1041">
        <v>1.2722</v>
      </c>
      <c r="K1041" s="2">
        <f t="shared" si="97"/>
        <v>1.26106825</v>
      </c>
      <c r="L1041" s="2">
        <f t="shared" si="98"/>
        <v>1.278561</v>
      </c>
      <c r="M1041" s="1">
        <v>43044</v>
      </c>
      <c r="N1041" t="s">
        <v>6</v>
      </c>
      <c r="O1041">
        <f t="shared" si="99"/>
        <v>0.867542796</v>
      </c>
      <c r="P1041">
        <v>0.8579</v>
      </c>
      <c r="Q1041">
        <f t="shared" si="100"/>
        <v>0.850393375</v>
      </c>
      <c r="R1041">
        <f t="shared" si="101"/>
        <v>0.8536105</v>
      </c>
    </row>
    <row r="1042" spans="1:18">
      <c r="A1042" s="1">
        <v>43045</v>
      </c>
      <c r="B1042" t="s">
        <v>3</v>
      </c>
      <c r="D1042">
        <v>1</v>
      </c>
      <c r="E1042" s="1"/>
      <c r="F1042" s="1"/>
      <c r="G1042" s="1">
        <v>43045</v>
      </c>
      <c r="H1042" t="s">
        <v>4</v>
      </c>
      <c r="I1042">
        <f t="shared" si="96"/>
        <v>1.290139992</v>
      </c>
      <c r="J1042">
        <v>1.2758</v>
      </c>
      <c r="K1042" s="2">
        <f t="shared" si="97"/>
        <v>1.26463675</v>
      </c>
      <c r="L1042" s="2">
        <f t="shared" si="98"/>
        <v>1.282179</v>
      </c>
      <c r="M1042" s="1">
        <v>43045</v>
      </c>
      <c r="N1042" t="s">
        <v>6</v>
      </c>
      <c r="O1042">
        <f t="shared" si="99"/>
        <v>0.872497872</v>
      </c>
      <c r="P1042">
        <v>0.8628</v>
      </c>
      <c r="Q1042">
        <f t="shared" si="100"/>
        <v>0.8552505</v>
      </c>
      <c r="R1042">
        <f t="shared" si="101"/>
        <v>0.858486</v>
      </c>
    </row>
    <row r="1043" spans="1:18">
      <c r="A1043" s="1">
        <v>43046</v>
      </c>
      <c r="B1043" t="s">
        <v>3</v>
      </c>
      <c r="D1043">
        <v>1</v>
      </c>
      <c r="E1043" s="1"/>
      <c r="F1043" s="1"/>
      <c r="G1043" s="1">
        <v>43046</v>
      </c>
      <c r="H1043" t="s">
        <v>4</v>
      </c>
      <c r="I1043">
        <f t="shared" si="96"/>
        <v>1.291050108</v>
      </c>
      <c r="J1043">
        <v>1.2767</v>
      </c>
      <c r="K1043" s="2">
        <f t="shared" si="97"/>
        <v>1.265528875</v>
      </c>
      <c r="L1043" s="2">
        <f t="shared" si="98"/>
        <v>1.2830835</v>
      </c>
      <c r="M1043" s="1">
        <v>43046</v>
      </c>
      <c r="N1043" t="s">
        <v>6</v>
      </c>
      <c r="O1043">
        <f t="shared" si="99"/>
        <v>0.874621476</v>
      </c>
      <c r="P1043">
        <v>0.8649</v>
      </c>
      <c r="Q1043">
        <f t="shared" si="100"/>
        <v>0.857332125</v>
      </c>
      <c r="R1043">
        <f t="shared" si="101"/>
        <v>0.8605755</v>
      </c>
    </row>
    <row r="1044" spans="1:18">
      <c r="A1044" s="1">
        <v>43047</v>
      </c>
      <c r="B1044" t="s">
        <v>3</v>
      </c>
      <c r="D1044">
        <v>1</v>
      </c>
      <c r="E1044" s="1"/>
      <c r="F1044" s="1"/>
      <c r="G1044" s="1">
        <v>43047</v>
      </c>
      <c r="H1044" t="s">
        <v>4</v>
      </c>
      <c r="I1044">
        <f t="shared" si="96"/>
        <v>1.287207396</v>
      </c>
      <c r="J1044">
        <v>1.2729</v>
      </c>
      <c r="K1044" s="2">
        <f t="shared" si="97"/>
        <v>1.261762125</v>
      </c>
      <c r="L1044" s="2">
        <f t="shared" si="98"/>
        <v>1.2792645</v>
      </c>
      <c r="M1044" s="1">
        <v>43047</v>
      </c>
      <c r="N1044" t="s">
        <v>6</v>
      </c>
      <c r="O1044">
        <f t="shared" si="99"/>
        <v>0.872497872</v>
      </c>
      <c r="P1044">
        <v>0.8628</v>
      </c>
      <c r="Q1044">
        <f t="shared" si="100"/>
        <v>0.8552505</v>
      </c>
      <c r="R1044">
        <f t="shared" si="101"/>
        <v>0.858486</v>
      </c>
    </row>
    <row r="1045" spans="1:18">
      <c r="A1045" s="1">
        <v>43048</v>
      </c>
      <c r="B1045" t="s">
        <v>3</v>
      </c>
      <c r="D1045">
        <v>1</v>
      </c>
      <c r="E1045" s="1"/>
      <c r="F1045" s="1"/>
      <c r="G1045" s="1">
        <v>43048</v>
      </c>
      <c r="H1045" t="s">
        <v>4</v>
      </c>
      <c r="I1045">
        <f t="shared" si="96"/>
        <v>1.285083792</v>
      </c>
      <c r="J1045">
        <v>1.2708</v>
      </c>
      <c r="K1045" s="2">
        <f t="shared" si="97"/>
        <v>1.2596805</v>
      </c>
      <c r="L1045" s="2">
        <f t="shared" si="98"/>
        <v>1.277154</v>
      </c>
      <c r="M1045" s="1">
        <v>43048</v>
      </c>
      <c r="N1045" t="s">
        <v>6</v>
      </c>
      <c r="O1045">
        <f t="shared" si="99"/>
        <v>0.869464152</v>
      </c>
      <c r="P1045">
        <v>0.8598</v>
      </c>
      <c r="Q1045">
        <f t="shared" si="100"/>
        <v>0.85227675</v>
      </c>
      <c r="R1045">
        <f t="shared" si="101"/>
        <v>0.855501</v>
      </c>
    </row>
    <row r="1046" spans="1:18">
      <c r="A1046" s="1">
        <v>43049</v>
      </c>
      <c r="B1046" t="s">
        <v>3</v>
      </c>
      <c r="D1046">
        <v>1</v>
      </c>
      <c r="E1046" s="1"/>
      <c r="F1046" s="1"/>
      <c r="G1046" s="1">
        <v>43049</v>
      </c>
      <c r="H1046" t="s">
        <v>4</v>
      </c>
      <c r="I1046">
        <f t="shared" si="96"/>
        <v>1.28124108</v>
      </c>
      <c r="J1046">
        <v>1.267</v>
      </c>
      <c r="K1046" s="2">
        <f t="shared" si="97"/>
        <v>1.25591375</v>
      </c>
      <c r="L1046" s="2">
        <f t="shared" si="98"/>
        <v>1.273335</v>
      </c>
      <c r="M1046" s="1">
        <v>43049</v>
      </c>
      <c r="N1046" t="s">
        <v>6</v>
      </c>
      <c r="O1046">
        <f t="shared" si="99"/>
        <v>0.867745044</v>
      </c>
      <c r="P1046">
        <v>0.8581</v>
      </c>
      <c r="Q1046">
        <f t="shared" si="100"/>
        <v>0.850591625</v>
      </c>
      <c r="R1046">
        <f t="shared" si="101"/>
        <v>0.8538095</v>
      </c>
    </row>
    <row r="1047" spans="1:18">
      <c r="A1047" s="1">
        <v>43050</v>
      </c>
      <c r="B1047" t="s">
        <v>3</v>
      </c>
      <c r="D1047">
        <v>1</v>
      </c>
      <c r="E1047" s="1"/>
      <c r="F1047" s="1"/>
      <c r="G1047" s="1">
        <v>43050</v>
      </c>
      <c r="H1047" t="s">
        <v>4</v>
      </c>
      <c r="I1047">
        <f t="shared" si="96"/>
        <v>1.28124108</v>
      </c>
      <c r="J1047">
        <v>1.267</v>
      </c>
      <c r="K1047" s="2">
        <f t="shared" si="97"/>
        <v>1.25591375</v>
      </c>
      <c r="L1047" s="2">
        <f t="shared" si="98"/>
        <v>1.273335</v>
      </c>
      <c r="M1047" s="1">
        <v>43050</v>
      </c>
      <c r="N1047" t="s">
        <v>6</v>
      </c>
      <c r="O1047">
        <f t="shared" si="99"/>
        <v>0.867745044</v>
      </c>
      <c r="P1047">
        <v>0.8581</v>
      </c>
      <c r="Q1047">
        <f t="shared" si="100"/>
        <v>0.850591625</v>
      </c>
      <c r="R1047">
        <f t="shared" si="101"/>
        <v>0.8538095</v>
      </c>
    </row>
    <row r="1048" spans="1:18">
      <c r="A1048" s="1">
        <v>43051</v>
      </c>
      <c r="B1048" t="s">
        <v>3</v>
      </c>
      <c r="D1048">
        <v>1</v>
      </c>
      <c r="E1048" s="1"/>
      <c r="F1048" s="1"/>
      <c r="G1048" s="1">
        <v>43051</v>
      </c>
      <c r="H1048" t="s">
        <v>4</v>
      </c>
      <c r="I1048">
        <f t="shared" si="96"/>
        <v>1.28124108</v>
      </c>
      <c r="J1048">
        <v>1.267</v>
      </c>
      <c r="K1048" s="2">
        <f t="shared" si="97"/>
        <v>1.25591375</v>
      </c>
      <c r="L1048" s="2">
        <f t="shared" si="98"/>
        <v>1.273335</v>
      </c>
      <c r="M1048" s="1">
        <v>43051</v>
      </c>
      <c r="N1048" t="s">
        <v>6</v>
      </c>
      <c r="O1048">
        <f t="shared" si="99"/>
        <v>0.867745044</v>
      </c>
      <c r="P1048">
        <v>0.8581</v>
      </c>
      <c r="Q1048">
        <f t="shared" si="100"/>
        <v>0.850591625</v>
      </c>
      <c r="R1048">
        <f t="shared" si="101"/>
        <v>0.8538095</v>
      </c>
    </row>
    <row r="1049" spans="1:18">
      <c r="A1049" s="1">
        <v>43052</v>
      </c>
      <c r="B1049" t="s">
        <v>3</v>
      </c>
      <c r="D1049">
        <v>1</v>
      </c>
      <c r="E1049" s="1"/>
      <c r="F1049" s="1"/>
      <c r="G1049" s="1">
        <v>43052</v>
      </c>
      <c r="H1049" t="s">
        <v>4</v>
      </c>
      <c r="I1049">
        <f t="shared" si="96"/>
        <v>1.28478042</v>
      </c>
      <c r="J1049">
        <v>1.2705</v>
      </c>
      <c r="K1049" s="2">
        <f t="shared" si="97"/>
        <v>1.259383125</v>
      </c>
      <c r="L1049" s="2">
        <f t="shared" si="98"/>
        <v>1.2768525</v>
      </c>
      <c r="M1049" s="1">
        <v>43052</v>
      </c>
      <c r="N1049" t="s">
        <v>6</v>
      </c>
      <c r="O1049">
        <f t="shared" si="99"/>
        <v>0.867542796</v>
      </c>
      <c r="P1049">
        <v>0.8579</v>
      </c>
      <c r="Q1049">
        <f t="shared" si="100"/>
        <v>0.850393375</v>
      </c>
      <c r="R1049">
        <f t="shared" si="101"/>
        <v>0.8536105</v>
      </c>
    </row>
    <row r="1050" spans="1:18">
      <c r="A1050" s="1">
        <v>43053</v>
      </c>
      <c r="B1050" t="s">
        <v>3</v>
      </c>
      <c r="D1050">
        <v>1</v>
      </c>
      <c r="E1050" s="1"/>
      <c r="F1050" s="1"/>
      <c r="G1050" s="1">
        <v>43053</v>
      </c>
      <c r="H1050" t="s">
        <v>4</v>
      </c>
      <c r="I1050">
        <f t="shared" si="96"/>
        <v>1.285690536</v>
      </c>
      <c r="J1050">
        <v>1.2714</v>
      </c>
      <c r="K1050" s="2">
        <f t="shared" si="97"/>
        <v>1.26027525</v>
      </c>
      <c r="L1050" s="2">
        <f t="shared" si="98"/>
        <v>1.277757</v>
      </c>
      <c r="M1050" s="1">
        <v>43053</v>
      </c>
      <c r="N1050" t="s">
        <v>6</v>
      </c>
      <c r="O1050">
        <f t="shared" si="99"/>
        <v>0.860969736</v>
      </c>
      <c r="P1050">
        <v>0.8514</v>
      </c>
      <c r="Q1050">
        <f t="shared" si="100"/>
        <v>0.84395025</v>
      </c>
      <c r="R1050">
        <f t="shared" si="101"/>
        <v>0.847143</v>
      </c>
    </row>
    <row r="1051" spans="1:18">
      <c r="A1051" s="1">
        <v>43054</v>
      </c>
      <c r="B1051" t="s">
        <v>3</v>
      </c>
      <c r="D1051">
        <v>1</v>
      </c>
      <c r="E1051" s="1"/>
      <c r="F1051" s="1"/>
      <c r="G1051" s="1">
        <v>43054</v>
      </c>
      <c r="H1051" t="s">
        <v>4</v>
      </c>
      <c r="I1051">
        <f t="shared" si="96"/>
        <v>1.289937744</v>
      </c>
      <c r="J1051">
        <v>1.2756</v>
      </c>
      <c r="K1051" s="2">
        <f t="shared" si="97"/>
        <v>1.2644385</v>
      </c>
      <c r="L1051" s="2">
        <f t="shared" si="98"/>
        <v>1.281978</v>
      </c>
      <c r="M1051" s="1">
        <v>43054</v>
      </c>
      <c r="N1051" t="s">
        <v>6</v>
      </c>
      <c r="O1051">
        <f t="shared" si="99"/>
        <v>0.854093304</v>
      </c>
      <c r="P1051">
        <v>0.8446</v>
      </c>
      <c r="Q1051">
        <f t="shared" si="100"/>
        <v>0.83720975</v>
      </c>
      <c r="R1051">
        <f t="shared" si="101"/>
        <v>0.840377</v>
      </c>
    </row>
    <row r="1052" spans="1:18">
      <c r="A1052" s="1">
        <v>43055</v>
      </c>
      <c r="B1052" t="s">
        <v>3</v>
      </c>
      <c r="D1052">
        <v>1</v>
      </c>
      <c r="E1052" s="1"/>
      <c r="F1052" s="1"/>
      <c r="G1052" s="1">
        <v>43055</v>
      </c>
      <c r="H1052" t="s">
        <v>4</v>
      </c>
      <c r="I1052">
        <f t="shared" si="96"/>
        <v>1.290746736</v>
      </c>
      <c r="J1052">
        <v>1.2764</v>
      </c>
      <c r="K1052" s="2">
        <f t="shared" si="97"/>
        <v>1.2652315</v>
      </c>
      <c r="L1052" s="2">
        <f t="shared" si="98"/>
        <v>1.282782</v>
      </c>
      <c r="M1052" s="1">
        <v>43055</v>
      </c>
      <c r="N1052" t="s">
        <v>6</v>
      </c>
      <c r="O1052">
        <f t="shared" si="99"/>
        <v>0.85904838</v>
      </c>
      <c r="P1052">
        <v>0.8495</v>
      </c>
      <c r="Q1052">
        <f t="shared" si="100"/>
        <v>0.842066875</v>
      </c>
      <c r="R1052">
        <f t="shared" si="101"/>
        <v>0.8452525</v>
      </c>
    </row>
    <row r="1053" spans="1:18">
      <c r="A1053" s="1">
        <v>43056</v>
      </c>
      <c r="B1053" t="s">
        <v>3</v>
      </c>
      <c r="D1053">
        <v>1</v>
      </c>
      <c r="E1053" s="1"/>
      <c r="F1053" s="1"/>
      <c r="G1053" s="1">
        <v>43056</v>
      </c>
      <c r="H1053" t="s">
        <v>4</v>
      </c>
      <c r="I1053">
        <f t="shared" si="96"/>
        <v>1.290544488</v>
      </c>
      <c r="J1053">
        <v>1.2762</v>
      </c>
      <c r="K1053" s="2">
        <f t="shared" si="97"/>
        <v>1.26503325</v>
      </c>
      <c r="L1053" s="2">
        <f t="shared" si="98"/>
        <v>1.282581</v>
      </c>
      <c r="M1053" s="1">
        <v>43056</v>
      </c>
      <c r="N1053" t="s">
        <v>6</v>
      </c>
      <c r="O1053">
        <f t="shared" si="99"/>
        <v>0.857329272</v>
      </c>
      <c r="P1053">
        <v>0.8478</v>
      </c>
      <c r="Q1053">
        <f t="shared" si="100"/>
        <v>0.84038175</v>
      </c>
      <c r="R1053">
        <f t="shared" si="101"/>
        <v>0.843561</v>
      </c>
    </row>
    <row r="1054" spans="1:18">
      <c r="A1054" s="1">
        <v>43057</v>
      </c>
      <c r="B1054" t="s">
        <v>3</v>
      </c>
      <c r="D1054">
        <v>1</v>
      </c>
      <c r="E1054" s="1"/>
      <c r="F1054" s="1"/>
      <c r="G1054" s="1">
        <v>43057</v>
      </c>
      <c r="H1054" t="s">
        <v>4</v>
      </c>
      <c r="I1054">
        <f t="shared" si="96"/>
        <v>1.290544488</v>
      </c>
      <c r="J1054">
        <v>1.2762</v>
      </c>
      <c r="K1054" s="2">
        <f t="shared" si="97"/>
        <v>1.26503325</v>
      </c>
      <c r="L1054" s="2">
        <f t="shared" si="98"/>
        <v>1.282581</v>
      </c>
      <c r="M1054" s="1">
        <v>43057</v>
      </c>
      <c r="N1054" t="s">
        <v>6</v>
      </c>
      <c r="O1054">
        <f t="shared" si="99"/>
        <v>0.857329272</v>
      </c>
      <c r="P1054">
        <v>0.8478</v>
      </c>
      <c r="Q1054">
        <f t="shared" si="100"/>
        <v>0.84038175</v>
      </c>
      <c r="R1054">
        <f t="shared" si="101"/>
        <v>0.843561</v>
      </c>
    </row>
    <row r="1055" spans="1:18">
      <c r="A1055" s="1">
        <v>43058</v>
      </c>
      <c r="B1055" t="s">
        <v>3</v>
      </c>
      <c r="D1055">
        <v>1</v>
      </c>
      <c r="E1055" s="1"/>
      <c r="F1055" s="1"/>
      <c r="G1055" s="1">
        <v>43058</v>
      </c>
      <c r="H1055" t="s">
        <v>4</v>
      </c>
      <c r="I1055">
        <f t="shared" si="96"/>
        <v>1.290544488</v>
      </c>
      <c r="J1055">
        <v>1.2762</v>
      </c>
      <c r="K1055" s="2">
        <f t="shared" si="97"/>
        <v>1.26503325</v>
      </c>
      <c r="L1055" s="2">
        <f t="shared" si="98"/>
        <v>1.282581</v>
      </c>
      <c r="M1055" s="1">
        <v>43058</v>
      </c>
      <c r="N1055" t="s">
        <v>6</v>
      </c>
      <c r="O1055">
        <f t="shared" si="99"/>
        <v>0.857329272</v>
      </c>
      <c r="P1055">
        <v>0.8478</v>
      </c>
      <c r="Q1055">
        <f t="shared" si="100"/>
        <v>0.84038175</v>
      </c>
      <c r="R1055">
        <f t="shared" si="101"/>
        <v>0.843561</v>
      </c>
    </row>
    <row r="1056" spans="1:18">
      <c r="A1056" s="1">
        <v>43059</v>
      </c>
      <c r="B1056" t="s">
        <v>3</v>
      </c>
      <c r="D1056">
        <v>1</v>
      </c>
      <c r="E1056" s="1"/>
      <c r="F1056" s="1"/>
      <c r="G1056" s="1">
        <v>43059</v>
      </c>
      <c r="H1056" t="s">
        <v>4</v>
      </c>
      <c r="I1056">
        <f t="shared" si="96"/>
        <v>1.293173712</v>
      </c>
      <c r="J1056">
        <v>1.2788</v>
      </c>
      <c r="K1056" s="2">
        <f t="shared" si="97"/>
        <v>1.2676105</v>
      </c>
      <c r="L1056" s="2">
        <f t="shared" si="98"/>
        <v>1.285194</v>
      </c>
      <c r="M1056" s="1">
        <v>43059</v>
      </c>
      <c r="N1056" t="s">
        <v>6</v>
      </c>
      <c r="O1056">
        <f t="shared" si="99"/>
        <v>0.858340512</v>
      </c>
      <c r="P1056">
        <v>0.8488</v>
      </c>
      <c r="Q1056">
        <f t="shared" si="100"/>
        <v>0.841373</v>
      </c>
      <c r="R1056">
        <f t="shared" si="101"/>
        <v>0.844556</v>
      </c>
    </row>
    <row r="1057" spans="1:18">
      <c r="A1057" s="1">
        <v>43060</v>
      </c>
      <c r="B1057" t="s">
        <v>3</v>
      </c>
      <c r="D1057">
        <v>1</v>
      </c>
      <c r="E1057" s="1"/>
      <c r="F1057" s="1"/>
      <c r="G1057" s="1">
        <v>43060</v>
      </c>
      <c r="H1057" t="s">
        <v>4</v>
      </c>
      <c r="I1057">
        <f t="shared" si="96"/>
        <v>1.294993944</v>
      </c>
      <c r="J1057">
        <v>1.2806</v>
      </c>
      <c r="K1057" s="2">
        <f t="shared" si="97"/>
        <v>1.26939475</v>
      </c>
      <c r="L1057" s="2">
        <f t="shared" si="98"/>
        <v>1.287003</v>
      </c>
      <c r="M1057" s="1">
        <v>43060</v>
      </c>
      <c r="N1057" t="s">
        <v>6</v>
      </c>
      <c r="O1057">
        <f t="shared" si="99"/>
        <v>0.862992216</v>
      </c>
      <c r="P1057">
        <v>0.8534</v>
      </c>
      <c r="Q1057">
        <f t="shared" si="100"/>
        <v>0.84593275</v>
      </c>
      <c r="R1057">
        <f t="shared" si="101"/>
        <v>0.849133</v>
      </c>
    </row>
    <row r="1058" spans="1:18">
      <c r="A1058" s="1">
        <v>43061</v>
      </c>
      <c r="B1058" t="s">
        <v>3</v>
      </c>
      <c r="D1058">
        <v>1</v>
      </c>
      <c r="E1058" s="1"/>
      <c r="F1058" s="1"/>
      <c r="G1058" s="1">
        <v>43061</v>
      </c>
      <c r="H1058" t="s">
        <v>4</v>
      </c>
      <c r="I1058">
        <f t="shared" si="96"/>
        <v>1.288420884</v>
      </c>
      <c r="J1058">
        <v>1.2741</v>
      </c>
      <c r="K1058" s="2">
        <f t="shared" si="97"/>
        <v>1.262951625</v>
      </c>
      <c r="L1058" s="2">
        <f t="shared" si="98"/>
        <v>1.2804705</v>
      </c>
      <c r="M1058" s="1">
        <v>43061</v>
      </c>
      <c r="N1058" t="s">
        <v>6</v>
      </c>
      <c r="O1058">
        <f t="shared" si="99"/>
        <v>0.860666364</v>
      </c>
      <c r="P1058">
        <v>0.8511</v>
      </c>
      <c r="Q1058">
        <f t="shared" si="100"/>
        <v>0.843652875</v>
      </c>
      <c r="R1058">
        <f t="shared" si="101"/>
        <v>0.8468445</v>
      </c>
    </row>
    <row r="1059" spans="1:18">
      <c r="A1059" s="1">
        <v>43062</v>
      </c>
      <c r="B1059" t="s">
        <v>3</v>
      </c>
      <c r="D1059">
        <v>1</v>
      </c>
      <c r="E1059" s="1"/>
      <c r="F1059" s="1"/>
      <c r="G1059" s="1">
        <v>43062</v>
      </c>
      <c r="H1059" t="s">
        <v>4</v>
      </c>
      <c r="I1059">
        <f t="shared" si="96"/>
        <v>1.282353444</v>
      </c>
      <c r="J1059">
        <v>1.2681</v>
      </c>
      <c r="K1059" s="2">
        <f t="shared" si="97"/>
        <v>1.257004125</v>
      </c>
      <c r="L1059" s="2">
        <f t="shared" si="98"/>
        <v>1.2744405</v>
      </c>
      <c r="M1059" s="1">
        <v>43062</v>
      </c>
      <c r="N1059" t="s">
        <v>6</v>
      </c>
      <c r="O1059">
        <f t="shared" si="99"/>
        <v>0.85348656</v>
      </c>
      <c r="P1059">
        <v>0.844</v>
      </c>
      <c r="Q1059">
        <f t="shared" si="100"/>
        <v>0.836615</v>
      </c>
      <c r="R1059">
        <f t="shared" si="101"/>
        <v>0.83978</v>
      </c>
    </row>
    <row r="1060" spans="1:18">
      <c r="A1060" s="1">
        <v>43063</v>
      </c>
      <c r="B1060" t="s">
        <v>3</v>
      </c>
      <c r="D1060">
        <v>1</v>
      </c>
      <c r="E1060" s="1"/>
      <c r="F1060" s="1"/>
      <c r="G1060" s="1">
        <v>43063</v>
      </c>
      <c r="H1060" t="s">
        <v>4</v>
      </c>
      <c r="I1060">
        <f t="shared" si="96"/>
        <v>1.285083792</v>
      </c>
      <c r="J1060">
        <v>1.2708</v>
      </c>
      <c r="K1060" s="2">
        <f t="shared" si="97"/>
        <v>1.2596805</v>
      </c>
      <c r="L1060" s="2">
        <f t="shared" si="98"/>
        <v>1.277154</v>
      </c>
      <c r="M1060" s="1">
        <v>43063</v>
      </c>
      <c r="N1060" t="s">
        <v>6</v>
      </c>
      <c r="O1060">
        <f t="shared" si="99"/>
        <v>0.85146408</v>
      </c>
      <c r="P1060">
        <v>0.842</v>
      </c>
      <c r="Q1060">
        <f t="shared" si="100"/>
        <v>0.8346325</v>
      </c>
      <c r="R1060">
        <f t="shared" si="101"/>
        <v>0.83779</v>
      </c>
    </row>
    <row r="1061" spans="1:18">
      <c r="A1061" s="1">
        <v>43064</v>
      </c>
      <c r="B1061" t="s">
        <v>3</v>
      </c>
      <c r="D1061">
        <v>1</v>
      </c>
      <c r="E1061" s="1"/>
      <c r="F1061" s="1"/>
      <c r="G1061" s="1">
        <v>43064</v>
      </c>
      <c r="H1061" t="s">
        <v>4</v>
      </c>
      <c r="I1061">
        <f t="shared" si="96"/>
        <v>1.285083792</v>
      </c>
      <c r="J1061">
        <v>1.2708</v>
      </c>
      <c r="K1061" s="2">
        <f t="shared" si="97"/>
        <v>1.2596805</v>
      </c>
      <c r="L1061" s="2">
        <f t="shared" si="98"/>
        <v>1.277154</v>
      </c>
      <c r="M1061" s="1">
        <v>43064</v>
      </c>
      <c r="N1061" t="s">
        <v>6</v>
      </c>
      <c r="O1061">
        <f t="shared" si="99"/>
        <v>0.85146408</v>
      </c>
      <c r="P1061">
        <v>0.842</v>
      </c>
      <c r="Q1061">
        <f t="shared" si="100"/>
        <v>0.8346325</v>
      </c>
      <c r="R1061">
        <f t="shared" si="101"/>
        <v>0.83779</v>
      </c>
    </row>
    <row r="1062" spans="1:18">
      <c r="A1062" s="1">
        <v>43065</v>
      </c>
      <c r="B1062" t="s">
        <v>3</v>
      </c>
      <c r="D1062">
        <v>1</v>
      </c>
      <c r="E1062" s="1"/>
      <c r="F1062" s="1"/>
      <c r="G1062" s="1">
        <v>43065</v>
      </c>
      <c r="H1062" t="s">
        <v>4</v>
      </c>
      <c r="I1062">
        <f t="shared" si="96"/>
        <v>1.285083792</v>
      </c>
      <c r="J1062">
        <v>1.2708</v>
      </c>
      <c r="K1062" s="2">
        <f t="shared" si="97"/>
        <v>1.2596805</v>
      </c>
      <c r="L1062" s="2">
        <f t="shared" si="98"/>
        <v>1.277154</v>
      </c>
      <c r="M1062" s="1">
        <v>43065</v>
      </c>
      <c r="N1062" t="s">
        <v>6</v>
      </c>
      <c r="O1062">
        <f t="shared" si="99"/>
        <v>0.85146408</v>
      </c>
      <c r="P1062">
        <v>0.842</v>
      </c>
      <c r="Q1062">
        <f t="shared" si="100"/>
        <v>0.8346325</v>
      </c>
      <c r="R1062">
        <f t="shared" si="101"/>
        <v>0.83779</v>
      </c>
    </row>
    <row r="1063" spans="1:18">
      <c r="A1063" s="1">
        <v>43066</v>
      </c>
      <c r="B1063" t="s">
        <v>3</v>
      </c>
      <c r="D1063">
        <v>1</v>
      </c>
      <c r="E1063" s="1"/>
      <c r="F1063" s="1"/>
      <c r="G1063" s="1">
        <v>43066</v>
      </c>
      <c r="H1063" t="s">
        <v>4</v>
      </c>
      <c r="I1063">
        <f t="shared" si="96"/>
        <v>1.282353444</v>
      </c>
      <c r="J1063">
        <v>1.2681</v>
      </c>
      <c r="K1063" s="2">
        <f t="shared" si="97"/>
        <v>1.257004125</v>
      </c>
      <c r="L1063" s="2">
        <f t="shared" si="98"/>
        <v>1.2744405</v>
      </c>
      <c r="M1063" s="1">
        <v>43066</v>
      </c>
      <c r="N1063" t="s">
        <v>6</v>
      </c>
      <c r="O1063">
        <f t="shared" si="99"/>
        <v>0.846104508</v>
      </c>
      <c r="P1063">
        <v>0.8367</v>
      </c>
      <c r="Q1063">
        <f t="shared" si="100"/>
        <v>0.829378875</v>
      </c>
      <c r="R1063">
        <f t="shared" si="101"/>
        <v>0.8325165</v>
      </c>
    </row>
    <row r="1064" spans="1:18">
      <c r="A1064" s="1">
        <v>43067</v>
      </c>
      <c r="B1064" t="s">
        <v>3</v>
      </c>
      <c r="D1064">
        <v>1</v>
      </c>
      <c r="E1064" s="1"/>
      <c r="F1064" s="1"/>
      <c r="G1064" s="1">
        <v>43067</v>
      </c>
      <c r="H1064" t="s">
        <v>4</v>
      </c>
      <c r="I1064">
        <f t="shared" si="96"/>
        <v>1.293679332</v>
      </c>
      <c r="J1064">
        <v>1.2793</v>
      </c>
      <c r="K1064" s="2">
        <f t="shared" si="97"/>
        <v>1.268106125</v>
      </c>
      <c r="L1064" s="2">
        <f t="shared" si="98"/>
        <v>1.2856965</v>
      </c>
      <c r="M1064" s="1">
        <v>43067</v>
      </c>
      <c r="N1064" t="s">
        <v>6</v>
      </c>
      <c r="O1064">
        <f t="shared" si="99"/>
        <v>0.850655088</v>
      </c>
      <c r="P1064">
        <v>0.8412</v>
      </c>
      <c r="Q1064">
        <f t="shared" si="100"/>
        <v>0.8338395</v>
      </c>
      <c r="R1064">
        <f t="shared" si="101"/>
        <v>0.836994</v>
      </c>
    </row>
    <row r="1065" spans="1:18">
      <c r="A1065" s="1">
        <v>43068</v>
      </c>
      <c r="B1065" t="s">
        <v>3</v>
      </c>
      <c r="D1065">
        <v>1</v>
      </c>
      <c r="E1065" s="1"/>
      <c r="F1065" s="1"/>
      <c r="G1065" s="1">
        <v>43068</v>
      </c>
      <c r="H1065" t="s">
        <v>4</v>
      </c>
      <c r="I1065">
        <f t="shared" si="96"/>
        <v>1.297623168</v>
      </c>
      <c r="J1065">
        <v>1.2832</v>
      </c>
      <c r="K1065" s="2">
        <f t="shared" si="97"/>
        <v>1.271972</v>
      </c>
      <c r="L1065" s="2">
        <f t="shared" si="98"/>
        <v>1.289616</v>
      </c>
      <c r="M1065" s="1">
        <v>43068</v>
      </c>
      <c r="N1065" t="s">
        <v>6</v>
      </c>
      <c r="O1065">
        <f t="shared" si="99"/>
        <v>0.85500342</v>
      </c>
      <c r="P1065">
        <v>0.8455</v>
      </c>
      <c r="Q1065">
        <f t="shared" si="100"/>
        <v>0.838101875</v>
      </c>
      <c r="R1065">
        <f t="shared" si="101"/>
        <v>0.8412725</v>
      </c>
    </row>
    <row r="1066" spans="1:18">
      <c r="A1066" s="1">
        <v>43069</v>
      </c>
      <c r="B1066" t="s">
        <v>3</v>
      </c>
      <c r="D1066">
        <v>1</v>
      </c>
      <c r="E1066" s="1"/>
      <c r="F1066" s="1"/>
      <c r="G1066" s="1">
        <v>43069</v>
      </c>
      <c r="H1066" t="s">
        <v>4</v>
      </c>
      <c r="I1066">
        <f t="shared" si="96"/>
        <v>1.30298274</v>
      </c>
      <c r="J1066">
        <v>1.2885</v>
      </c>
      <c r="K1066" s="2">
        <f t="shared" si="97"/>
        <v>1.277225625</v>
      </c>
      <c r="L1066" s="2">
        <f t="shared" si="98"/>
        <v>1.2949425</v>
      </c>
      <c r="M1066" s="1">
        <v>43069</v>
      </c>
      <c r="N1066" t="s">
        <v>6</v>
      </c>
      <c r="O1066">
        <f t="shared" si="99"/>
        <v>0.85348656</v>
      </c>
      <c r="P1066">
        <v>0.844</v>
      </c>
      <c r="Q1066">
        <f t="shared" si="100"/>
        <v>0.836615</v>
      </c>
      <c r="R1066">
        <f t="shared" si="101"/>
        <v>0.83978</v>
      </c>
    </row>
    <row r="1067" spans="1:18">
      <c r="A1067" s="1">
        <v>43070</v>
      </c>
      <c r="B1067" t="s">
        <v>3</v>
      </c>
      <c r="D1067">
        <v>1</v>
      </c>
      <c r="E1067" s="1"/>
      <c r="F1067" s="1"/>
      <c r="G1067" s="1">
        <v>43070</v>
      </c>
      <c r="H1067" t="s">
        <v>4</v>
      </c>
      <c r="I1067">
        <f t="shared" si="96"/>
        <v>1.301870376</v>
      </c>
      <c r="J1067">
        <v>1.2874</v>
      </c>
      <c r="K1067" s="2">
        <f t="shared" si="97"/>
        <v>1.27613525</v>
      </c>
      <c r="L1067" s="2">
        <f t="shared" si="98"/>
        <v>1.293837</v>
      </c>
      <c r="M1067" s="1">
        <v>43070</v>
      </c>
      <c r="N1067" t="s">
        <v>6</v>
      </c>
      <c r="O1067">
        <f t="shared" si="99"/>
        <v>0.850857336</v>
      </c>
      <c r="P1067">
        <v>0.8414</v>
      </c>
      <c r="Q1067">
        <f t="shared" si="100"/>
        <v>0.83403775</v>
      </c>
      <c r="R1067">
        <f t="shared" si="101"/>
        <v>0.837193</v>
      </c>
    </row>
    <row r="1068" spans="1:18">
      <c r="A1068" s="1">
        <v>43071</v>
      </c>
      <c r="B1068" t="s">
        <v>3</v>
      </c>
      <c r="D1068">
        <v>1</v>
      </c>
      <c r="E1068" s="1"/>
      <c r="F1068" s="1"/>
      <c r="G1068" s="1">
        <v>43071</v>
      </c>
      <c r="H1068" t="s">
        <v>4</v>
      </c>
      <c r="I1068">
        <f t="shared" si="96"/>
        <v>1.301870376</v>
      </c>
      <c r="J1068">
        <v>1.2874</v>
      </c>
      <c r="K1068" s="2">
        <f t="shared" si="97"/>
        <v>1.27613525</v>
      </c>
      <c r="L1068" s="2">
        <f t="shared" si="98"/>
        <v>1.293837</v>
      </c>
      <c r="M1068" s="1">
        <v>43071</v>
      </c>
      <c r="N1068" t="s">
        <v>6</v>
      </c>
      <c r="O1068">
        <f t="shared" si="99"/>
        <v>0.850857336</v>
      </c>
      <c r="P1068">
        <v>0.8414</v>
      </c>
      <c r="Q1068">
        <f t="shared" si="100"/>
        <v>0.83403775</v>
      </c>
      <c r="R1068">
        <f t="shared" si="101"/>
        <v>0.837193</v>
      </c>
    </row>
    <row r="1069" spans="1:18">
      <c r="A1069" s="1">
        <v>43072</v>
      </c>
      <c r="B1069" t="s">
        <v>3</v>
      </c>
      <c r="D1069">
        <v>1</v>
      </c>
      <c r="E1069" s="1"/>
      <c r="F1069" s="1"/>
      <c r="G1069" s="1">
        <v>43072</v>
      </c>
      <c r="H1069" t="s">
        <v>4</v>
      </c>
      <c r="I1069">
        <f t="shared" si="96"/>
        <v>1.301870376</v>
      </c>
      <c r="J1069">
        <v>1.2874</v>
      </c>
      <c r="K1069" s="2">
        <f t="shared" si="97"/>
        <v>1.27613525</v>
      </c>
      <c r="L1069" s="2">
        <f t="shared" si="98"/>
        <v>1.293837</v>
      </c>
      <c r="M1069" s="1">
        <v>43072</v>
      </c>
      <c r="N1069" t="s">
        <v>6</v>
      </c>
      <c r="O1069">
        <f t="shared" si="99"/>
        <v>0.850857336</v>
      </c>
      <c r="P1069">
        <v>0.8414</v>
      </c>
      <c r="Q1069">
        <f t="shared" si="100"/>
        <v>0.83403775</v>
      </c>
      <c r="R1069">
        <f t="shared" si="101"/>
        <v>0.837193</v>
      </c>
    </row>
    <row r="1070" spans="1:18">
      <c r="A1070" s="1">
        <v>43073</v>
      </c>
      <c r="B1070" t="s">
        <v>3</v>
      </c>
      <c r="D1070">
        <v>1</v>
      </c>
      <c r="E1070" s="1"/>
      <c r="F1070" s="1"/>
      <c r="G1070" s="1">
        <v>43073</v>
      </c>
      <c r="H1070" t="s">
        <v>4</v>
      </c>
      <c r="I1070">
        <f t="shared" si="96"/>
        <v>1.281342204</v>
      </c>
      <c r="J1070">
        <v>1.2671</v>
      </c>
      <c r="K1070" s="2">
        <f t="shared" si="97"/>
        <v>1.256012875</v>
      </c>
      <c r="L1070" s="2">
        <f t="shared" si="98"/>
        <v>1.2734355</v>
      </c>
      <c r="M1070" s="1">
        <v>43073</v>
      </c>
      <c r="N1070" t="s">
        <v>6</v>
      </c>
      <c r="O1070">
        <f t="shared" si="99"/>
        <v>0.852273072</v>
      </c>
      <c r="P1070">
        <v>0.8428</v>
      </c>
      <c r="Q1070">
        <f t="shared" si="100"/>
        <v>0.8354255</v>
      </c>
      <c r="R1070">
        <f t="shared" si="101"/>
        <v>0.838586</v>
      </c>
    </row>
    <row r="1071" spans="1:18">
      <c r="A1071" s="1">
        <v>43074</v>
      </c>
      <c r="B1071" t="s">
        <v>3</v>
      </c>
      <c r="D1071">
        <v>1</v>
      </c>
      <c r="E1071" s="1"/>
      <c r="F1071" s="1"/>
      <c r="G1071" s="1">
        <v>43074</v>
      </c>
      <c r="H1071" t="s">
        <v>4</v>
      </c>
      <c r="I1071">
        <f t="shared" si="96"/>
        <v>1.277499492</v>
      </c>
      <c r="J1071">
        <v>1.2633</v>
      </c>
      <c r="K1071" s="2">
        <f t="shared" si="97"/>
        <v>1.252246125</v>
      </c>
      <c r="L1071" s="2">
        <f t="shared" si="98"/>
        <v>1.2696165</v>
      </c>
      <c r="M1071" s="1">
        <v>43074</v>
      </c>
      <c r="N1071" t="s">
        <v>6</v>
      </c>
      <c r="O1071">
        <f t="shared" si="99"/>
        <v>0.853587684</v>
      </c>
      <c r="P1071">
        <v>0.8441</v>
      </c>
      <c r="Q1071">
        <f t="shared" si="100"/>
        <v>0.836714125</v>
      </c>
      <c r="R1071">
        <f t="shared" si="101"/>
        <v>0.8398795</v>
      </c>
    </row>
    <row r="1072" spans="1:18">
      <c r="A1072" s="1">
        <v>43075</v>
      </c>
      <c r="B1072" t="s">
        <v>3</v>
      </c>
      <c r="D1072">
        <v>1</v>
      </c>
      <c r="E1072" s="1"/>
      <c r="F1072" s="1"/>
      <c r="G1072" s="1">
        <v>43075</v>
      </c>
      <c r="H1072" t="s">
        <v>4</v>
      </c>
      <c r="I1072">
        <f t="shared" si="96"/>
        <v>1.280432088</v>
      </c>
      <c r="J1072">
        <v>1.2662</v>
      </c>
      <c r="K1072" s="2">
        <f t="shared" si="97"/>
        <v>1.25512075</v>
      </c>
      <c r="L1072" s="2">
        <f t="shared" si="98"/>
        <v>1.272531</v>
      </c>
      <c r="M1072" s="1">
        <v>43075</v>
      </c>
      <c r="N1072" t="s">
        <v>6</v>
      </c>
      <c r="O1072">
        <f t="shared" si="99"/>
        <v>0.855711288</v>
      </c>
      <c r="P1072">
        <v>0.8462</v>
      </c>
      <c r="Q1072">
        <f t="shared" si="100"/>
        <v>0.83879575</v>
      </c>
      <c r="R1072">
        <f t="shared" si="101"/>
        <v>0.841969</v>
      </c>
    </row>
    <row r="1073" spans="1:18">
      <c r="A1073" s="1">
        <v>43076</v>
      </c>
      <c r="B1073" t="s">
        <v>3</v>
      </c>
      <c r="D1073">
        <v>1</v>
      </c>
      <c r="E1073" s="1"/>
      <c r="F1073" s="1"/>
      <c r="G1073" s="1">
        <v>43076</v>
      </c>
      <c r="H1073" t="s">
        <v>4</v>
      </c>
      <c r="I1073">
        <f t="shared" si="96"/>
        <v>1.298229912</v>
      </c>
      <c r="J1073">
        <v>1.2838</v>
      </c>
      <c r="K1073" s="2">
        <f t="shared" si="97"/>
        <v>1.27256675</v>
      </c>
      <c r="L1073" s="2">
        <f t="shared" si="98"/>
        <v>1.290219</v>
      </c>
      <c r="M1073" s="1">
        <v>43076</v>
      </c>
      <c r="N1073" t="s">
        <v>6</v>
      </c>
      <c r="O1073">
        <f t="shared" si="99"/>
        <v>0.85803714</v>
      </c>
      <c r="P1073">
        <v>0.8485</v>
      </c>
      <c r="Q1073">
        <f t="shared" si="100"/>
        <v>0.841075625</v>
      </c>
      <c r="R1073">
        <f t="shared" si="101"/>
        <v>0.8442575</v>
      </c>
    </row>
    <row r="1074" spans="1:18">
      <c r="A1074" s="1">
        <v>43077</v>
      </c>
      <c r="B1074" t="s">
        <v>3</v>
      </c>
      <c r="D1074">
        <v>1</v>
      </c>
      <c r="E1074" s="1"/>
      <c r="F1074" s="1"/>
      <c r="G1074" s="1">
        <v>43077</v>
      </c>
      <c r="H1074" t="s">
        <v>4</v>
      </c>
      <c r="I1074">
        <f t="shared" si="96"/>
        <v>1.298027664</v>
      </c>
      <c r="J1074">
        <v>1.2836</v>
      </c>
      <c r="K1074" s="2">
        <f t="shared" si="97"/>
        <v>1.2723685</v>
      </c>
      <c r="L1074" s="2">
        <f t="shared" si="98"/>
        <v>1.290018</v>
      </c>
      <c r="M1074" s="1">
        <v>43077</v>
      </c>
      <c r="N1074" t="s">
        <v>6</v>
      </c>
      <c r="O1074">
        <f t="shared" si="99"/>
        <v>0.861171984</v>
      </c>
      <c r="P1074">
        <v>0.8516</v>
      </c>
      <c r="Q1074">
        <f t="shared" si="100"/>
        <v>0.8441485</v>
      </c>
      <c r="R1074">
        <f t="shared" si="101"/>
        <v>0.847342</v>
      </c>
    </row>
    <row r="1075" spans="1:18">
      <c r="A1075" s="1">
        <v>43078</v>
      </c>
      <c r="B1075" t="s">
        <v>3</v>
      </c>
      <c r="D1075">
        <v>1</v>
      </c>
      <c r="E1075" s="1"/>
      <c r="F1075" s="1"/>
      <c r="G1075" s="1">
        <v>43078</v>
      </c>
      <c r="H1075" t="s">
        <v>4</v>
      </c>
      <c r="I1075">
        <f t="shared" si="96"/>
        <v>1.298027664</v>
      </c>
      <c r="J1075">
        <v>1.2836</v>
      </c>
      <c r="K1075" s="2">
        <f t="shared" si="97"/>
        <v>1.2723685</v>
      </c>
      <c r="L1075" s="2">
        <f t="shared" si="98"/>
        <v>1.290018</v>
      </c>
      <c r="M1075" s="1">
        <v>43078</v>
      </c>
      <c r="N1075" t="s">
        <v>6</v>
      </c>
      <c r="O1075">
        <f t="shared" si="99"/>
        <v>0.861171984</v>
      </c>
      <c r="P1075">
        <v>0.8516</v>
      </c>
      <c r="Q1075">
        <f t="shared" si="100"/>
        <v>0.8441485</v>
      </c>
      <c r="R1075">
        <f t="shared" si="101"/>
        <v>0.847342</v>
      </c>
    </row>
    <row r="1076" spans="1:18">
      <c r="A1076" s="1">
        <v>43079</v>
      </c>
      <c r="B1076" t="s">
        <v>3</v>
      </c>
      <c r="D1076">
        <v>1</v>
      </c>
      <c r="E1076" s="1"/>
      <c r="F1076" s="1"/>
      <c r="G1076" s="1">
        <v>43079</v>
      </c>
      <c r="H1076" t="s">
        <v>4</v>
      </c>
      <c r="I1076">
        <f t="shared" si="96"/>
        <v>1.298027664</v>
      </c>
      <c r="J1076">
        <v>1.2836</v>
      </c>
      <c r="K1076" s="2">
        <f t="shared" si="97"/>
        <v>1.2723685</v>
      </c>
      <c r="L1076" s="2">
        <f t="shared" si="98"/>
        <v>1.290018</v>
      </c>
      <c r="M1076" s="1">
        <v>43079</v>
      </c>
      <c r="N1076" t="s">
        <v>6</v>
      </c>
      <c r="O1076">
        <f t="shared" si="99"/>
        <v>0.861171984</v>
      </c>
      <c r="P1076">
        <v>0.8516</v>
      </c>
      <c r="Q1076">
        <f t="shared" si="100"/>
        <v>0.8441485</v>
      </c>
      <c r="R1076">
        <f t="shared" si="101"/>
        <v>0.847342</v>
      </c>
    </row>
    <row r="1077" spans="1:18">
      <c r="A1077" s="1">
        <v>43080</v>
      </c>
      <c r="B1077" t="s">
        <v>3</v>
      </c>
      <c r="D1077">
        <v>1</v>
      </c>
      <c r="E1077" s="1"/>
      <c r="F1077" s="1"/>
      <c r="G1077" s="1">
        <v>43080</v>
      </c>
      <c r="H1077" t="s">
        <v>4</v>
      </c>
      <c r="I1077">
        <f t="shared" si="96"/>
        <v>1.300353516</v>
      </c>
      <c r="J1077">
        <v>1.2859</v>
      </c>
      <c r="K1077" s="2">
        <f t="shared" si="97"/>
        <v>1.274648375</v>
      </c>
      <c r="L1077" s="2">
        <f t="shared" si="98"/>
        <v>1.2923295</v>
      </c>
      <c r="M1077" s="1">
        <v>43080</v>
      </c>
      <c r="N1077" t="s">
        <v>6</v>
      </c>
      <c r="O1077">
        <f t="shared" si="99"/>
        <v>0.857228148</v>
      </c>
      <c r="P1077">
        <v>0.8477</v>
      </c>
      <c r="Q1077">
        <f t="shared" si="100"/>
        <v>0.840282625</v>
      </c>
      <c r="R1077">
        <f t="shared" si="101"/>
        <v>0.8434615</v>
      </c>
    </row>
    <row r="1078" spans="1:18">
      <c r="A1078" s="1">
        <v>43081</v>
      </c>
      <c r="B1078" t="s">
        <v>3</v>
      </c>
      <c r="D1078">
        <v>1</v>
      </c>
      <c r="E1078" s="1"/>
      <c r="F1078" s="1"/>
      <c r="G1078" s="1">
        <v>43081</v>
      </c>
      <c r="H1078" t="s">
        <v>4</v>
      </c>
      <c r="I1078">
        <f t="shared" si="96"/>
        <v>1.297623168</v>
      </c>
      <c r="J1078">
        <v>1.2832</v>
      </c>
      <c r="K1078" s="2">
        <f t="shared" si="97"/>
        <v>1.271972</v>
      </c>
      <c r="L1078" s="2">
        <f t="shared" si="98"/>
        <v>1.289616</v>
      </c>
      <c r="M1078" s="1">
        <v>43081</v>
      </c>
      <c r="N1078" t="s">
        <v>6</v>
      </c>
      <c r="O1078">
        <f t="shared" si="99"/>
        <v>0.859452876</v>
      </c>
      <c r="P1078">
        <v>0.8499</v>
      </c>
      <c r="Q1078">
        <f t="shared" si="100"/>
        <v>0.842463375</v>
      </c>
      <c r="R1078">
        <f t="shared" si="101"/>
        <v>0.8456505</v>
      </c>
    </row>
    <row r="1079" spans="1:18">
      <c r="A1079" s="1">
        <v>43082</v>
      </c>
      <c r="B1079" t="s">
        <v>3</v>
      </c>
      <c r="D1079">
        <v>1</v>
      </c>
      <c r="E1079" s="1"/>
      <c r="F1079" s="1"/>
      <c r="G1079" s="1">
        <v>43082</v>
      </c>
      <c r="H1079" t="s">
        <v>4</v>
      </c>
      <c r="I1079">
        <f t="shared" si="96"/>
        <v>1.30045464</v>
      </c>
      <c r="J1079">
        <v>1.286</v>
      </c>
      <c r="K1079" s="2">
        <f t="shared" si="97"/>
        <v>1.2747475</v>
      </c>
      <c r="L1079" s="2">
        <f t="shared" si="98"/>
        <v>1.29243</v>
      </c>
      <c r="M1079" s="1">
        <v>43082</v>
      </c>
      <c r="N1079" t="s">
        <v>6</v>
      </c>
      <c r="O1079">
        <f t="shared" si="99"/>
        <v>0.861677604</v>
      </c>
      <c r="P1079">
        <v>0.8521</v>
      </c>
      <c r="Q1079">
        <f t="shared" si="100"/>
        <v>0.844644125</v>
      </c>
      <c r="R1079">
        <f t="shared" si="101"/>
        <v>0.8478395</v>
      </c>
    </row>
    <row r="1080" spans="1:18">
      <c r="A1080" s="1">
        <v>43083</v>
      </c>
      <c r="B1080" t="s">
        <v>3</v>
      </c>
      <c r="D1080">
        <v>1</v>
      </c>
      <c r="E1080" s="1"/>
      <c r="F1080" s="1"/>
      <c r="G1080" s="1">
        <v>43083</v>
      </c>
      <c r="H1080" t="s">
        <v>4</v>
      </c>
      <c r="I1080">
        <f t="shared" si="96"/>
        <v>1.297319796</v>
      </c>
      <c r="J1080">
        <v>1.2829</v>
      </c>
      <c r="K1080" s="2">
        <f t="shared" si="97"/>
        <v>1.271674625</v>
      </c>
      <c r="L1080" s="2">
        <f t="shared" si="98"/>
        <v>1.2893145</v>
      </c>
      <c r="M1080" s="1">
        <v>43083</v>
      </c>
      <c r="N1080" t="s">
        <v>6</v>
      </c>
      <c r="O1080">
        <f t="shared" si="99"/>
        <v>0.853688808</v>
      </c>
      <c r="P1080">
        <v>0.8442</v>
      </c>
      <c r="Q1080">
        <f t="shared" si="100"/>
        <v>0.83681325</v>
      </c>
      <c r="R1080">
        <f t="shared" si="101"/>
        <v>0.839979</v>
      </c>
    </row>
    <row r="1081" spans="1:18">
      <c r="A1081" s="1">
        <v>43084</v>
      </c>
      <c r="B1081" t="s">
        <v>3</v>
      </c>
      <c r="D1081">
        <v>1</v>
      </c>
      <c r="E1081" s="1"/>
      <c r="F1081" s="1"/>
      <c r="G1081" s="1">
        <v>43084</v>
      </c>
      <c r="H1081" t="s">
        <v>4</v>
      </c>
      <c r="I1081">
        <f t="shared" si="96"/>
        <v>1.29084786</v>
      </c>
      <c r="J1081">
        <v>1.2765</v>
      </c>
      <c r="K1081" s="2">
        <f t="shared" si="97"/>
        <v>1.265330625</v>
      </c>
      <c r="L1081" s="2">
        <f t="shared" si="98"/>
        <v>1.2828825</v>
      </c>
      <c r="M1081" s="1">
        <v>43084</v>
      </c>
      <c r="N1081" t="s">
        <v>6</v>
      </c>
      <c r="O1081">
        <f t="shared" si="99"/>
        <v>0.85652028</v>
      </c>
      <c r="P1081">
        <v>0.847</v>
      </c>
      <c r="Q1081">
        <f t="shared" si="100"/>
        <v>0.83958875</v>
      </c>
      <c r="R1081">
        <f t="shared" si="101"/>
        <v>0.842765</v>
      </c>
    </row>
    <row r="1082" spans="1:18">
      <c r="A1082" s="1">
        <v>43085</v>
      </c>
      <c r="B1082" t="s">
        <v>3</v>
      </c>
      <c r="D1082">
        <v>1</v>
      </c>
      <c r="E1082" s="1"/>
      <c r="F1082" s="1"/>
      <c r="G1082" s="1">
        <v>43085</v>
      </c>
      <c r="H1082" t="s">
        <v>4</v>
      </c>
      <c r="I1082">
        <f t="shared" si="96"/>
        <v>1.29084786</v>
      </c>
      <c r="J1082">
        <v>1.2765</v>
      </c>
      <c r="K1082" s="2">
        <f t="shared" si="97"/>
        <v>1.265330625</v>
      </c>
      <c r="L1082" s="2">
        <f t="shared" si="98"/>
        <v>1.2828825</v>
      </c>
      <c r="M1082" s="1">
        <v>43085</v>
      </c>
      <c r="N1082" t="s">
        <v>6</v>
      </c>
      <c r="O1082">
        <f t="shared" si="99"/>
        <v>0.85652028</v>
      </c>
      <c r="P1082">
        <v>0.847</v>
      </c>
      <c r="Q1082">
        <f t="shared" si="100"/>
        <v>0.83958875</v>
      </c>
      <c r="R1082">
        <f t="shared" si="101"/>
        <v>0.842765</v>
      </c>
    </row>
    <row r="1083" spans="1:18">
      <c r="A1083" s="1">
        <v>43086</v>
      </c>
      <c r="B1083" t="s">
        <v>3</v>
      </c>
      <c r="D1083">
        <v>1</v>
      </c>
      <c r="E1083" s="1"/>
      <c r="F1083" s="1"/>
      <c r="G1083" s="1">
        <v>43086</v>
      </c>
      <c r="H1083" t="s">
        <v>4</v>
      </c>
      <c r="I1083">
        <f t="shared" si="96"/>
        <v>1.29084786</v>
      </c>
      <c r="J1083">
        <v>1.2765</v>
      </c>
      <c r="K1083" s="2">
        <f t="shared" si="97"/>
        <v>1.265330625</v>
      </c>
      <c r="L1083" s="2">
        <f t="shared" si="98"/>
        <v>1.2828825</v>
      </c>
      <c r="M1083" s="1">
        <v>43086</v>
      </c>
      <c r="N1083" t="s">
        <v>6</v>
      </c>
      <c r="O1083">
        <f t="shared" si="99"/>
        <v>0.85652028</v>
      </c>
      <c r="P1083">
        <v>0.847</v>
      </c>
      <c r="Q1083">
        <f t="shared" si="100"/>
        <v>0.83958875</v>
      </c>
      <c r="R1083">
        <f t="shared" si="101"/>
        <v>0.842765</v>
      </c>
    </row>
    <row r="1084" spans="1:18">
      <c r="A1084" s="1">
        <v>43087</v>
      </c>
      <c r="B1084" t="s">
        <v>3</v>
      </c>
      <c r="D1084">
        <v>1</v>
      </c>
      <c r="E1084" s="1"/>
      <c r="F1084" s="1"/>
      <c r="G1084" s="1">
        <v>43087</v>
      </c>
      <c r="H1084" t="s">
        <v>4</v>
      </c>
      <c r="I1084">
        <f t="shared" si="96"/>
        <v>1.301870376</v>
      </c>
      <c r="J1084">
        <v>1.2874</v>
      </c>
      <c r="K1084" s="2">
        <f t="shared" si="97"/>
        <v>1.27613525</v>
      </c>
      <c r="L1084" s="2">
        <f t="shared" si="98"/>
        <v>1.293837</v>
      </c>
      <c r="M1084" s="1">
        <v>43087</v>
      </c>
      <c r="N1084" t="s">
        <v>6</v>
      </c>
      <c r="O1084">
        <f t="shared" si="99"/>
        <v>0.857329272</v>
      </c>
      <c r="P1084">
        <v>0.8478</v>
      </c>
      <c r="Q1084">
        <f t="shared" si="100"/>
        <v>0.84038175</v>
      </c>
      <c r="R1084">
        <f t="shared" si="101"/>
        <v>0.843561</v>
      </c>
    </row>
    <row r="1085" spans="1:18">
      <c r="A1085" s="1">
        <v>43088</v>
      </c>
      <c r="B1085" t="s">
        <v>3</v>
      </c>
      <c r="D1085">
        <v>1</v>
      </c>
      <c r="E1085" s="1"/>
      <c r="F1085" s="1"/>
      <c r="G1085" s="1">
        <v>43088</v>
      </c>
      <c r="H1085" t="s">
        <v>4</v>
      </c>
      <c r="I1085">
        <f t="shared" si="96"/>
        <v>1.300656888</v>
      </c>
      <c r="J1085">
        <v>1.2862</v>
      </c>
      <c r="K1085" s="2">
        <f t="shared" si="97"/>
        <v>1.27494575</v>
      </c>
      <c r="L1085" s="2">
        <f t="shared" si="98"/>
        <v>1.292631</v>
      </c>
      <c r="M1085" s="1">
        <v>43088</v>
      </c>
      <c r="N1085" t="s">
        <v>6</v>
      </c>
      <c r="O1085">
        <f t="shared" si="99"/>
        <v>0.855306792</v>
      </c>
      <c r="P1085">
        <v>0.8458</v>
      </c>
      <c r="Q1085">
        <f t="shared" si="100"/>
        <v>0.83839925</v>
      </c>
      <c r="R1085">
        <f t="shared" si="101"/>
        <v>0.841571</v>
      </c>
    </row>
    <row r="1086" spans="1:18">
      <c r="A1086" s="1">
        <v>43089</v>
      </c>
      <c r="B1086" t="s">
        <v>3</v>
      </c>
      <c r="D1086">
        <v>1</v>
      </c>
      <c r="E1086" s="1"/>
      <c r="F1086" s="1"/>
      <c r="G1086" s="1">
        <v>43089</v>
      </c>
      <c r="H1086" t="s">
        <v>4</v>
      </c>
      <c r="I1086">
        <f t="shared" si="96"/>
        <v>1.2994434</v>
      </c>
      <c r="J1086">
        <v>1.285</v>
      </c>
      <c r="K1086" s="2">
        <f t="shared" si="97"/>
        <v>1.27375625</v>
      </c>
      <c r="L1086" s="2">
        <f t="shared" si="98"/>
        <v>1.291425</v>
      </c>
      <c r="M1086" s="1">
        <v>43089</v>
      </c>
      <c r="N1086" t="s">
        <v>6</v>
      </c>
      <c r="O1086">
        <f t="shared" si="99"/>
        <v>0.853688808</v>
      </c>
      <c r="P1086">
        <v>0.8442</v>
      </c>
      <c r="Q1086">
        <f t="shared" si="100"/>
        <v>0.83681325</v>
      </c>
      <c r="R1086">
        <f t="shared" si="101"/>
        <v>0.839979</v>
      </c>
    </row>
    <row r="1087" spans="1:18">
      <c r="A1087" s="1">
        <v>43090</v>
      </c>
      <c r="B1087" t="s">
        <v>3</v>
      </c>
      <c r="D1087">
        <v>1</v>
      </c>
      <c r="E1087" s="1"/>
      <c r="F1087" s="1"/>
      <c r="G1087" s="1">
        <v>43090</v>
      </c>
      <c r="H1087" t="s">
        <v>4</v>
      </c>
      <c r="I1087">
        <f t="shared" si="96"/>
        <v>1.294791696</v>
      </c>
      <c r="J1087">
        <v>1.2804</v>
      </c>
      <c r="K1087" s="2">
        <f t="shared" si="97"/>
        <v>1.2691965</v>
      </c>
      <c r="L1087" s="2">
        <f t="shared" si="98"/>
        <v>1.286802</v>
      </c>
      <c r="M1087" s="1">
        <v>43090</v>
      </c>
      <c r="N1087" t="s">
        <v>6</v>
      </c>
      <c r="O1087">
        <f t="shared" si="99"/>
        <v>0.852677568</v>
      </c>
      <c r="P1087">
        <v>0.8432</v>
      </c>
      <c r="Q1087">
        <f t="shared" si="100"/>
        <v>0.835822</v>
      </c>
      <c r="R1087">
        <f t="shared" si="101"/>
        <v>0.838984</v>
      </c>
    </row>
    <row r="1088" spans="1:18">
      <c r="A1088" s="1">
        <v>43091</v>
      </c>
      <c r="B1088" t="s">
        <v>3</v>
      </c>
      <c r="D1088">
        <v>1</v>
      </c>
      <c r="E1088" s="1"/>
      <c r="F1088" s="1"/>
      <c r="G1088" s="1">
        <v>43091</v>
      </c>
      <c r="H1088" t="s">
        <v>4</v>
      </c>
      <c r="I1088">
        <f t="shared" si="96"/>
        <v>1.284578172</v>
      </c>
      <c r="J1088">
        <v>1.2703</v>
      </c>
      <c r="K1088" s="2">
        <f t="shared" si="97"/>
        <v>1.259184875</v>
      </c>
      <c r="L1088" s="2">
        <f t="shared" si="98"/>
        <v>1.2766515</v>
      </c>
      <c r="M1088" s="1">
        <v>43091</v>
      </c>
      <c r="N1088" t="s">
        <v>6</v>
      </c>
      <c r="O1088">
        <f t="shared" si="99"/>
        <v>0.853183188</v>
      </c>
      <c r="P1088">
        <v>0.8437</v>
      </c>
      <c r="Q1088">
        <f t="shared" si="100"/>
        <v>0.836317625</v>
      </c>
      <c r="R1088">
        <f t="shared" si="101"/>
        <v>0.8394815</v>
      </c>
    </row>
    <row r="1089" spans="1:18">
      <c r="A1089" s="1">
        <v>43092</v>
      </c>
      <c r="B1089" t="s">
        <v>3</v>
      </c>
      <c r="D1089">
        <v>1</v>
      </c>
      <c r="E1089" s="1"/>
      <c r="F1089" s="1"/>
      <c r="G1089" s="1">
        <v>43092</v>
      </c>
      <c r="H1089" t="s">
        <v>4</v>
      </c>
      <c r="I1089">
        <f t="shared" si="96"/>
        <v>1.284578172</v>
      </c>
      <c r="J1089">
        <v>1.2703</v>
      </c>
      <c r="K1089" s="2">
        <f t="shared" si="97"/>
        <v>1.259184875</v>
      </c>
      <c r="L1089" s="2">
        <f t="shared" si="98"/>
        <v>1.2766515</v>
      </c>
      <c r="M1089" s="1">
        <v>43092</v>
      </c>
      <c r="N1089" t="s">
        <v>6</v>
      </c>
      <c r="O1089">
        <f t="shared" si="99"/>
        <v>0.853183188</v>
      </c>
      <c r="P1089">
        <v>0.8437</v>
      </c>
      <c r="Q1089">
        <f t="shared" si="100"/>
        <v>0.836317625</v>
      </c>
      <c r="R1089">
        <f t="shared" si="101"/>
        <v>0.8394815</v>
      </c>
    </row>
    <row r="1090" spans="1:18">
      <c r="A1090" s="1">
        <v>43093</v>
      </c>
      <c r="B1090" t="s">
        <v>3</v>
      </c>
      <c r="D1090">
        <v>1</v>
      </c>
      <c r="E1090" s="1"/>
      <c r="F1090" s="1"/>
      <c r="G1090" s="1">
        <v>43093</v>
      </c>
      <c r="H1090" t="s">
        <v>4</v>
      </c>
      <c r="I1090">
        <f t="shared" si="96"/>
        <v>1.284578172</v>
      </c>
      <c r="J1090">
        <v>1.2703</v>
      </c>
      <c r="K1090" s="2">
        <f t="shared" si="97"/>
        <v>1.259184875</v>
      </c>
      <c r="L1090" s="2">
        <f t="shared" si="98"/>
        <v>1.2766515</v>
      </c>
      <c r="M1090" s="1">
        <v>43093</v>
      </c>
      <c r="N1090" t="s">
        <v>6</v>
      </c>
      <c r="O1090">
        <f t="shared" si="99"/>
        <v>0.853183188</v>
      </c>
      <c r="P1090">
        <v>0.8437</v>
      </c>
      <c r="Q1090">
        <f t="shared" si="100"/>
        <v>0.836317625</v>
      </c>
      <c r="R1090">
        <f t="shared" si="101"/>
        <v>0.8394815</v>
      </c>
    </row>
    <row r="1091" spans="1:18">
      <c r="A1091" s="1">
        <v>43094</v>
      </c>
      <c r="B1091" t="s">
        <v>3</v>
      </c>
      <c r="D1091">
        <v>1</v>
      </c>
      <c r="E1091" s="1"/>
      <c r="F1091" s="1"/>
      <c r="G1091" s="1">
        <v>43094</v>
      </c>
      <c r="H1091" t="s">
        <v>4</v>
      </c>
      <c r="I1091">
        <f t="shared" ref="I1091:I1154" si="102">J1091+(1.124*J1091/100)</f>
        <v>1.284578172</v>
      </c>
      <c r="J1091">
        <v>1.2703</v>
      </c>
      <c r="K1091" s="2">
        <f t="shared" ref="K1091:K1154" si="103">J1091-(0.875*J1091/100)</f>
        <v>1.259184875</v>
      </c>
      <c r="L1091" s="2">
        <f t="shared" ref="L1091:L1154" si="104">J1091+(0.5*J1091/100)</f>
        <v>1.2766515</v>
      </c>
      <c r="M1091" s="1">
        <v>43094</v>
      </c>
      <c r="N1091" t="s">
        <v>6</v>
      </c>
      <c r="O1091">
        <f t="shared" ref="O1091:O1154" si="105">P1091+(1.124*P1091/100)</f>
        <v>0.853183188</v>
      </c>
      <c r="P1091">
        <v>0.8437</v>
      </c>
      <c r="Q1091">
        <f t="shared" ref="Q1091:Q1154" si="106">P1091-(0.875*P1091/100)</f>
        <v>0.836317625</v>
      </c>
      <c r="R1091">
        <f t="shared" ref="R1091:R1154" si="107">P1091-(0.5*P1091/100)</f>
        <v>0.8394815</v>
      </c>
    </row>
    <row r="1092" spans="1:18">
      <c r="A1092" s="1">
        <v>43095</v>
      </c>
      <c r="B1092" t="s">
        <v>3</v>
      </c>
      <c r="D1092">
        <v>1</v>
      </c>
      <c r="E1092" s="1"/>
      <c r="F1092" s="1"/>
      <c r="G1092" s="1">
        <v>43095</v>
      </c>
      <c r="H1092" t="s">
        <v>4</v>
      </c>
      <c r="I1092">
        <f t="shared" si="102"/>
        <v>1.284578172</v>
      </c>
      <c r="J1092">
        <v>1.2703</v>
      </c>
      <c r="K1092" s="2">
        <f t="shared" si="103"/>
        <v>1.259184875</v>
      </c>
      <c r="L1092" s="2">
        <f t="shared" si="104"/>
        <v>1.2766515</v>
      </c>
      <c r="M1092" s="1">
        <v>43095</v>
      </c>
      <c r="N1092" t="s">
        <v>6</v>
      </c>
      <c r="O1092">
        <f t="shared" si="105"/>
        <v>0.853183188</v>
      </c>
      <c r="P1092">
        <v>0.8437</v>
      </c>
      <c r="Q1092">
        <f t="shared" si="106"/>
        <v>0.836317625</v>
      </c>
      <c r="R1092">
        <f t="shared" si="107"/>
        <v>0.8394815</v>
      </c>
    </row>
    <row r="1093" spans="1:18">
      <c r="A1093" s="1">
        <v>43096</v>
      </c>
      <c r="B1093" t="s">
        <v>3</v>
      </c>
      <c r="D1093">
        <v>1</v>
      </c>
      <c r="E1093" s="1"/>
      <c r="F1093" s="1"/>
      <c r="G1093" s="1">
        <v>43096</v>
      </c>
      <c r="H1093" t="s">
        <v>4</v>
      </c>
      <c r="I1093">
        <f t="shared" si="102"/>
        <v>1.277600616</v>
      </c>
      <c r="J1093">
        <v>1.2634</v>
      </c>
      <c r="K1093" s="2">
        <f t="shared" si="103"/>
        <v>1.25234525</v>
      </c>
      <c r="L1093" s="2">
        <f t="shared" si="104"/>
        <v>1.269717</v>
      </c>
      <c r="M1093" s="1">
        <v>43096</v>
      </c>
      <c r="N1093" t="s">
        <v>6</v>
      </c>
      <c r="O1093">
        <f t="shared" si="105"/>
        <v>0.850149468</v>
      </c>
      <c r="P1093">
        <v>0.8407</v>
      </c>
      <c r="Q1093">
        <f t="shared" si="106"/>
        <v>0.833343875</v>
      </c>
      <c r="R1093">
        <f t="shared" si="107"/>
        <v>0.8364965</v>
      </c>
    </row>
    <row r="1094" spans="1:18">
      <c r="A1094" s="1">
        <v>43097</v>
      </c>
      <c r="B1094" t="s">
        <v>3</v>
      </c>
      <c r="D1094">
        <v>1</v>
      </c>
      <c r="E1094" s="1"/>
      <c r="F1094" s="1"/>
      <c r="G1094" s="1">
        <v>43097</v>
      </c>
      <c r="H1094" t="s">
        <v>4</v>
      </c>
      <c r="I1094">
        <f t="shared" si="102"/>
        <v>1.27517364</v>
      </c>
      <c r="J1094">
        <v>1.261</v>
      </c>
      <c r="K1094" s="2">
        <f t="shared" si="103"/>
        <v>1.24996625</v>
      </c>
      <c r="L1094" s="2">
        <f t="shared" si="104"/>
        <v>1.267305</v>
      </c>
      <c r="M1094" s="1">
        <v>43097</v>
      </c>
      <c r="N1094" t="s">
        <v>6</v>
      </c>
      <c r="O1094">
        <f t="shared" si="105"/>
        <v>0.847317996</v>
      </c>
      <c r="P1094">
        <v>0.8379</v>
      </c>
      <c r="Q1094">
        <f t="shared" si="106"/>
        <v>0.830568375</v>
      </c>
      <c r="R1094">
        <f t="shared" si="107"/>
        <v>0.8337105</v>
      </c>
    </row>
    <row r="1095" spans="1:18">
      <c r="A1095" s="1">
        <v>43098</v>
      </c>
      <c r="B1095" t="s">
        <v>3</v>
      </c>
      <c r="D1095">
        <v>1</v>
      </c>
      <c r="E1095" s="1"/>
      <c r="F1095" s="1"/>
      <c r="G1095" s="1">
        <v>43098</v>
      </c>
      <c r="H1095" t="s">
        <v>4</v>
      </c>
      <c r="I1095">
        <f t="shared" si="102"/>
        <v>1.26809496</v>
      </c>
      <c r="J1095">
        <v>1.254</v>
      </c>
      <c r="K1095" s="2">
        <f t="shared" si="103"/>
        <v>1.2430275</v>
      </c>
      <c r="L1095" s="2">
        <f t="shared" si="104"/>
        <v>1.26027</v>
      </c>
      <c r="M1095" s="1">
        <v>43098</v>
      </c>
      <c r="N1095" t="s">
        <v>6</v>
      </c>
      <c r="O1095">
        <f t="shared" si="105"/>
        <v>0.843171912</v>
      </c>
      <c r="P1095">
        <v>0.8338</v>
      </c>
      <c r="Q1095">
        <f t="shared" si="106"/>
        <v>0.82650425</v>
      </c>
      <c r="R1095">
        <f t="shared" si="107"/>
        <v>0.829631</v>
      </c>
    </row>
    <row r="1096" spans="1:18">
      <c r="A1096" s="1">
        <v>43099</v>
      </c>
      <c r="B1096" t="s">
        <v>3</v>
      </c>
      <c r="D1096">
        <v>1</v>
      </c>
      <c r="E1096" s="1"/>
      <c r="F1096" s="1"/>
      <c r="G1096" s="1">
        <v>43099</v>
      </c>
      <c r="H1096" t="s">
        <v>4</v>
      </c>
      <c r="I1096">
        <f t="shared" si="102"/>
        <v>1.26809496</v>
      </c>
      <c r="J1096">
        <v>1.254</v>
      </c>
      <c r="K1096" s="2">
        <f t="shared" si="103"/>
        <v>1.2430275</v>
      </c>
      <c r="L1096" s="2">
        <f t="shared" si="104"/>
        <v>1.26027</v>
      </c>
      <c r="M1096" s="1">
        <v>43099</v>
      </c>
      <c r="N1096" t="s">
        <v>6</v>
      </c>
      <c r="O1096">
        <f t="shared" si="105"/>
        <v>0.843171912</v>
      </c>
      <c r="P1096">
        <v>0.8338</v>
      </c>
      <c r="Q1096">
        <f t="shared" si="106"/>
        <v>0.82650425</v>
      </c>
      <c r="R1096">
        <f t="shared" si="107"/>
        <v>0.829631</v>
      </c>
    </row>
    <row r="1097" spans="1:18">
      <c r="A1097" s="1">
        <v>43100</v>
      </c>
      <c r="B1097" t="s">
        <v>3</v>
      </c>
      <c r="D1097">
        <v>1</v>
      </c>
      <c r="E1097" s="1"/>
      <c r="F1097" s="1"/>
      <c r="G1097" s="1">
        <v>43100</v>
      </c>
      <c r="H1097" t="s">
        <v>4</v>
      </c>
      <c r="I1097">
        <f t="shared" si="102"/>
        <v>1.26809496</v>
      </c>
      <c r="J1097">
        <v>1.254</v>
      </c>
      <c r="K1097" s="2">
        <f t="shared" si="103"/>
        <v>1.2430275</v>
      </c>
      <c r="L1097" s="2">
        <f t="shared" si="104"/>
        <v>1.26027</v>
      </c>
      <c r="M1097" s="1">
        <v>43100</v>
      </c>
      <c r="N1097" t="s">
        <v>6</v>
      </c>
      <c r="O1097">
        <f t="shared" si="105"/>
        <v>0.843171912</v>
      </c>
      <c r="P1097">
        <v>0.8338</v>
      </c>
      <c r="Q1097">
        <f t="shared" si="106"/>
        <v>0.82650425</v>
      </c>
      <c r="R1097">
        <f t="shared" si="107"/>
        <v>0.829631</v>
      </c>
    </row>
    <row r="1098" spans="1:18">
      <c r="A1098" s="1">
        <v>43101</v>
      </c>
      <c r="B1098" t="s">
        <v>3</v>
      </c>
      <c r="D1098">
        <v>1</v>
      </c>
      <c r="E1098" s="1"/>
      <c r="F1098" s="1"/>
      <c r="G1098" s="1">
        <v>43101</v>
      </c>
      <c r="H1098" t="s">
        <v>4</v>
      </c>
      <c r="I1098">
        <f t="shared" si="102"/>
        <v>1.26809496</v>
      </c>
      <c r="J1098">
        <v>1.254</v>
      </c>
      <c r="K1098" s="2">
        <f t="shared" si="103"/>
        <v>1.2430275</v>
      </c>
      <c r="L1098" s="2">
        <f t="shared" si="104"/>
        <v>1.26027</v>
      </c>
      <c r="M1098" s="1">
        <v>43101</v>
      </c>
      <c r="N1098" t="s">
        <v>6</v>
      </c>
      <c r="O1098">
        <f t="shared" si="105"/>
        <v>0.843171912</v>
      </c>
      <c r="P1098">
        <v>0.8338</v>
      </c>
      <c r="Q1098">
        <f t="shared" si="106"/>
        <v>0.82650425</v>
      </c>
      <c r="R1098">
        <f t="shared" si="107"/>
        <v>0.829631</v>
      </c>
    </row>
    <row r="1099" spans="1:18">
      <c r="A1099" s="1">
        <v>43102</v>
      </c>
      <c r="B1099" t="s">
        <v>3</v>
      </c>
      <c r="D1099">
        <v>1</v>
      </c>
      <c r="E1099" s="1"/>
      <c r="F1099" s="1"/>
      <c r="G1099" s="1">
        <v>43102</v>
      </c>
      <c r="H1099" t="s">
        <v>4</v>
      </c>
      <c r="I1099">
        <f t="shared" si="102"/>
        <v>1.267993836</v>
      </c>
      <c r="J1099">
        <v>1.2539</v>
      </c>
      <c r="K1099" s="2">
        <f t="shared" si="103"/>
        <v>1.242928375</v>
      </c>
      <c r="L1099" s="2">
        <f t="shared" si="104"/>
        <v>1.2601695</v>
      </c>
      <c r="M1099" s="1">
        <v>43102</v>
      </c>
      <c r="N1099" t="s">
        <v>6</v>
      </c>
      <c r="O1099">
        <f t="shared" si="105"/>
        <v>0.838115712</v>
      </c>
      <c r="P1099">
        <v>0.8288</v>
      </c>
      <c r="Q1099">
        <f t="shared" si="106"/>
        <v>0.821548</v>
      </c>
      <c r="R1099">
        <f t="shared" si="107"/>
        <v>0.824656</v>
      </c>
    </row>
    <row r="1100" spans="1:18">
      <c r="A1100" s="1">
        <v>43103</v>
      </c>
      <c r="B1100" t="s">
        <v>3</v>
      </c>
      <c r="D1100">
        <v>1</v>
      </c>
      <c r="E1100" s="1"/>
      <c r="F1100" s="1"/>
      <c r="G1100" s="1">
        <v>43103</v>
      </c>
      <c r="H1100" t="s">
        <v>4</v>
      </c>
      <c r="I1100">
        <f t="shared" si="102"/>
        <v>1.26556686</v>
      </c>
      <c r="J1100">
        <v>1.2515</v>
      </c>
      <c r="K1100" s="2">
        <f t="shared" si="103"/>
        <v>1.240549375</v>
      </c>
      <c r="L1100" s="2">
        <f t="shared" si="104"/>
        <v>1.2577575</v>
      </c>
      <c r="M1100" s="1">
        <v>43103</v>
      </c>
      <c r="N1100" t="s">
        <v>6</v>
      </c>
      <c r="O1100">
        <f t="shared" si="105"/>
        <v>0.841048308</v>
      </c>
      <c r="P1100">
        <v>0.8317</v>
      </c>
      <c r="Q1100">
        <f t="shared" si="106"/>
        <v>0.824422625</v>
      </c>
      <c r="R1100">
        <f t="shared" si="107"/>
        <v>0.8275415</v>
      </c>
    </row>
    <row r="1101" spans="1:18">
      <c r="A1101" s="1">
        <v>43104</v>
      </c>
      <c r="B1101" t="s">
        <v>3</v>
      </c>
      <c r="D1101">
        <v>1</v>
      </c>
      <c r="E1101" s="1"/>
      <c r="F1101" s="1"/>
      <c r="G1101" s="1">
        <v>43104</v>
      </c>
      <c r="H1101" t="s">
        <v>4</v>
      </c>
      <c r="I1101">
        <f t="shared" si="102"/>
        <v>1.266780348</v>
      </c>
      <c r="J1101">
        <v>1.2527</v>
      </c>
      <c r="K1101" s="2">
        <f t="shared" si="103"/>
        <v>1.241738875</v>
      </c>
      <c r="L1101" s="2">
        <f t="shared" si="104"/>
        <v>1.2589635</v>
      </c>
      <c r="M1101" s="1">
        <v>43104</v>
      </c>
      <c r="N1101" t="s">
        <v>6</v>
      </c>
      <c r="O1101">
        <f t="shared" si="105"/>
        <v>0.838115712</v>
      </c>
      <c r="P1101">
        <v>0.8288</v>
      </c>
      <c r="Q1101">
        <f t="shared" si="106"/>
        <v>0.821548</v>
      </c>
      <c r="R1101">
        <f t="shared" si="107"/>
        <v>0.824656</v>
      </c>
    </row>
    <row r="1102" spans="1:18">
      <c r="A1102" s="1">
        <v>43105</v>
      </c>
      <c r="B1102" t="s">
        <v>3</v>
      </c>
      <c r="D1102">
        <v>1</v>
      </c>
      <c r="E1102" s="1"/>
      <c r="F1102" s="1"/>
      <c r="G1102" s="1">
        <v>43105</v>
      </c>
      <c r="H1102" t="s">
        <v>4</v>
      </c>
      <c r="I1102">
        <f t="shared" si="102"/>
        <v>1.26506124</v>
      </c>
      <c r="J1102">
        <v>1.251</v>
      </c>
      <c r="K1102" s="2">
        <f t="shared" si="103"/>
        <v>1.24005375</v>
      </c>
      <c r="L1102" s="2">
        <f t="shared" si="104"/>
        <v>1.257255</v>
      </c>
      <c r="M1102" s="1">
        <v>43105</v>
      </c>
      <c r="N1102" t="s">
        <v>6</v>
      </c>
      <c r="O1102">
        <f t="shared" si="105"/>
        <v>0.839531448</v>
      </c>
      <c r="P1102">
        <v>0.8302</v>
      </c>
      <c r="Q1102">
        <f t="shared" si="106"/>
        <v>0.82293575</v>
      </c>
      <c r="R1102">
        <f t="shared" si="107"/>
        <v>0.826049</v>
      </c>
    </row>
    <row r="1103" spans="1:18">
      <c r="A1103" s="1">
        <v>43106</v>
      </c>
      <c r="B1103" t="s">
        <v>3</v>
      </c>
      <c r="D1103">
        <v>1</v>
      </c>
      <c r="E1103" s="1"/>
      <c r="F1103" s="1"/>
      <c r="G1103" s="1">
        <v>43106</v>
      </c>
      <c r="H1103" t="s">
        <v>4</v>
      </c>
      <c r="I1103">
        <f t="shared" si="102"/>
        <v>1.26506124</v>
      </c>
      <c r="J1103">
        <v>1.251</v>
      </c>
      <c r="K1103" s="2">
        <f t="shared" si="103"/>
        <v>1.24005375</v>
      </c>
      <c r="L1103" s="2">
        <f t="shared" si="104"/>
        <v>1.257255</v>
      </c>
      <c r="M1103" s="1">
        <v>43106</v>
      </c>
      <c r="N1103" t="s">
        <v>6</v>
      </c>
      <c r="O1103">
        <f t="shared" si="105"/>
        <v>0.839531448</v>
      </c>
      <c r="P1103">
        <v>0.8302</v>
      </c>
      <c r="Q1103">
        <f t="shared" si="106"/>
        <v>0.82293575</v>
      </c>
      <c r="R1103">
        <f t="shared" si="107"/>
        <v>0.826049</v>
      </c>
    </row>
    <row r="1104" spans="1:18">
      <c r="A1104" s="1">
        <v>43107</v>
      </c>
      <c r="B1104" t="s">
        <v>3</v>
      </c>
      <c r="D1104">
        <v>1</v>
      </c>
      <c r="E1104" s="1"/>
      <c r="F1104" s="1"/>
      <c r="G1104" s="1">
        <v>43107</v>
      </c>
      <c r="H1104" t="s">
        <v>4</v>
      </c>
      <c r="I1104">
        <f t="shared" si="102"/>
        <v>1.26506124</v>
      </c>
      <c r="J1104">
        <v>1.251</v>
      </c>
      <c r="K1104" s="2">
        <f t="shared" si="103"/>
        <v>1.24005375</v>
      </c>
      <c r="L1104" s="2">
        <f t="shared" si="104"/>
        <v>1.257255</v>
      </c>
      <c r="M1104" s="1">
        <v>43107</v>
      </c>
      <c r="N1104" t="s">
        <v>6</v>
      </c>
      <c r="O1104">
        <f t="shared" si="105"/>
        <v>0.839531448</v>
      </c>
      <c r="P1104">
        <v>0.8302</v>
      </c>
      <c r="Q1104">
        <f t="shared" si="106"/>
        <v>0.82293575</v>
      </c>
      <c r="R1104">
        <f t="shared" si="107"/>
        <v>0.826049</v>
      </c>
    </row>
    <row r="1105" spans="1:18">
      <c r="A1105" s="1">
        <v>43108</v>
      </c>
      <c r="B1105" t="s">
        <v>3</v>
      </c>
      <c r="D1105">
        <v>1</v>
      </c>
      <c r="E1105" s="1"/>
      <c r="F1105" s="1"/>
      <c r="G1105" s="1">
        <v>43108</v>
      </c>
      <c r="H1105" t="s">
        <v>4</v>
      </c>
      <c r="I1105">
        <f t="shared" si="102"/>
        <v>1.256769072</v>
      </c>
      <c r="J1105">
        <v>1.2428</v>
      </c>
      <c r="K1105" s="2">
        <f t="shared" si="103"/>
        <v>1.2319255</v>
      </c>
      <c r="L1105" s="2">
        <f t="shared" si="104"/>
        <v>1.249014</v>
      </c>
      <c r="M1105" s="1">
        <v>43108</v>
      </c>
      <c r="N1105" t="s">
        <v>6</v>
      </c>
      <c r="O1105">
        <f t="shared" si="105"/>
        <v>0.844587648</v>
      </c>
      <c r="P1105">
        <v>0.8352</v>
      </c>
      <c r="Q1105">
        <f t="shared" si="106"/>
        <v>0.827892</v>
      </c>
      <c r="R1105">
        <f t="shared" si="107"/>
        <v>0.831024</v>
      </c>
    </row>
    <row r="1106" spans="1:18">
      <c r="A1106" s="1">
        <v>43109</v>
      </c>
      <c r="B1106" t="s">
        <v>3</v>
      </c>
      <c r="D1106">
        <v>1</v>
      </c>
      <c r="E1106" s="1"/>
      <c r="F1106" s="1"/>
      <c r="G1106" s="1">
        <v>43109</v>
      </c>
      <c r="H1106" t="s">
        <v>4</v>
      </c>
      <c r="I1106">
        <f t="shared" si="102"/>
        <v>1.2564657</v>
      </c>
      <c r="J1106">
        <v>1.2425</v>
      </c>
      <c r="K1106" s="2">
        <f t="shared" si="103"/>
        <v>1.231628125</v>
      </c>
      <c r="L1106" s="2">
        <f t="shared" si="104"/>
        <v>1.2487125</v>
      </c>
      <c r="M1106" s="1">
        <v>43109</v>
      </c>
      <c r="N1106" t="s">
        <v>6</v>
      </c>
      <c r="O1106">
        <f t="shared" si="105"/>
        <v>0.847520244</v>
      </c>
      <c r="P1106">
        <v>0.8381</v>
      </c>
      <c r="Q1106">
        <f t="shared" si="106"/>
        <v>0.830766625</v>
      </c>
      <c r="R1106">
        <f t="shared" si="107"/>
        <v>0.8339095</v>
      </c>
    </row>
    <row r="1107" spans="1:18">
      <c r="A1107" s="1">
        <v>43110</v>
      </c>
      <c r="B1107" t="s">
        <v>3</v>
      </c>
      <c r="D1107">
        <v>1</v>
      </c>
      <c r="E1107" s="1"/>
      <c r="F1107" s="1"/>
      <c r="G1107" s="1">
        <v>43110</v>
      </c>
      <c r="H1107" t="s">
        <v>4</v>
      </c>
      <c r="I1107">
        <f t="shared" si="102"/>
        <v>1.259094924</v>
      </c>
      <c r="J1107">
        <v>1.2451</v>
      </c>
      <c r="K1107" s="2">
        <f t="shared" si="103"/>
        <v>1.234205375</v>
      </c>
      <c r="L1107" s="2">
        <f t="shared" si="104"/>
        <v>1.2513255</v>
      </c>
      <c r="M1107" s="1">
        <v>43110</v>
      </c>
      <c r="N1107" t="s">
        <v>6</v>
      </c>
      <c r="O1107">
        <f t="shared" si="105"/>
        <v>0.843273036</v>
      </c>
      <c r="P1107">
        <v>0.8339</v>
      </c>
      <c r="Q1107">
        <f t="shared" si="106"/>
        <v>0.826603375</v>
      </c>
      <c r="R1107">
        <f t="shared" si="107"/>
        <v>0.8297305</v>
      </c>
    </row>
    <row r="1108" spans="1:18">
      <c r="A1108" s="1">
        <v>43111</v>
      </c>
      <c r="B1108" t="s">
        <v>3</v>
      </c>
      <c r="D1108">
        <v>1</v>
      </c>
      <c r="E1108" s="1"/>
      <c r="F1108" s="1"/>
      <c r="G1108" s="1">
        <v>43111</v>
      </c>
      <c r="H1108" t="s">
        <v>4</v>
      </c>
      <c r="I1108">
        <f t="shared" si="102"/>
        <v>1.27011744</v>
      </c>
      <c r="J1108">
        <v>1.256</v>
      </c>
      <c r="K1108" s="2">
        <f t="shared" si="103"/>
        <v>1.24501</v>
      </c>
      <c r="L1108" s="2">
        <f t="shared" si="104"/>
        <v>1.26228</v>
      </c>
      <c r="M1108" s="1">
        <v>43111</v>
      </c>
      <c r="N1108" t="s">
        <v>6</v>
      </c>
      <c r="O1108">
        <f t="shared" si="105"/>
        <v>0.841553928</v>
      </c>
      <c r="P1108">
        <v>0.8322</v>
      </c>
      <c r="Q1108">
        <f t="shared" si="106"/>
        <v>0.82491825</v>
      </c>
      <c r="R1108">
        <f t="shared" si="107"/>
        <v>0.828039</v>
      </c>
    </row>
    <row r="1109" spans="1:18">
      <c r="A1109" s="1">
        <v>43112</v>
      </c>
      <c r="B1109" t="s">
        <v>3</v>
      </c>
      <c r="D1109">
        <v>1</v>
      </c>
      <c r="E1109" s="1"/>
      <c r="F1109" s="1"/>
      <c r="G1109" s="1">
        <v>43112</v>
      </c>
      <c r="H1109" t="s">
        <v>4</v>
      </c>
      <c r="I1109">
        <f t="shared" si="102"/>
        <v>1.265971356</v>
      </c>
      <c r="J1109">
        <v>1.2519</v>
      </c>
      <c r="K1109" s="2">
        <f t="shared" si="103"/>
        <v>1.240945875</v>
      </c>
      <c r="L1109" s="2">
        <f t="shared" si="104"/>
        <v>1.2581595</v>
      </c>
      <c r="M1109" s="1">
        <v>43112</v>
      </c>
      <c r="N1109" t="s">
        <v>6</v>
      </c>
      <c r="O1109">
        <f t="shared" si="105"/>
        <v>0.833160636</v>
      </c>
      <c r="P1109">
        <v>0.8239</v>
      </c>
      <c r="Q1109">
        <f t="shared" si="106"/>
        <v>0.816690875</v>
      </c>
      <c r="R1109">
        <f t="shared" si="107"/>
        <v>0.8197805</v>
      </c>
    </row>
    <row r="1110" spans="1:18">
      <c r="A1110" s="1">
        <v>43113</v>
      </c>
      <c r="B1110" t="s">
        <v>3</v>
      </c>
      <c r="D1110">
        <v>1</v>
      </c>
      <c r="E1110" s="1"/>
      <c r="F1110" s="1"/>
      <c r="G1110" s="1">
        <v>43113</v>
      </c>
      <c r="H1110" t="s">
        <v>4</v>
      </c>
      <c r="I1110">
        <f t="shared" si="102"/>
        <v>1.265971356</v>
      </c>
      <c r="J1110">
        <v>1.2519</v>
      </c>
      <c r="K1110" s="2">
        <f t="shared" si="103"/>
        <v>1.240945875</v>
      </c>
      <c r="L1110" s="2">
        <f t="shared" si="104"/>
        <v>1.2581595</v>
      </c>
      <c r="M1110" s="1">
        <v>43113</v>
      </c>
      <c r="N1110" t="s">
        <v>6</v>
      </c>
      <c r="O1110">
        <f t="shared" si="105"/>
        <v>0.833160636</v>
      </c>
      <c r="P1110">
        <v>0.8239</v>
      </c>
      <c r="Q1110">
        <f t="shared" si="106"/>
        <v>0.816690875</v>
      </c>
      <c r="R1110">
        <f t="shared" si="107"/>
        <v>0.8197805</v>
      </c>
    </row>
    <row r="1111" spans="1:18">
      <c r="A1111" s="1">
        <v>43114</v>
      </c>
      <c r="B1111" t="s">
        <v>3</v>
      </c>
      <c r="D1111">
        <v>1</v>
      </c>
      <c r="E1111" s="1"/>
      <c r="F1111" s="1"/>
      <c r="G1111" s="1">
        <v>43114</v>
      </c>
      <c r="H1111" t="s">
        <v>4</v>
      </c>
      <c r="I1111">
        <f t="shared" si="102"/>
        <v>1.265971356</v>
      </c>
      <c r="J1111">
        <v>1.2519</v>
      </c>
      <c r="K1111" s="2">
        <f t="shared" si="103"/>
        <v>1.240945875</v>
      </c>
      <c r="L1111" s="2">
        <f t="shared" si="104"/>
        <v>1.2581595</v>
      </c>
      <c r="M1111" s="1">
        <v>43114</v>
      </c>
      <c r="N1111" t="s">
        <v>6</v>
      </c>
      <c r="O1111">
        <f t="shared" si="105"/>
        <v>0.833160636</v>
      </c>
      <c r="P1111">
        <v>0.8239</v>
      </c>
      <c r="Q1111">
        <f t="shared" si="106"/>
        <v>0.816690875</v>
      </c>
      <c r="R1111">
        <f t="shared" si="107"/>
        <v>0.8197805</v>
      </c>
    </row>
    <row r="1112" spans="1:18">
      <c r="A1112" s="1">
        <v>43115</v>
      </c>
      <c r="B1112" t="s">
        <v>3</v>
      </c>
      <c r="D1112">
        <v>1</v>
      </c>
      <c r="E1112" s="1"/>
      <c r="F1112" s="1"/>
      <c r="G1112" s="1">
        <v>43115</v>
      </c>
      <c r="H1112" t="s">
        <v>4</v>
      </c>
      <c r="I1112">
        <f t="shared" si="102"/>
        <v>1.257173568</v>
      </c>
      <c r="J1112">
        <v>1.2432</v>
      </c>
      <c r="K1112" s="2">
        <f t="shared" si="103"/>
        <v>1.232322</v>
      </c>
      <c r="L1112" s="2">
        <f t="shared" si="104"/>
        <v>1.249416</v>
      </c>
      <c r="M1112" s="1">
        <v>43115</v>
      </c>
      <c r="N1112" t="s">
        <v>6</v>
      </c>
      <c r="O1112">
        <f t="shared" si="105"/>
        <v>0.82365498</v>
      </c>
      <c r="P1112">
        <v>0.8145</v>
      </c>
      <c r="Q1112">
        <f t="shared" si="106"/>
        <v>0.807373125</v>
      </c>
      <c r="R1112">
        <f t="shared" si="107"/>
        <v>0.8104275</v>
      </c>
    </row>
    <row r="1113" spans="1:18">
      <c r="A1113" s="1">
        <v>43116</v>
      </c>
      <c r="B1113" t="s">
        <v>3</v>
      </c>
      <c r="D1113">
        <v>1</v>
      </c>
      <c r="E1113" s="1"/>
      <c r="F1113" s="1"/>
      <c r="G1113" s="1">
        <v>43116</v>
      </c>
      <c r="H1113" t="s">
        <v>4</v>
      </c>
      <c r="I1113">
        <f t="shared" si="102"/>
        <v>1.256364576</v>
      </c>
      <c r="J1113">
        <v>1.2424</v>
      </c>
      <c r="K1113" s="2">
        <f t="shared" si="103"/>
        <v>1.231529</v>
      </c>
      <c r="L1113" s="2">
        <f t="shared" si="104"/>
        <v>1.248612</v>
      </c>
      <c r="M1113" s="1">
        <v>43116</v>
      </c>
      <c r="N1113" t="s">
        <v>6</v>
      </c>
      <c r="O1113">
        <f t="shared" si="105"/>
        <v>0.826890948</v>
      </c>
      <c r="P1113">
        <v>0.8177</v>
      </c>
      <c r="Q1113">
        <f t="shared" si="106"/>
        <v>0.810545125</v>
      </c>
      <c r="R1113">
        <f t="shared" si="107"/>
        <v>0.8136115</v>
      </c>
    </row>
    <row r="1114" spans="1:18">
      <c r="A1114" s="1">
        <v>43117</v>
      </c>
      <c r="B1114" t="s">
        <v>3</v>
      </c>
      <c r="D1114">
        <v>1</v>
      </c>
      <c r="E1114" s="1"/>
      <c r="F1114" s="1"/>
      <c r="G1114" s="1">
        <v>43117</v>
      </c>
      <c r="H1114" t="s">
        <v>4</v>
      </c>
      <c r="I1114">
        <f t="shared" si="102"/>
        <v>1.258387056</v>
      </c>
      <c r="J1114">
        <v>1.2444</v>
      </c>
      <c r="K1114" s="2">
        <f t="shared" si="103"/>
        <v>1.2335115</v>
      </c>
      <c r="L1114" s="2">
        <f t="shared" si="104"/>
        <v>1.250622</v>
      </c>
      <c r="M1114" s="1">
        <v>43117</v>
      </c>
      <c r="N1114" t="s">
        <v>6</v>
      </c>
      <c r="O1114">
        <f t="shared" si="105"/>
        <v>0.82871118</v>
      </c>
      <c r="P1114">
        <v>0.8195</v>
      </c>
      <c r="Q1114">
        <f t="shared" si="106"/>
        <v>0.812329375</v>
      </c>
      <c r="R1114">
        <f t="shared" si="107"/>
        <v>0.8154025</v>
      </c>
    </row>
    <row r="1115" spans="1:18">
      <c r="A1115" s="1">
        <v>43118</v>
      </c>
      <c r="B1115" t="s">
        <v>3</v>
      </c>
      <c r="D1115">
        <v>1</v>
      </c>
      <c r="E1115" s="1"/>
      <c r="F1115" s="1"/>
      <c r="G1115" s="1">
        <v>43118</v>
      </c>
      <c r="H1115" t="s">
        <v>4</v>
      </c>
      <c r="I1115">
        <f t="shared" si="102"/>
        <v>1.258690428</v>
      </c>
      <c r="J1115">
        <v>1.2447</v>
      </c>
      <c r="K1115" s="2">
        <f t="shared" si="103"/>
        <v>1.233808875</v>
      </c>
      <c r="L1115" s="2">
        <f t="shared" si="104"/>
        <v>1.2509235</v>
      </c>
      <c r="M1115" s="1">
        <v>43118</v>
      </c>
      <c r="N1115" t="s">
        <v>6</v>
      </c>
      <c r="O1115">
        <f t="shared" si="105"/>
        <v>0.826486452</v>
      </c>
      <c r="P1115">
        <v>0.8173</v>
      </c>
      <c r="Q1115">
        <f t="shared" si="106"/>
        <v>0.810148625</v>
      </c>
      <c r="R1115">
        <f t="shared" si="107"/>
        <v>0.8132135</v>
      </c>
    </row>
    <row r="1116" spans="1:18">
      <c r="A1116" s="1">
        <v>43119</v>
      </c>
      <c r="B1116" t="s">
        <v>3</v>
      </c>
      <c r="D1116">
        <v>1</v>
      </c>
      <c r="E1116" s="1"/>
      <c r="F1116" s="1"/>
      <c r="G1116" s="1">
        <v>43119</v>
      </c>
      <c r="H1116" t="s">
        <v>4</v>
      </c>
      <c r="I1116">
        <f t="shared" si="102"/>
        <v>1.258083684</v>
      </c>
      <c r="J1116">
        <v>1.2441</v>
      </c>
      <c r="K1116" s="2">
        <f t="shared" si="103"/>
        <v>1.233214125</v>
      </c>
      <c r="L1116" s="2">
        <f t="shared" si="104"/>
        <v>1.2503205</v>
      </c>
      <c r="M1116" s="1">
        <v>43119</v>
      </c>
      <c r="N1116" t="s">
        <v>6</v>
      </c>
      <c r="O1116">
        <f t="shared" si="105"/>
        <v>0.82517184</v>
      </c>
      <c r="P1116">
        <v>0.816</v>
      </c>
      <c r="Q1116">
        <f t="shared" si="106"/>
        <v>0.80886</v>
      </c>
      <c r="R1116">
        <f t="shared" si="107"/>
        <v>0.81192</v>
      </c>
    </row>
    <row r="1117" spans="1:18">
      <c r="A1117" s="1">
        <v>43120</v>
      </c>
      <c r="B1117" t="s">
        <v>3</v>
      </c>
      <c r="D1117">
        <v>1</v>
      </c>
      <c r="E1117" s="1"/>
      <c r="F1117" s="1"/>
      <c r="G1117" s="1">
        <v>43120</v>
      </c>
      <c r="H1117" t="s">
        <v>4</v>
      </c>
      <c r="I1117">
        <f t="shared" si="102"/>
        <v>1.258083684</v>
      </c>
      <c r="J1117">
        <v>1.2441</v>
      </c>
      <c r="K1117" s="2">
        <f t="shared" si="103"/>
        <v>1.233214125</v>
      </c>
      <c r="L1117" s="2">
        <f t="shared" si="104"/>
        <v>1.2503205</v>
      </c>
      <c r="M1117" s="1">
        <v>43120</v>
      </c>
      <c r="N1117" t="s">
        <v>6</v>
      </c>
      <c r="O1117">
        <f t="shared" si="105"/>
        <v>0.82517184</v>
      </c>
      <c r="P1117">
        <v>0.816</v>
      </c>
      <c r="Q1117">
        <f t="shared" si="106"/>
        <v>0.80886</v>
      </c>
      <c r="R1117">
        <f t="shared" si="107"/>
        <v>0.81192</v>
      </c>
    </row>
    <row r="1118" spans="1:18">
      <c r="A1118" s="1">
        <v>43121</v>
      </c>
      <c r="B1118" t="s">
        <v>3</v>
      </c>
      <c r="D1118">
        <v>1</v>
      </c>
      <c r="E1118" s="1"/>
      <c r="F1118" s="1"/>
      <c r="G1118" s="1">
        <v>43121</v>
      </c>
      <c r="H1118" t="s">
        <v>4</v>
      </c>
      <c r="I1118">
        <f t="shared" si="102"/>
        <v>1.258083684</v>
      </c>
      <c r="J1118">
        <v>1.2441</v>
      </c>
      <c r="K1118" s="2">
        <f t="shared" si="103"/>
        <v>1.233214125</v>
      </c>
      <c r="L1118" s="2">
        <f t="shared" si="104"/>
        <v>1.2503205</v>
      </c>
      <c r="M1118" s="1">
        <v>43121</v>
      </c>
      <c r="N1118" t="s">
        <v>6</v>
      </c>
      <c r="O1118">
        <f t="shared" si="105"/>
        <v>0.82517184</v>
      </c>
      <c r="P1118">
        <v>0.816</v>
      </c>
      <c r="Q1118">
        <f t="shared" si="106"/>
        <v>0.80886</v>
      </c>
      <c r="R1118">
        <f t="shared" si="107"/>
        <v>0.81192</v>
      </c>
    </row>
    <row r="1119" spans="1:18">
      <c r="A1119" s="1">
        <v>43122</v>
      </c>
      <c r="B1119" t="s">
        <v>3</v>
      </c>
      <c r="D1119">
        <v>1</v>
      </c>
      <c r="E1119" s="1"/>
      <c r="F1119" s="1"/>
      <c r="G1119" s="1">
        <v>43122</v>
      </c>
      <c r="H1119" t="s">
        <v>4</v>
      </c>
      <c r="I1119">
        <f t="shared" si="102"/>
        <v>1.261724148</v>
      </c>
      <c r="J1119">
        <v>1.2477</v>
      </c>
      <c r="K1119" s="2">
        <f t="shared" si="103"/>
        <v>1.236782625</v>
      </c>
      <c r="L1119" s="2">
        <f t="shared" si="104"/>
        <v>1.2539385</v>
      </c>
      <c r="M1119" s="1">
        <v>43122</v>
      </c>
      <c r="N1119" t="s">
        <v>6</v>
      </c>
      <c r="O1119">
        <f t="shared" si="105"/>
        <v>0.826284204</v>
      </c>
      <c r="P1119">
        <v>0.8171</v>
      </c>
      <c r="Q1119">
        <f t="shared" si="106"/>
        <v>0.809950375</v>
      </c>
      <c r="R1119">
        <f t="shared" si="107"/>
        <v>0.8130145</v>
      </c>
    </row>
    <row r="1120" spans="1:18">
      <c r="A1120" s="1">
        <v>43123</v>
      </c>
      <c r="B1120" t="s">
        <v>3</v>
      </c>
      <c r="D1120">
        <v>1</v>
      </c>
      <c r="E1120" s="1"/>
      <c r="F1120" s="1"/>
      <c r="G1120" s="1">
        <v>43123</v>
      </c>
      <c r="H1120" t="s">
        <v>4</v>
      </c>
      <c r="I1120">
        <f t="shared" si="102"/>
        <v>1.262229768</v>
      </c>
      <c r="J1120">
        <v>1.2482</v>
      </c>
      <c r="K1120" s="2">
        <f t="shared" si="103"/>
        <v>1.23727825</v>
      </c>
      <c r="L1120" s="2">
        <f t="shared" si="104"/>
        <v>1.254441</v>
      </c>
      <c r="M1120" s="1">
        <v>43123</v>
      </c>
      <c r="N1120" t="s">
        <v>6</v>
      </c>
      <c r="O1120">
        <f t="shared" si="105"/>
        <v>0.825576336</v>
      </c>
      <c r="P1120">
        <v>0.8164</v>
      </c>
      <c r="Q1120">
        <f t="shared" si="106"/>
        <v>0.8092565</v>
      </c>
      <c r="R1120">
        <f t="shared" si="107"/>
        <v>0.812318</v>
      </c>
    </row>
    <row r="1121" spans="1:18">
      <c r="A1121" s="1">
        <v>43124</v>
      </c>
      <c r="B1121" t="s">
        <v>3</v>
      </c>
      <c r="D1121">
        <v>1</v>
      </c>
      <c r="E1121" s="1"/>
      <c r="F1121" s="1"/>
      <c r="G1121" s="1">
        <v>43124</v>
      </c>
      <c r="H1121" t="s">
        <v>4</v>
      </c>
      <c r="I1121">
        <f t="shared" si="102"/>
        <v>1.246757796</v>
      </c>
      <c r="J1121">
        <v>1.2329</v>
      </c>
      <c r="K1121" s="2">
        <f t="shared" si="103"/>
        <v>1.222112125</v>
      </c>
      <c r="L1121" s="2">
        <f t="shared" si="104"/>
        <v>1.2390645</v>
      </c>
      <c r="M1121" s="1">
        <v>43124</v>
      </c>
      <c r="N1121" t="s">
        <v>6</v>
      </c>
      <c r="O1121">
        <f t="shared" si="105"/>
        <v>0.818699904</v>
      </c>
      <c r="P1121">
        <v>0.8096</v>
      </c>
      <c r="Q1121">
        <f t="shared" si="106"/>
        <v>0.802516</v>
      </c>
      <c r="R1121">
        <f t="shared" si="107"/>
        <v>0.805552</v>
      </c>
    </row>
    <row r="1122" spans="1:18">
      <c r="A1122" s="1">
        <v>43125</v>
      </c>
      <c r="B1122" t="s">
        <v>3</v>
      </c>
      <c r="D1122">
        <v>1</v>
      </c>
      <c r="E1122" s="1"/>
      <c r="F1122" s="1"/>
      <c r="G1122" s="1">
        <v>43125</v>
      </c>
      <c r="H1122" t="s">
        <v>4</v>
      </c>
      <c r="I1122">
        <f t="shared" si="102"/>
        <v>1.246151052</v>
      </c>
      <c r="J1122">
        <v>1.2323</v>
      </c>
      <c r="K1122" s="2">
        <f t="shared" si="103"/>
        <v>1.221517375</v>
      </c>
      <c r="L1122" s="2">
        <f t="shared" si="104"/>
        <v>1.2384615</v>
      </c>
      <c r="M1122" s="1">
        <v>43125</v>
      </c>
      <c r="N1122" t="s">
        <v>6</v>
      </c>
      <c r="O1122">
        <f t="shared" si="105"/>
        <v>0.81505944</v>
      </c>
      <c r="P1122">
        <v>0.806</v>
      </c>
      <c r="Q1122">
        <f t="shared" si="106"/>
        <v>0.7989475</v>
      </c>
      <c r="R1122">
        <f t="shared" si="107"/>
        <v>0.80197</v>
      </c>
    </row>
    <row r="1123" spans="1:18">
      <c r="A1123" s="1">
        <v>43126</v>
      </c>
      <c r="B1123" t="s">
        <v>3</v>
      </c>
      <c r="D1123">
        <v>1</v>
      </c>
      <c r="E1123" s="1"/>
      <c r="F1123" s="1"/>
      <c r="G1123" s="1">
        <v>43126</v>
      </c>
      <c r="H1123" t="s">
        <v>4</v>
      </c>
      <c r="I1123">
        <f t="shared" si="102"/>
        <v>1.246151052</v>
      </c>
      <c r="J1123">
        <v>1.2323</v>
      </c>
      <c r="K1123" s="2">
        <f t="shared" si="103"/>
        <v>1.221517375</v>
      </c>
      <c r="L1123" s="2">
        <f t="shared" si="104"/>
        <v>1.2384615</v>
      </c>
      <c r="M1123" s="1">
        <v>43126</v>
      </c>
      <c r="N1123" t="s">
        <v>6</v>
      </c>
      <c r="O1123">
        <f t="shared" si="105"/>
        <v>0.813138084</v>
      </c>
      <c r="P1123">
        <v>0.8041</v>
      </c>
      <c r="Q1123">
        <f t="shared" si="106"/>
        <v>0.797064125</v>
      </c>
      <c r="R1123">
        <f t="shared" si="107"/>
        <v>0.8000795</v>
      </c>
    </row>
    <row r="1124" spans="1:18">
      <c r="A1124" s="1">
        <v>43127</v>
      </c>
      <c r="B1124" t="s">
        <v>3</v>
      </c>
      <c r="D1124">
        <v>1</v>
      </c>
      <c r="E1124" s="1"/>
      <c r="F1124" s="1"/>
      <c r="G1124" s="1">
        <v>43127</v>
      </c>
      <c r="H1124" t="s">
        <v>4</v>
      </c>
      <c r="I1124">
        <f t="shared" si="102"/>
        <v>1.246151052</v>
      </c>
      <c r="J1124">
        <v>1.2323</v>
      </c>
      <c r="K1124" s="2">
        <f t="shared" si="103"/>
        <v>1.221517375</v>
      </c>
      <c r="L1124" s="2">
        <f t="shared" si="104"/>
        <v>1.2384615</v>
      </c>
      <c r="M1124" s="1">
        <v>43127</v>
      </c>
      <c r="N1124" t="s">
        <v>6</v>
      </c>
      <c r="O1124">
        <f t="shared" si="105"/>
        <v>0.813138084</v>
      </c>
      <c r="P1124">
        <v>0.8041</v>
      </c>
      <c r="Q1124">
        <f t="shared" si="106"/>
        <v>0.797064125</v>
      </c>
      <c r="R1124">
        <f t="shared" si="107"/>
        <v>0.8000795</v>
      </c>
    </row>
    <row r="1125" spans="1:18">
      <c r="A1125" s="1">
        <v>43128</v>
      </c>
      <c r="B1125" t="s">
        <v>3</v>
      </c>
      <c r="D1125">
        <v>1</v>
      </c>
      <c r="E1125" s="1"/>
      <c r="F1125" s="1"/>
      <c r="G1125" s="1">
        <v>43128</v>
      </c>
      <c r="H1125" t="s">
        <v>4</v>
      </c>
      <c r="I1125">
        <f t="shared" si="102"/>
        <v>1.246151052</v>
      </c>
      <c r="J1125">
        <v>1.2323</v>
      </c>
      <c r="K1125" s="2">
        <f t="shared" si="103"/>
        <v>1.221517375</v>
      </c>
      <c r="L1125" s="2">
        <f t="shared" si="104"/>
        <v>1.2384615</v>
      </c>
      <c r="M1125" s="1">
        <v>43128</v>
      </c>
      <c r="N1125" t="s">
        <v>6</v>
      </c>
      <c r="O1125">
        <f t="shared" si="105"/>
        <v>0.813138084</v>
      </c>
      <c r="P1125">
        <v>0.8041</v>
      </c>
      <c r="Q1125">
        <f t="shared" si="106"/>
        <v>0.797064125</v>
      </c>
      <c r="R1125">
        <f t="shared" si="107"/>
        <v>0.8000795</v>
      </c>
    </row>
    <row r="1126" spans="1:18">
      <c r="A1126" s="1">
        <v>43129</v>
      </c>
      <c r="B1126" t="s">
        <v>3</v>
      </c>
      <c r="D1126">
        <v>1</v>
      </c>
      <c r="E1126" s="1"/>
      <c r="F1126" s="1"/>
      <c r="G1126" s="1">
        <v>43129</v>
      </c>
      <c r="H1126" t="s">
        <v>4</v>
      </c>
      <c r="I1126">
        <f t="shared" si="102"/>
        <v>1.24736454</v>
      </c>
      <c r="J1126">
        <v>1.2335</v>
      </c>
      <c r="K1126" s="2">
        <f t="shared" si="103"/>
        <v>1.222706875</v>
      </c>
      <c r="L1126" s="2">
        <f t="shared" si="104"/>
        <v>1.2396675</v>
      </c>
      <c r="M1126" s="1">
        <v>43129</v>
      </c>
      <c r="N1126" t="s">
        <v>6</v>
      </c>
      <c r="O1126">
        <f t="shared" si="105"/>
        <v>0.816879672</v>
      </c>
      <c r="P1126">
        <v>0.8078</v>
      </c>
      <c r="Q1126">
        <f t="shared" si="106"/>
        <v>0.80073175</v>
      </c>
      <c r="R1126">
        <f t="shared" si="107"/>
        <v>0.803761</v>
      </c>
    </row>
    <row r="1127" spans="1:18">
      <c r="A1127" s="1">
        <v>43130</v>
      </c>
      <c r="B1127" t="s">
        <v>3</v>
      </c>
      <c r="D1127">
        <v>1</v>
      </c>
      <c r="E1127" s="1"/>
      <c r="F1127" s="1"/>
      <c r="G1127" s="1">
        <v>43130</v>
      </c>
      <c r="H1127" t="s">
        <v>4</v>
      </c>
      <c r="I1127">
        <f t="shared" si="102"/>
        <v>1.245948804</v>
      </c>
      <c r="J1127">
        <v>1.2321</v>
      </c>
      <c r="K1127" s="2">
        <f t="shared" si="103"/>
        <v>1.221319125</v>
      </c>
      <c r="L1127" s="2">
        <f t="shared" si="104"/>
        <v>1.2382605</v>
      </c>
      <c r="M1127" s="1">
        <v>43130</v>
      </c>
      <c r="N1127" t="s">
        <v>6</v>
      </c>
      <c r="O1127">
        <f t="shared" si="105"/>
        <v>0.814149324</v>
      </c>
      <c r="P1127">
        <v>0.8051</v>
      </c>
      <c r="Q1127">
        <f t="shared" si="106"/>
        <v>0.798055375</v>
      </c>
      <c r="R1127">
        <f t="shared" si="107"/>
        <v>0.8010745</v>
      </c>
    </row>
    <row r="1128" spans="1:18">
      <c r="A1128" s="1">
        <v>43131</v>
      </c>
      <c r="B1128" t="s">
        <v>3</v>
      </c>
      <c r="D1128">
        <v>1</v>
      </c>
      <c r="E1128" s="1"/>
      <c r="F1128" s="1"/>
      <c r="G1128" s="1">
        <v>43131</v>
      </c>
      <c r="H1128" t="s">
        <v>4</v>
      </c>
      <c r="I1128">
        <f t="shared" si="102"/>
        <v>1.241195976</v>
      </c>
      <c r="J1128">
        <v>1.2274</v>
      </c>
      <c r="K1128" s="2">
        <f t="shared" si="103"/>
        <v>1.21666025</v>
      </c>
      <c r="L1128" s="2">
        <f t="shared" si="104"/>
        <v>1.233537</v>
      </c>
      <c r="M1128" s="1">
        <v>43131</v>
      </c>
      <c r="N1128" t="s">
        <v>6</v>
      </c>
      <c r="O1128">
        <f t="shared" si="105"/>
        <v>0.811823472</v>
      </c>
      <c r="P1128">
        <v>0.8028</v>
      </c>
      <c r="Q1128">
        <f t="shared" si="106"/>
        <v>0.7957755</v>
      </c>
      <c r="R1128">
        <f t="shared" si="107"/>
        <v>0.798786</v>
      </c>
    </row>
    <row r="1129" spans="1:18">
      <c r="A1129" s="1">
        <v>43132</v>
      </c>
      <c r="B1129" t="s">
        <v>3</v>
      </c>
      <c r="D1129">
        <v>1</v>
      </c>
      <c r="E1129" s="1"/>
      <c r="F1129" s="1"/>
      <c r="G1129" s="1">
        <v>43132</v>
      </c>
      <c r="H1129" t="s">
        <v>4</v>
      </c>
      <c r="I1129">
        <f t="shared" si="102"/>
        <v>1.245746556</v>
      </c>
      <c r="J1129">
        <v>1.2319</v>
      </c>
      <c r="K1129" s="2">
        <f t="shared" si="103"/>
        <v>1.221120875</v>
      </c>
      <c r="L1129" s="2">
        <f t="shared" si="104"/>
        <v>1.2380595</v>
      </c>
      <c r="M1129" s="1">
        <v>43132</v>
      </c>
      <c r="N1129" t="s">
        <v>6</v>
      </c>
      <c r="O1129">
        <f t="shared" si="105"/>
        <v>0.811621224</v>
      </c>
      <c r="P1129">
        <v>0.8026</v>
      </c>
      <c r="Q1129">
        <f t="shared" si="106"/>
        <v>0.79557725</v>
      </c>
      <c r="R1129">
        <f t="shared" si="107"/>
        <v>0.798587</v>
      </c>
    </row>
    <row r="1130" spans="1:18">
      <c r="A1130" s="1">
        <v>43133</v>
      </c>
      <c r="B1130" t="s">
        <v>3</v>
      </c>
      <c r="D1130">
        <v>1</v>
      </c>
      <c r="E1130" s="1"/>
      <c r="F1130" s="1"/>
      <c r="G1130" s="1">
        <v>43133</v>
      </c>
      <c r="H1130" t="s">
        <v>4</v>
      </c>
      <c r="I1130">
        <f t="shared" si="102"/>
        <v>1.245544308</v>
      </c>
      <c r="J1130">
        <v>1.2317</v>
      </c>
      <c r="K1130" s="2">
        <f t="shared" si="103"/>
        <v>1.220922625</v>
      </c>
      <c r="L1130" s="2">
        <f t="shared" si="104"/>
        <v>1.2378585</v>
      </c>
      <c r="M1130" s="1">
        <v>43133</v>
      </c>
      <c r="N1130" t="s">
        <v>6</v>
      </c>
      <c r="O1130">
        <f t="shared" si="105"/>
        <v>0.80949762</v>
      </c>
      <c r="P1130">
        <v>0.8005</v>
      </c>
      <c r="Q1130">
        <f t="shared" si="106"/>
        <v>0.793495625</v>
      </c>
      <c r="R1130">
        <f t="shared" si="107"/>
        <v>0.7964975</v>
      </c>
    </row>
    <row r="1131" spans="1:18">
      <c r="A1131" s="1">
        <v>43134</v>
      </c>
      <c r="B1131" t="s">
        <v>3</v>
      </c>
      <c r="D1131">
        <v>1</v>
      </c>
      <c r="E1131" s="1"/>
      <c r="F1131" s="1"/>
      <c r="G1131" s="1">
        <v>43134</v>
      </c>
      <c r="H1131" t="s">
        <v>4</v>
      </c>
      <c r="I1131">
        <f t="shared" si="102"/>
        <v>1.245544308</v>
      </c>
      <c r="J1131">
        <v>1.2317</v>
      </c>
      <c r="K1131" s="2">
        <f t="shared" si="103"/>
        <v>1.220922625</v>
      </c>
      <c r="L1131" s="2">
        <f t="shared" si="104"/>
        <v>1.2378585</v>
      </c>
      <c r="M1131" s="1">
        <v>43134</v>
      </c>
      <c r="N1131" t="s">
        <v>6</v>
      </c>
      <c r="O1131">
        <f t="shared" si="105"/>
        <v>0.80949762</v>
      </c>
      <c r="P1131">
        <v>0.8005</v>
      </c>
      <c r="Q1131">
        <f t="shared" si="106"/>
        <v>0.793495625</v>
      </c>
      <c r="R1131">
        <f t="shared" si="107"/>
        <v>0.7964975</v>
      </c>
    </row>
    <row r="1132" spans="1:18">
      <c r="A1132" s="1">
        <v>43135</v>
      </c>
      <c r="B1132" t="s">
        <v>3</v>
      </c>
      <c r="D1132">
        <v>1</v>
      </c>
      <c r="E1132" s="1"/>
      <c r="F1132" s="1"/>
      <c r="G1132" s="1">
        <v>43135</v>
      </c>
      <c r="H1132" t="s">
        <v>4</v>
      </c>
      <c r="I1132">
        <f t="shared" si="102"/>
        <v>1.245544308</v>
      </c>
      <c r="J1132">
        <v>1.2317</v>
      </c>
      <c r="K1132" s="2">
        <f t="shared" si="103"/>
        <v>1.220922625</v>
      </c>
      <c r="L1132" s="2">
        <f t="shared" si="104"/>
        <v>1.2378585</v>
      </c>
      <c r="M1132" s="1">
        <v>43135</v>
      </c>
      <c r="N1132" t="s">
        <v>6</v>
      </c>
      <c r="O1132">
        <f t="shared" si="105"/>
        <v>0.80949762</v>
      </c>
      <c r="P1132">
        <v>0.8005</v>
      </c>
      <c r="Q1132">
        <f t="shared" si="106"/>
        <v>0.793495625</v>
      </c>
      <c r="R1132">
        <f t="shared" si="107"/>
        <v>0.7964975</v>
      </c>
    </row>
    <row r="1133" spans="1:18">
      <c r="A1133" s="1">
        <v>43136</v>
      </c>
      <c r="B1133" t="s">
        <v>3</v>
      </c>
      <c r="D1133">
        <v>1</v>
      </c>
      <c r="E1133" s="1"/>
      <c r="F1133" s="1"/>
      <c r="G1133" s="1">
        <v>43136</v>
      </c>
      <c r="H1133" t="s">
        <v>4</v>
      </c>
      <c r="I1133">
        <f t="shared" si="102"/>
        <v>1.257375816</v>
      </c>
      <c r="J1133">
        <v>1.2434</v>
      </c>
      <c r="K1133" s="2">
        <f t="shared" si="103"/>
        <v>1.23252025</v>
      </c>
      <c r="L1133" s="2">
        <f t="shared" si="104"/>
        <v>1.249617</v>
      </c>
      <c r="M1133" s="1">
        <v>43136</v>
      </c>
      <c r="N1133" t="s">
        <v>6</v>
      </c>
      <c r="O1133">
        <f t="shared" si="105"/>
        <v>0.812935836</v>
      </c>
      <c r="P1133">
        <v>0.8039</v>
      </c>
      <c r="Q1133">
        <f t="shared" si="106"/>
        <v>0.796865875</v>
      </c>
      <c r="R1133">
        <f t="shared" si="107"/>
        <v>0.7998805</v>
      </c>
    </row>
    <row r="1134" spans="1:18">
      <c r="A1134" s="1">
        <v>43137</v>
      </c>
      <c r="B1134" t="s">
        <v>3</v>
      </c>
      <c r="D1134">
        <v>1</v>
      </c>
      <c r="E1134" s="1"/>
      <c r="F1134" s="1"/>
      <c r="G1134" s="1">
        <v>43137</v>
      </c>
      <c r="H1134" t="s">
        <v>4</v>
      </c>
      <c r="I1134">
        <f t="shared" si="102"/>
        <v>1.270319688</v>
      </c>
      <c r="J1134">
        <v>1.2562</v>
      </c>
      <c r="K1134" s="2">
        <f t="shared" si="103"/>
        <v>1.24520825</v>
      </c>
      <c r="L1134" s="2">
        <f t="shared" si="104"/>
        <v>1.262481</v>
      </c>
      <c r="M1134" s="1">
        <v>43137</v>
      </c>
      <c r="N1134" t="s">
        <v>6</v>
      </c>
      <c r="O1134">
        <f t="shared" si="105"/>
        <v>0.820216764</v>
      </c>
      <c r="P1134">
        <v>0.8111</v>
      </c>
      <c r="Q1134">
        <f t="shared" si="106"/>
        <v>0.804002875</v>
      </c>
      <c r="R1134">
        <f t="shared" si="107"/>
        <v>0.8070445</v>
      </c>
    </row>
    <row r="1135" spans="1:18">
      <c r="A1135" s="1">
        <v>43138</v>
      </c>
      <c r="B1135" t="s">
        <v>3</v>
      </c>
      <c r="D1135">
        <v>1</v>
      </c>
      <c r="E1135" s="1"/>
      <c r="F1135" s="1"/>
      <c r="G1135" s="1">
        <v>43138</v>
      </c>
      <c r="H1135" t="s">
        <v>4</v>
      </c>
      <c r="I1135">
        <f t="shared" si="102"/>
        <v>1.265870232</v>
      </c>
      <c r="J1135">
        <v>1.2518</v>
      </c>
      <c r="K1135" s="2">
        <f t="shared" si="103"/>
        <v>1.24084675</v>
      </c>
      <c r="L1135" s="2">
        <f t="shared" si="104"/>
        <v>1.258059</v>
      </c>
      <c r="M1135" s="1">
        <v>43138</v>
      </c>
      <c r="N1135" t="s">
        <v>6</v>
      </c>
      <c r="O1135">
        <f t="shared" si="105"/>
        <v>0.81961002</v>
      </c>
      <c r="P1135">
        <v>0.8105</v>
      </c>
      <c r="Q1135">
        <f t="shared" si="106"/>
        <v>0.803408125</v>
      </c>
      <c r="R1135">
        <f t="shared" si="107"/>
        <v>0.8064475</v>
      </c>
    </row>
    <row r="1136" spans="1:18">
      <c r="A1136" s="1">
        <v>43139</v>
      </c>
      <c r="B1136" t="s">
        <v>3</v>
      </c>
      <c r="D1136">
        <v>1</v>
      </c>
      <c r="E1136" s="1"/>
      <c r="F1136" s="1"/>
      <c r="G1136" s="1">
        <v>43139</v>
      </c>
      <c r="H1136" t="s">
        <v>4</v>
      </c>
      <c r="I1136">
        <f t="shared" si="102"/>
        <v>1.271229804</v>
      </c>
      <c r="J1136">
        <v>1.2571</v>
      </c>
      <c r="K1136" s="2">
        <f t="shared" si="103"/>
        <v>1.246100375</v>
      </c>
      <c r="L1136" s="2">
        <f t="shared" si="104"/>
        <v>1.2633855</v>
      </c>
      <c r="M1136" s="1">
        <v>43139</v>
      </c>
      <c r="N1136" t="s">
        <v>6</v>
      </c>
      <c r="O1136">
        <f t="shared" si="105"/>
        <v>0.825374088</v>
      </c>
      <c r="P1136">
        <v>0.8162</v>
      </c>
      <c r="Q1136">
        <f t="shared" si="106"/>
        <v>0.80905825</v>
      </c>
      <c r="R1136">
        <f t="shared" si="107"/>
        <v>0.812119</v>
      </c>
    </row>
    <row r="1137" spans="1:18">
      <c r="A1137" s="1">
        <v>43140</v>
      </c>
      <c r="B1137" t="s">
        <v>3</v>
      </c>
      <c r="D1137">
        <v>1</v>
      </c>
      <c r="E1137" s="1"/>
      <c r="F1137" s="1"/>
      <c r="G1137" s="1">
        <v>43140</v>
      </c>
      <c r="H1137" t="s">
        <v>4</v>
      </c>
      <c r="I1137">
        <f t="shared" si="102"/>
        <v>1.275072516</v>
      </c>
      <c r="J1137">
        <v>1.2609</v>
      </c>
      <c r="K1137" s="2">
        <f t="shared" si="103"/>
        <v>1.249867125</v>
      </c>
      <c r="L1137" s="2">
        <f t="shared" si="104"/>
        <v>1.2672045</v>
      </c>
      <c r="M1137" s="1">
        <v>43140</v>
      </c>
      <c r="N1137" t="s">
        <v>6</v>
      </c>
      <c r="O1137">
        <f t="shared" si="105"/>
        <v>0.823958352</v>
      </c>
      <c r="P1137">
        <v>0.8148</v>
      </c>
      <c r="Q1137">
        <f t="shared" si="106"/>
        <v>0.8076705</v>
      </c>
      <c r="R1137">
        <f t="shared" si="107"/>
        <v>0.810726</v>
      </c>
    </row>
    <row r="1138" spans="1:18">
      <c r="A1138" s="1">
        <v>43141</v>
      </c>
      <c r="B1138" t="s">
        <v>3</v>
      </c>
      <c r="D1138">
        <v>1</v>
      </c>
      <c r="E1138" s="1"/>
      <c r="F1138" s="1"/>
      <c r="G1138" s="1">
        <v>43141</v>
      </c>
      <c r="H1138" t="s">
        <v>4</v>
      </c>
      <c r="I1138">
        <f t="shared" si="102"/>
        <v>1.275072516</v>
      </c>
      <c r="J1138">
        <v>1.2609</v>
      </c>
      <c r="K1138" s="2">
        <f t="shared" si="103"/>
        <v>1.249867125</v>
      </c>
      <c r="L1138" s="2">
        <f t="shared" si="104"/>
        <v>1.2672045</v>
      </c>
      <c r="M1138" s="1">
        <v>43141</v>
      </c>
      <c r="N1138" t="s">
        <v>6</v>
      </c>
      <c r="O1138">
        <f t="shared" si="105"/>
        <v>0.823958352</v>
      </c>
      <c r="P1138">
        <v>0.8148</v>
      </c>
      <c r="Q1138">
        <f t="shared" si="106"/>
        <v>0.8076705</v>
      </c>
      <c r="R1138">
        <f t="shared" si="107"/>
        <v>0.810726</v>
      </c>
    </row>
    <row r="1139" spans="1:18">
      <c r="A1139" s="1">
        <v>43142</v>
      </c>
      <c r="B1139" t="s">
        <v>3</v>
      </c>
      <c r="D1139">
        <v>1</v>
      </c>
      <c r="E1139" s="1"/>
      <c r="F1139" s="1"/>
      <c r="G1139" s="1">
        <v>43142</v>
      </c>
      <c r="H1139" t="s">
        <v>4</v>
      </c>
      <c r="I1139">
        <f t="shared" si="102"/>
        <v>1.275072516</v>
      </c>
      <c r="J1139">
        <v>1.2609</v>
      </c>
      <c r="K1139" s="2">
        <f t="shared" si="103"/>
        <v>1.249867125</v>
      </c>
      <c r="L1139" s="2">
        <f t="shared" si="104"/>
        <v>1.2672045</v>
      </c>
      <c r="M1139" s="1">
        <v>43142</v>
      </c>
      <c r="N1139" t="s">
        <v>6</v>
      </c>
      <c r="O1139">
        <f t="shared" si="105"/>
        <v>0.823958352</v>
      </c>
      <c r="P1139">
        <v>0.8148</v>
      </c>
      <c r="Q1139">
        <f t="shared" si="106"/>
        <v>0.8076705</v>
      </c>
      <c r="R1139">
        <f t="shared" si="107"/>
        <v>0.810726</v>
      </c>
    </row>
    <row r="1140" spans="1:18">
      <c r="A1140" s="1">
        <v>43143</v>
      </c>
      <c r="B1140" t="s">
        <v>3</v>
      </c>
      <c r="D1140">
        <v>1</v>
      </c>
      <c r="E1140" s="1"/>
      <c r="F1140" s="1"/>
      <c r="G1140" s="1">
        <v>43143</v>
      </c>
      <c r="H1140" t="s">
        <v>4</v>
      </c>
      <c r="I1140">
        <f t="shared" si="102"/>
        <v>1.27213992</v>
      </c>
      <c r="J1140">
        <v>1.258</v>
      </c>
      <c r="K1140" s="2">
        <f t="shared" si="103"/>
        <v>1.2469925</v>
      </c>
      <c r="L1140" s="2">
        <f t="shared" si="104"/>
        <v>1.26429</v>
      </c>
      <c r="M1140" s="1">
        <v>43143</v>
      </c>
      <c r="N1140" t="s">
        <v>6</v>
      </c>
      <c r="O1140">
        <f t="shared" si="105"/>
        <v>0.82466622</v>
      </c>
      <c r="P1140">
        <v>0.8155</v>
      </c>
      <c r="Q1140">
        <f t="shared" si="106"/>
        <v>0.808364375</v>
      </c>
      <c r="R1140">
        <f t="shared" si="107"/>
        <v>0.8114225</v>
      </c>
    </row>
    <row r="1141" spans="1:18">
      <c r="A1141" s="1">
        <v>43144</v>
      </c>
      <c r="B1141" t="s">
        <v>3</v>
      </c>
      <c r="D1141">
        <v>1</v>
      </c>
      <c r="E1141" s="1"/>
      <c r="F1141" s="1"/>
      <c r="G1141" s="1">
        <v>43144</v>
      </c>
      <c r="H1141" t="s">
        <v>4</v>
      </c>
      <c r="I1141">
        <f t="shared" si="102"/>
        <v>1.274566896</v>
      </c>
      <c r="J1141">
        <v>1.2604</v>
      </c>
      <c r="K1141" s="2">
        <f t="shared" si="103"/>
        <v>1.2493715</v>
      </c>
      <c r="L1141" s="2">
        <f t="shared" si="104"/>
        <v>1.266702</v>
      </c>
      <c r="M1141" s="1">
        <v>43144</v>
      </c>
      <c r="N1141" t="s">
        <v>6</v>
      </c>
      <c r="O1141">
        <f t="shared" si="105"/>
        <v>0.819913392</v>
      </c>
      <c r="P1141">
        <v>0.8108</v>
      </c>
      <c r="Q1141">
        <f t="shared" si="106"/>
        <v>0.8037055</v>
      </c>
      <c r="R1141">
        <f t="shared" si="107"/>
        <v>0.806746</v>
      </c>
    </row>
    <row r="1142" spans="1:18">
      <c r="A1142" s="1">
        <v>43145</v>
      </c>
      <c r="B1142" t="s">
        <v>3</v>
      </c>
      <c r="D1142">
        <v>1</v>
      </c>
      <c r="E1142" s="1"/>
      <c r="F1142" s="1"/>
      <c r="G1142" s="1">
        <v>43145</v>
      </c>
      <c r="H1142" t="s">
        <v>4</v>
      </c>
      <c r="I1142">
        <f t="shared" si="102"/>
        <v>1.2716343</v>
      </c>
      <c r="J1142">
        <v>1.2575</v>
      </c>
      <c r="K1142" s="2">
        <f t="shared" si="103"/>
        <v>1.246496875</v>
      </c>
      <c r="L1142" s="2">
        <f t="shared" si="104"/>
        <v>1.2637875</v>
      </c>
      <c r="M1142" s="1">
        <v>43145</v>
      </c>
      <c r="N1142" t="s">
        <v>6</v>
      </c>
      <c r="O1142">
        <f t="shared" si="105"/>
        <v>0.818902152</v>
      </c>
      <c r="P1142">
        <v>0.8098</v>
      </c>
      <c r="Q1142">
        <f t="shared" si="106"/>
        <v>0.80271425</v>
      </c>
      <c r="R1142">
        <f t="shared" si="107"/>
        <v>0.805751</v>
      </c>
    </row>
    <row r="1143" spans="1:18">
      <c r="A1143" s="1">
        <v>43146</v>
      </c>
      <c r="B1143" t="s">
        <v>3</v>
      </c>
      <c r="D1143">
        <v>1</v>
      </c>
      <c r="E1143" s="1"/>
      <c r="F1143" s="1"/>
      <c r="G1143" s="1">
        <v>43146</v>
      </c>
      <c r="H1143" t="s">
        <v>4</v>
      </c>
      <c r="I1143">
        <f t="shared" si="102"/>
        <v>1.26303876</v>
      </c>
      <c r="J1143">
        <v>1.249</v>
      </c>
      <c r="K1143" s="2">
        <f t="shared" si="103"/>
        <v>1.23807125</v>
      </c>
      <c r="L1143" s="2">
        <f t="shared" si="104"/>
        <v>1.255245</v>
      </c>
      <c r="M1143" s="1">
        <v>43146</v>
      </c>
      <c r="N1143" t="s">
        <v>6</v>
      </c>
      <c r="O1143">
        <f t="shared" si="105"/>
        <v>0.809396496</v>
      </c>
      <c r="P1143">
        <v>0.8004</v>
      </c>
      <c r="Q1143">
        <f t="shared" si="106"/>
        <v>0.7933965</v>
      </c>
      <c r="R1143">
        <f t="shared" si="107"/>
        <v>0.796398</v>
      </c>
    </row>
    <row r="1144" spans="1:18">
      <c r="A1144" s="1">
        <v>43147</v>
      </c>
      <c r="B1144" t="s">
        <v>3</v>
      </c>
      <c r="D1144">
        <v>1</v>
      </c>
      <c r="E1144" s="1"/>
      <c r="F1144" s="1"/>
      <c r="G1144" s="1">
        <v>43147</v>
      </c>
      <c r="H1144" t="s">
        <v>4</v>
      </c>
      <c r="I1144">
        <f t="shared" si="102"/>
        <v>1.264656744</v>
      </c>
      <c r="J1144">
        <v>1.2506</v>
      </c>
      <c r="K1144" s="2">
        <f t="shared" si="103"/>
        <v>1.23965725</v>
      </c>
      <c r="L1144" s="2">
        <f t="shared" si="104"/>
        <v>1.256853</v>
      </c>
      <c r="M1144" s="1">
        <v>43147</v>
      </c>
      <c r="N1144" t="s">
        <v>6</v>
      </c>
      <c r="O1144">
        <f t="shared" si="105"/>
        <v>0.811317852</v>
      </c>
      <c r="P1144">
        <v>0.8023</v>
      </c>
      <c r="Q1144">
        <f t="shared" si="106"/>
        <v>0.795279875</v>
      </c>
      <c r="R1144">
        <f t="shared" si="107"/>
        <v>0.7982885</v>
      </c>
    </row>
    <row r="1145" spans="1:18">
      <c r="A1145" s="1">
        <v>43148</v>
      </c>
      <c r="B1145" t="s">
        <v>3</v>
      </c>
      <c r="D1145">
        <v>1</v>
      </c>
      <c r="E1145" s="1"/>
      <c r="F1145" s="1"/>
      <c r="G1145" s="1">
        <v>43148</v>
      </c>
      <c r="H1145" t="s">
        <v>4</v>
      </c>
      <c r="I1145">
        <f t="shared" si="102"/>
        <v>1.264656744</v>
      </c>
      <c r="J1145">
        <v>1.2506</v>
      </c>
      <c r="K1145" s="2">
        <f t="shared" si="103"/>
        <v>1.23965725</v>
      </c>
      <c r="L1145" s="2">
        <f t="shared" si="104"/>
        <v>1.256853</v>
      </c>
      <c r="M1145" s="1">
        <v>43148</v>
      </c>
      <c r="N1145" t="s">
        <v>6</v>
      </c>
      <c r="O1145">
        <f t="shared" si="105"/>
        <v>0.811317852</v>
      </c>
      <c r="P1145">
        <v>0.8023</v>
      </c>
      <c r="Q1145">
        <f t="shared" si="106"/>
        <v>0.795279875</v>
      </c>
      <c r="R1145">
        <f t="shared" si="107"/>
        <v>0.7982885</v>
      </c>
    </row>
    <row r="1146" spans="1:18">
      <c r="A1146" s="1">
        <v>43149</v>
      </c>
      <c r="B1146" t="s">
        <v>3</v>
      </c>
      <c r="D1146">
        <v>1</v>
      </c>
      <c r="E1146" s="1"/>
      <c r="F1146" s="1"/>
      <c r="G1146" s="1">
        <v>43149</v>
      </c>
      <c r="H1146" t="s">
        <v>4</v>
      </c>
      <c r="I1146">
        <f t="shared" si="102"/>
        <v>1.264656744</v>
      </c>
      <c r="J1146">
        <v>1.2506</v>
      </c>
      <c r="K1146" s="2">
        <f t="shared" si="103"/>
        <v>1.23965725</v>
      </c>
      <c r="L1146" s="2">
        <f t="shared" si="104"/>
        <v>1.256853</v>
      </c>
      <c r="M1146" s="1">
        <v>43149</v>
      </c>
      <c r="N1146" t="s">
        <v>6</v>
      </c>
      <c r="O1146">
        <f t="shared" si="105"/>
        <v>0.811317852</v>
      </c>
      <c r="P1146">
        <v>0.8023</v>
      </c>
      <c r="Q1146">
        <f t="shared" si="106"/>
        <v>0.795279875</v>
      </c>
      <c r="R1146">
        <f t="shared" si="107"/>
        <v>0.7982885</v>
      </c>
    </row>
    <row r="1147" spans="1:18">
      <c r="A1147" s="1">
        <v>43150</v>
      </c>
      <c r="B1147" t="s">
        <v>3</v>
      </c>
      <c r="D1147">
        <v>1</v>
      </c>
      <c r="E1147" s="1"/>
      <c r="F1147" s="1"/>
      <c r="G1147" s="1">
        <v>43150</v>
      </c>
      <c r="H1147" t="s">
        <v>4</v>
      </c>
      <c r="I1147">
        <f t="shared" si="102"/>
        <v>1.270521936</v>
      </c>
      <c r="J1147">
        <v>1.2564</v>
      </c>
      <c r="K1147" s="2">
        <f t="shared" si="103"/>
        <v>1.2454065</v>
      </c>
      <c r="L1147" s="2">
        <f t="shared" si="104"/>
        <v>1.262682</v>
      </c>
      <c r="M1147" s="1">
        <v>43150</v>
      </c>
      <c r="N1147" t="s">
        <v>6</v>
      </c>
      <c r="O1147">
        <f t="shared" si="105"/>
        <v>0.814857192</v>
      </c>
      <c r="P1147">
        <v>0.8058</v>
      </c>
      <c r="Q1147">
        <f t="shared" si="106"/>
        <v>0.79874925</v>
      </c>
      <c r="R1147">
        <f t="shared" si="107"/>
        <v>0.801771</v>
      </c>
    </row>
    <row r="1148" spans="1:18">
      <c r="A1148" s="1">
        <v>43151</v>
      </c>
      <c r="B1148" t="s">
        <v>3</v>
      </c>
      <c r="D1148">
        <v>1</v>
      </c>
      <c r="E1148" s="1"/>
      <c r="F1148" s="1"/>
      <c r="G1148" s="1">
        <v>43151</v>
      </c>
      <c r="H1148" t="s">
        <v>4</v>
      </c>
      <c r="I1148">
        <f t="shared" si="102"/>
        <v>1.274566896</v>
      </c>
      <c r="J1148">
        <v>1.2604</v>
      </c>
      <c r="K1148" s="2">
        <f t="shared" si="103"/>
        <v>1.2493715</v>
      </c>
      <c r="L1148" s="2">
        <f t="shared" si="104"/>
        <v>1.266702</v>
      </c>
      <c r="M1148" s="1">
        <v>43151</v>
      </c>
      <c r="N1148" t="s">
        <v>6</v>
      </c>
      <c r="O1148">
        <f t="shared" si="105"/>
        <v>0.819508896</v>
      </c>
      <c r="P1148">
        <v>0.8104</v>
      </c>
      <c r="Q1148">
        <f t="shared" si="106"/>
        <v>0.803309</v>
      </c>
      <c r="R1148">
        <f t="shared" si="107"/>
        <v>0.806348</v>
      </c>
    </row>
    <row r="1149" spans="1:18">
      <c r="A1149" s="1">
        <v>43152</v>
      </c>
      <c r="B1149" t="s">
        <v>3</v>
      </c>
      <c r="D1149">
        <v>1</v>
      </c>
      <c r="E1149" s="1"/>
      <c r="F1149" s="1"/>
      <c r="G1149" s="1">
        <v>43152</v>
      </c>
      <c r="H1149" t="s">
        <v>4</v>
      </c>
      <c r="I1149">
        <f t="shared" si="102"/>
        <v>1.281342204</v>
      </c>
      <c r="J1149">
        <v>1.2671</v>
      </c>
      <c r="K1149" s="2">
        <f t="shared" si="103"/>
        <v>1.256012875</v>
      </c>
      <c r="L1149" s="2">
        <f t="shared" si="104"/>
        <v>1.2734355</v>
      </c>
      <c r="M1149" s="1">
        <v>43152</v>
      </c>
      <c r="N1149" t="s">
        <v>6</v>
      </c>
      <c r="O1149">
        <f t="shared" si="105"/>
        <v>0.821329128</v>
      </c>
      <c r="P1149">
        <v>0.8122</v>
      </c>
      <c r="Q1149">
        <f t="shared" si="106"/>
        <v>0.80509325</v>
      </c>
      <c r="R1149">
        <f t="shared" si="107"/>
        <v>0.808139</v>
      </c>
    </row>
    <row r="1150" spans="1:18">
      <c r="A1150" s="1">
        <v>43153</v>
      </c>
      <c r="B1150" t="s">
        <v>3</v>
      </c>
      <c r="D1150">
        <v>1</v>
      </c>
      <c r="E1150" s="1"/>
      <c r="F1150" s="1"/>
      <c r="G1150" s="1">
        <v>43153</v>
      </c>
      <c r="H1150" t="s">
        <v>4</v>
      </c>
      <c r="I1150">
        <f t="shared" si="102"/>
        <v>1.284173676</v>
      </c>
      <c r="J1150">
        <v>1.2699</v>
      </c>
      <c r="K1150" s="2">
        <f t="shared" si="103"/>
        <v>1.258788375</v>
      </c>
      <c r="L1150" s="2">
        <f t="shared" si="104"/>
        <v>1.2762495</v>
      </c>
      <c r="M1150" s="1">
        <v>43153</v>
      </c>
      <c r="N1150" t="s">
        <v>6</v>
      </c>
      <c r="O1150">
        <f t="shared" si="105"/>
        <v>0.823756104</v>
      </c>
      <c r="P1150">
        <v>0.8146</v>
      </c>
      <c r="Q1150">
        <f t="shared" si="106"/>
        <v>0.80747225</v>
      </c>
      <c r="R1150">
        <f t="shared" si="107"/>
        <v>0.810527</v>
      </c>
    </row>
    <row r="1151" spans="1:18">
      <c r="A1151" s="1">
        <v>43154</v>
      </c>
      <c r="B1151" t="s">
        <v>3</v>
      </c>
      <c r="D1151">
        <v>1</v>
      </c>
      <c r="E1151" s="1"/>
      <c r="F1151" s="1"/>
      <c r="G1151" s="1">
        <v>43154</v>
      </c>
      <c r="H1151" t="s">
        <v>4</v>
      </c>
      <c r="I1151">
        <f t="shared" si="102"/>
        <v>1.28376918</v>
      </c>
      <c r="J1151">
        <v>1.2695</v>
      </c>
      <c r="K1151" s="2">
        <f t="shared" si="103"/>
        <v>1.258391875</v>
      </c>
      <c r="L1151" s="2">
        <f t="shared" si="104"/>
        <v>1.2758475</v>
      </c>
      <c r="M1151" s="1">
        <v>43154</v>
      </c>
      <c r="N1151" t="s">
        <v>6</v>
      </c>
      <c r="O1151">
        <f t="shared" si="105"/>
        <v>0.822239244</v>
      </c>
      <c r="P1151">
        <v>0.8131</v>
      </c>
      <c r="Q1151">
        <f t="shared" si="106"/>
        <v>0.805985375</v>
      </c>
      <c r="R1151">
        <f t="shared" si="107"/>
        <v>0.8090345</v>
      </c>
    </row>
    <row r="1152" spans="1:18">
      <c r="A1152" s="1">
        <v>43155</v>
      </c>
      <c r="B1152" t="s">
        <v>3</v>
      </c>
      <c r="D1152">
        <v>1</v>
      </c>
      <c r="E1152" s="1"/>
      <c r="F1152" s="1"/>
      <c r="G1152" s="1">
        <v>43155</v>
      </c>
      <c r="H1152" t="s">
        <v>4</v>
      </c>
      <c r="I1152">
        <f t="shared" si="102"/>
        <v>1.28376918</v>
      </c>
      <c r="J1152">
        <v>1.2695</v>
      </c>
      <c r="K1152" s="2">
        <f t="shared" si="103"/>
        <v>1.258391875</v>
      </c>
      <c r="L1152" s="2">
        <f t="shared" si="104"/>
        <v>1.2758475</v>
      </c>
      <c r="M1152" s="1">
        <v>43155</v>
      </c>
      <c r="N1152" t="s">
        <v>6</v>
      </c>
      <c r="O1152">
        <f t="shared" si="105"/>
        <v>0.822239244</v>
      </c>
      <c r="P1152">
        <v>0.8131</v>
      </c>
      <c r="Q1152">
        <f t="shared" si="106"/>
        <v>0.805985375</v>
      </c>
      <c r="R1152">
        <f t="shared" si="107"/>
        <v>0.8090345</v>
      </c>
    </row>
    <row r="1153" spans="1:18">
      <c r="A1153" s="1">
        <v>43156</v>
      </c>
      <c r="B1153" t="s">
        <v>3</v>
      </c>
      <c r="D1153">
        <v>1</v>
      </c>
      <c r="E1153" s="1"/>
      <c r="F1153" s="1"/>
      <c r="G1153" s="1">
        <v>43156</v>
      </c>
      <c r="H1153" t="s">
        <v>4</v>
      </c>
      <c r="I1153">
        <f t="shared" si="102"/>
        <v>1.28376918</v>
      </c>
      <c r="J1153">
        <v>1.2695</v>
      </c>
      <c r="K1153" s="2">
        <f t="shared" si="103"/>
        <v>1.258391875</v>
      </c>
      <c r="L1153" s="2">
        <f t="shared" si="104"/>
        <v>1.2758475</v>
      </c>
      <c r="M1153" s="1">
        <v>43156</v>
      </c>
      <c r="N1153" t="s">
        <v>6</v>
      </c>
      <c r="O1153">
        <f t="shared" si="105"/>
        <v>0.822239244</v>
      </c>
      <c r="P1153">
        <v>0.8131</v>
      </c>
      <c r="Q1153">
        <f t="shared" si="106"/>
        <v>0.805985375</v>
      </c>
      <c r="R1153">
        <f t="shared" si="107"/>
        <v>0.8090345</v>
      </c>
    </row>
    <row r="1154" spans="1:18">
      <c r="A1154" s="1">
        <v>43157</v>
      </c>
      <c r="B1154" t="s">
        <v>3</v>
      </c>
      <c r="D1154">
        <v>1</v>
      </c>
      <c r="E1154" s="1"/>
      <c r="F1154" s="1"/>
      <c r="G1154" s="1">
        <v>43157</v>
      </c>
      <c r="H1154" t="s">
        <v>4</v>
      </c>
      <c r="I1154">
        <f t="shared" si="102"/>
        <v>1.281847824</v>
      </c>
      <c r="J1154">
        <v>1.2676</v>
      </c>
      <c r="K1154" s="2">
        <f t="shared" si="103"/>
        <v>1.2565085</v>
      </c>
      <c r="L1154" s="2">
        <f t="shared" si="104"/>
        <v>1.273938</v>
      </c>
      <c r="M1154" s="1">
        <v>43157</v>
      </c>
      <c r="N1154" t="s">
        <v>6</v>
      </c>
      <c r="O1154">
        <f t="shared" si="105"/>
        <v>0.820823508</v>
      </c>
      <c r="P1154">
        <v>0.8117</v>
      </c>
      <c r="Q1154">
        <f t="shared" si="106"/>
        <v>0.804597625</v>
      </c>
      <c r="R1154">
        <f t="shared" si="107"/>
        <v>0.8076415</v>
      </c>
    </row>
    <row r="1155" spans="1:18">
      <c r="A1155" s="1">
        <v>43158</v>
      </c>
      <c r="B1155" t="s">
        <v>3</v>
      </c>
      <c r="D1155">
        <v>1</v>
      </c>
      <c r="E1155" s="1"/>
      <c r="F1155" s="1"/>
      <c r="G1155" s="1">
        <v>43158</v>
      </c>
      <c r="H1155" t="s">
        <v>4</v>
      </c>
      <c r="I1155">
        <f t="shared" ref="I1155:I1218" si="108">J1155+(1.124*J1155/100)</f>
        <v>1.28629728</v>
      </c>
      <c r="J1155">
        <v>1.272</v>
      </c>
      <c r="K1155" s="2">
        <f t="shared" ref="K1155:K1218" si="109">J1155-(0.875*J1155/100)</f>
        <v>1.26087</v>
      </c>
      <c r="L1155" s="2">
        <f t="shared" ref="L1155:L1218" si="110">J1155+(0.5*J1155/100)</f>
        <v>1.27836</v>
      </c>
      <c r="M1155" s="1">
        <v>43158</v>
      </c>
      <c r="N1155" t="s">
        <v>6</v>
      </c>
      <c r="O1155">
        <f t="shared" ref="O1155:O1218" si="111">P1155+(1.124*P1155/100)</f>
        <v>0.822036996</v>
      </c>
      <c r="P1155">
        <v>0.8129</v>
      </c>
      <c r="Q1155">
        <f t="shared" ref="Q1155:Q1218" si="112">P1155-(0.875*P1155/100)</f>
        <v>0.805787125</v>
      </c>
      <c r="R1155">
        <f t="shared" ref="R1155:R1218" si="113">P1155-(0.5*P1155/100)</f>
        <v>0.8088355</v>
      </c>
    </row>
    <row r="1156" spans="1:18">
      <c r="A1156" s="1">
        <v>43159</v>
      </c>
      <c r="B1156" t="s">
        <v>3</v>
      </c>
      <c r="D1156">
        <v>1</v>
      </c>
      <c r="E1156" s="1"/>
      <c r="F1156" s="1"/>
      <c r="G1156" s="1">
        <v>43159</v>
      </c>
      <c r="H1156" t="s">
        <v>4</v>
      </c>
      <c r="I1156">
        <f t="shared" si="108"/>
        <v>1.292263596</v>
      </c>
      <c r="J1156">
        <v>1.2779</v>
      </c>
      <c r="K1156" s="2">
        <f t="shared" si="109"/>
        <v>1.266718375</v>
      </c>
      <c r="L1156" s="2">
        <f t="shared" si="110"/>
        <v>1.2842895</v>
      </c>
      <c r="M1156" s="1">
        <v>43159</v>
      </c>
      <c r="N1156" t="s">
        <v>6</v>
      </c>
      <c r="O1156">
        <f t="shared" si="111"/>
        <v>0.827902188</v>
      </c>
      <c r="P1156">
        <v>0.8187</v>
      </c>
      <c r="Q1156">
        <f t="shared" si="112"/>
        <v>0.811536375</v>
      </c>
      <c r="R1156">
        <f t="shared" si="113"/>
        <v>0.8146065</v>
      </c>
    </row>
    <row r="1157" spans="1:18">
      <c r="A1157" s="1">
        <v>43160</v>
      </c>
      <c r="B1157" t="s">
        <v>3</v>
      </c>
      <c r="D1157">
        <v>1</v>
      </c>
      <c r="E1157" s="1"/>
      <c r="F1157" s="1"/>
      <c r="G1157" s="1">
        <v>43160</v>
      </c>
      <c r="H1157" t="s">
        <v>4</v>
      </c>
      <c r="I1157">
        <f t="shared" si="108"/>
        <v>1.300656888</v>
      </c>
      <c r="J1157">
        <v>1.2862</v>
      </c>
      <c r="K1157" s="2">
        <f t="shared" si="109"/>
        <v>1.27494575</v>
      </c>
      <c r="L1157" s="2">
        <f t="shared" si="110"/>
        <v>1.292631</v>
      </c>
      <c r="M1157" s="1">
        <v>43160</v>
      </c>
      <c r="N1157" t="s">
        <v>6</v>
      </c>
      <c r="O1157">
        <f t="shared" si="111"/>
        <v>0.830834784</v>
      </c>
      <c r="P1157">
        <v>0.8216</v>
      </c>
      <c r="Q1157">
        <f t="shared" si="112"/>
        <v>0.814411</v>
      </c>
      <c r="R1157">
        <f t="shared" si="113"/>
        <v>0.817492</v>
      </c>
    </row>
    <row r="1158" spans="1:18">
      <c r="A1158" s="1">
        <v>43161</v>
      </c>
      <c r="B1158" t="s">
        <v>3</v>
      </c>
      <c r="D1158">
        <v>1</v>
      </c>
      <c r="E1158" s="1"/>
      <c r="F1158" s="1"/>
      <c r="G1158" s="1">
        <v>43161</v>
      </c>
      <c r="H1158" t="s">
        <v>4</v>
      </c>
      <c r="I1158">
        <f t="shared" si="108"/>
        <v>1.30247712</v>
      </c>
      <c r="J1158">
        <v>1.288</v>
      </c>
      <c r="K1158" s="2">
        <f t="shared" si="109"/>
        <v>1.27673</v>
      </c>
      <c r="L1158" s="2">
        <f t="shared" si="110"/>
        <v>1.29444</v>
      </c>
      <c r="M1158" s="1">
        <v>43161</v>
      </c>
      <c r="N1158" t="s">
        <v>6</v>
      </c>
      <c r="O1158">
        <f t="shared" si="111"/>
        <v>0.821329128</v>
      </c>
      <c r="P1158">
        <v>0.8122</v>
      </c>
      <c r="Q1158">
        <f t="shared" si="112"/>
        <v>0.80509325</v>
      </c>
      <c r="R1158">
        <f t="shared" si="113"/>
        <v>0.808139</v>
      </c>
    </row>
    <row r="1159" spans="1:18">
      <c r="A1159" s="1">
        <v>43162</v>
      </c>
      <c r="B1159" t="s">
        <v>3</v>
      </c>
      <c r="D1159">
        <v>1</v>
      </c>
      <c r="E1159" s="1"/>
      <c r="F1159" s="1"/>
      <c r="G1159" s="1">
        <v>43162</v>
      </c>
      <c r="H1159" t="s">
        <v>4</v>
      </c>
      <c r="I1159">
        <f t="shared" si="108"/>
        <v>1.30247712</v>
      </c>
      <c r="J1159">
        <v>1.288</v>
      </c>
      <c r="K1159" s="2">
        <f t="shared" si="109"/>
        <v>1.27673</v>
      </c>
      <c r="L1159" s="2">
        <f t="shared" si="110"/>
        <v>1.29444</v>
      </c>
      <c r="M1159" s="1">
        <v>43162</v>
      </c>
      <c r="N1159" t="s">
        <v>6</v>
      </c>
      <c r="O1159">
        <f t="shared" si="111"/>
        <v>0.821329128</v>
      </c>
      <c r="P1159">
        <v>0.8122</v>
      </c>
      <c r="Q1159">
        <f t="shared" si="112"/>
        <v>0.80509325</v>
      </c>
      <c r="R1159">
        <f t="shared" si="113"/>
        <v>0.808139</v>
      </c>
    </row>
    <row r="1160" spans="1:18">
      <c r="A1160" s="1">
        <v>43163</v>
      </c>
      <c r="B1160" t="s">
        <v>3</v>
      </c>
      <c r="D1160">
        <v>1</v>
      </c>
      <c r="E1160" s="1"/>
      <c r="F1160" s="1"/>
      <c r="G1160" s="1">
        <v>43163</v>
      </c>
      <c r="H1160" t="s">
        <v>4</v>
      </c>
      <c r="I1160">
        <f t="shared" si="108"/>
        <v>1.30247712</v>
      </c>
      <c r="J1160">
        <v>1.288</v>
      </c>
      <c r="K1160" s="2">
        <f t="shared" si="109"/>
        <v>1.27673</v>
      </c>
      <c r="L1160" s="2">
        <f t="shared" si="110"/>
        <v>1.29444</v>
      </c>
      <c r="M1160" s="1">
        <v>43163</v>
      </c>
      <c r="N1160" t="s">
        <v>6</v>
      </c>
      <c r="O1160">
        <f t="shared" si="111"/>
        <v>0.821329128</v>
      </c>
      <c r="P1160">
        <v>0.8122</v>
      </c>
      <c r="Q1160">
        <f t="shared" si="112"/>
        <v>0.80509325</v>
      </c>
      <c r="R1160">
        <f t="shared" si="113"/>
        <v>0.808139</v>
      </c>
    </row>
    <row r="1161" spans="1:18">
      <c r="A1161" s="1">
        <v>43164</v>
      </c>
      <c r="B1161" t="s">
        <v>3</v>
      </c>
      <c r="D1161">
        <v>1</v>
      </c>
      <c r="E1161" s="1"/>
      <c r="F1161" s="1"/>
      <c r="G1161" s="1">
        <v>43164</v>
      </c>
      <c r="H1161" t="s">
        <v>4</v>
      </c>
      <c r="I1161">
        <f t="shared" si="108"/>
        <v>1.307634444</v>
      </c>
      <c r="J1161">
        <v>1.2931</v>
      </c>
      <c r="K1161" s="2">
        <f t="shared" si="109"/>
        <v>1.281785375</v>
      </c>
      <c r="L1161" s="2">
        <f t="shared" si="110"/>
        <v>1.2995655</v>
      </c>
      <c r="M1161" s="1">
        <v>43164</v>
      </c>
      <c r="N1161" t="s">
        <v>6</v>
      </c>
      <c r="O1161">
        <f t="shared" si="111"/>
        <v>0.8216325</v>
      </c>
      <c r="P1161">
        <v>0.8125</v>
      </c>
      <c r="Q1161">
        <f t="shared" si="112"/>
        <v>0.805390625</v>
      </c>
      <c r="R1161">
        <f t="shared" si="113"/>
        <v>0.8084375</v>
      </c>
    </row>
    <row r="1162" spans="1:18">
      <c r="A1162" s="1">
        <v>43165</v>
      </c>
      <c r="B1162" t="s">
        <v>3</v>
      </c>
      <c r="D1162">
        <v>1</v>
      </c>
      <c r="E1162" s="1"/>
      <c r="F1162" s="1"/>
      <c r="G1162" s="1">
        <v>43165</v>
      </c>
      <c r="H1162" t="s">
        <v>4</v>
      </c>
      <c r="I1162">
        <f t="shared" si="108"/>
        <v>1.303083864</v>
      </c>
      <c r="J1162">
        <v>1.2886</v>
      </c>
      <c r="K1162" s="2">
        <f t="shared" si="109"/>
        <v>1.27732475</v>
      </c>
      <c r="L1162" s="2">
        <f t="shared" si="110"/>
        <v>1.295043</v>
      </c>
      <c r="M1162" s="1">
        <v>43165</v>
      </c>
      <c r="N1162" t="s">
        <v>6</v>
      </c>
      <c r="O1162">
        <f t="shared" si="111"/>
        <v>0.814756068</v>
      </c>
      <c r="P1162">
        <v>0.8057</v>
      </c>
      <c r="Q1162">
        <f t="shared" si="112"/>
        <v>0.798650125</v>
      </c>
      <c r="R1162">
        <f t="shared" si="113"/>
        <v>0.8016715</v>
      </c>
    </row>
    <row r="1163" spans="1:18">
      <c r="A1163" s="1">
        <v>43166</v>
      </c>
      <c r="B1163" t="s">
        <v>3</v>
      </c>
      <c r="D1163">
        <v>1</v>
      </c>
      <c r="E1163" s="1"/>
      <c r="F1163" s="1"/>
      <c r="G1163" s="1">
        <v>43166</v>
      </c>
      <c r="H1163" t="s">
        <v>4</v>
      </c>
      <c r="I1163">
        <f t="shared" si="108"/>
        <v>1.307634444</v>
      </c>
      <c r="J1163">
        <v>1.2931</v>
      </c>
      <c r="K1163" s="2">
        <f t="shared" si="109"/>
        <v>1.281785375</v>
      </c>
      <c r="L1163" s="2">
        <f t="shared" si="110"/>
        <v>1.2995655</v>
      </c>
      <c r="M1163" s="1">
        <v>43166</v>
      </c>
      <c r="N1163" t="s">
        <v>6</v>
      </c>
      <c r="O1163">
        <f t="shared" si="111"/>
        <v>0.814351572</v>
      </c>
      <c r="P1163">
        <v>0.8053</v>
      </c>
      <c r="Q1163">
        <f t="shared" si="112"/>
        <v>0.798253625</v>
      </c>
      <c r="R1163">
        <f t="shared" si="113"/>
        <v>0.8012735</v>
      </c>
    </row>
    <row r="1164" spans="1:18">
      <c r="A1164" s="1">
        <v>43167</v>
      </c>
      <c r="B1164" t="s">
        <v>3</v>
      </c>
      <c r="D1164">
        <v>1</v>
      </c>
      <c r="E1164" s="1"/>
      <c r="F1164" s="1"/>
      <c r="G1164" s="1">
        <v>43167</v>
      </c>
      <c r="H1164" t="s">
        <v>4</v>
      </c>
      <c r="I1164">
        <f t="shared" si="108"/>
        <v>1.306218708</v>
      </c>
      <c r="J1164">
        <v>1.2917</v>
      </c>
      <c r="K1164" s="2">
        <f t="shared" si="109"/>
        <v>1.280397625</v>
      </c>
      <c r="L1164" s="2">
        <f t="shared" si="110"/>
        <v>1.2981585</v>
      </c>
      <c r="M1164" s="1">
        <v>43167</v>
      </c>
      <c r="N1164" t="s">
        <v>6</v>
      </c>
      <c r="O1164">
        <f t="shared" si="111"/>
        <v>0.814149324</v>
      </c>
      <c r="P1164">
        <v>0.8051</v>
      </c>
      <c r="Q1164">
        <f t="shared" si="112"/>
        <v>0.798055375</v>
      </c>
      <c r="R1164">
        <f t="shared" si="113"/>
        <v>0.8010745</v>
      </c>
    </row>
    <row r="1165" spans="1:18">
      <c r="A1165" s="1">
        <v>43168</v>
      </c>
      <c r="B1165" t="s">
        <v>3</v>
      </c>
      <c r="D1165">
        <v>1</v>
      </c>
      <c r="E1165" s="1"/>
      <c r="F1165" s="1"/>
      <c r="G1165" s="1">
        <v>43168</v>
      </c>
      <c r="H1165" t="s">
        <v>4</v>
      </c>
      <c r="I1165">
        <f t="shared" si="108"/>
        <v>1.303892856</v>
      </c>
      <c r="J1165">
        <v>1.2894</v>
      </c>
      <c r="K1165" s="2">
        <f t="shared" si="109"/>
        <v>1.27811775</v>
      </c>
      <c r="L1165" s="2">
        <f t="shared" si="110"/>
        <v>1.295847</v>
      </c>
      <c r="M1165" s="1">
        <v>43168</v>
      </c>
      <c r="N1165" t="s">
        <v>6</v>
      </c>
      <c r="O1165">
        <f t="shared" si="111"/>
        <v>0.822744864</v>
      </c>
      <c r="P1165">
        <v>0.8136</v>
      </c>
      <c r="Q1165">
        <f t="shared" si="112"/>
        <v>0.806481</v>
      </c>
      <c r="R1165">
        <f t="shared" si="113"/>
        <v>0.809532</v>
      </c>
    </row>
    <row r="1166" spans="1:18">
      <c r="A1166" s="1">
        <v>43169</v>
      </c>
      <c r="B1166" t="s">
        <v>3</v>
      </c>
      <c r="D1166">
        <v>1</v>
      </c>
      <c r="E1166" s="1"/>
      <c r="F1166" s="1"/>
      <c r="G1166" s="1">
        <v>43169</v>
      </c>
      <c r="H1166" t="s">
        <v>4</v>
      </c>
      <c r="I1166">
        <f t="shared" si="108"/>
        <v>1.303892856</v>
      </c>
      <c r="J1166">
        <v>1.2894</v>
      </c>
      <c r="K1166" s="2">
        <f t="shared" si="109"/>
        <v>1.27811775</v>
      </c>
      <c r="L1166" s="2">
        <f t="shared" si="110"/>
        <v>1.295847</v>
      </c>
      <c r="M1166" s="1">
        <v>43169</v>
      </c>
      <c r="N1166" t="s">
        <v>6</v>
      </c>
      <c r="O1166">
        <f t="shared" si="111"/>
        <v>0.822744864</v>
      </c>
      <c r="P1166">
        <v>0.8136</v>
      </c>
      <c r="Q1166">
        <f t="shared" si="112"/>
        <v>0.806481</v>
      </c>
      <c r="R1166">
        <f t="shared" si="113"/>
        <v>0.809532</v>
      </c>
    </row>
    <row r="1167" spans="1:18">
      <c r="A1167" s="1">
        <v>43170</v>
      </c>
      <c r="B1167" t="s">
        <v>3</v>
      </c>
      <c r="D1167">
        <v>1</v>
      </c>
      <c r="E1167" s="1"/>
      <c r="F1167" s="1"/>
      <c r="G1167" s="1">
        <v>43170</v>
      </c>
      <c r="H1167" t="s">
        <v>4</v>
      </c>
      <c r="I1167">
        <f t="shared" si="108"/>
        <v>1.303892856</v>
      </c>
      <c r="J1167">
        <v>1.2894</v>
      </c>
      <c r="K1167" s="2">
        <f t="shared" si="109"/>
        <v>1.27811775</v>
      </c>
      <c r="L1167" s="2">
        <f t="shared" si="110"/>
        <v>1.295847</v>
      </c>
      <c r="M1167" s="1">
        <v>43170</v>
      </c>
      <c r="N1167" t="s">
        <v>6</v>
      </c>
      <c r="O1167">
        <f t="shared" si="111"/>
        <v>0.822744864</v>
      </c>
      <c r="P1167">
        <v>0.8136</v>
      </c>
      <c r="Q1167">
        <f t="shared" si="112"/>
        <v>0.806481</v>
      </c>
      <c r="R1167">
        <f t="shared" si="113"/>
        <v>0.809532</v>
      </c>
    </row>
    <row r="1168" spans="1:18">
      <c r="A1168" s="1">
        <v>43171</v>
      </c>
      <c r="B1168" t="s">
        <v>3</v>
      </c>
      <c r="D1168">
        <v>1</v>
      </c>
      <c r="E1168" s="1"/>
      <c r="F1168" s="1"/>
      <c r="G1168" s="1">
        <v>43171</v>
      </c>
      <c r="H1168" t="s">
        <v>4</v>
      </c>
      <c r="I1168">
        <f t="shared" si="108"/>
        <v>1.297319796</v>
      </c>
      <c r="J1168">
        <v>1.2829</v>
      </c>
      <c r="K1168" s="2">
        <f t="shared" si="109"/>
        <v>1.271674625</v>
      </c>
      <c r="L1168" s="2">
        <f t="shared" si="110"/>
        <v>1.2893145</v>
      </c>
      <c r="M1168" s="1">
        <v>43171</v>
      </c>
      <c r="N1168" t="s">
        <v>6</v>
      </c>
      <c r="O1168">
        <f t="shared" si="111"/>
        <v>0.822036996</v>
      </c>
      <c r="P1168">
        <v>0.8129</v>
      </c>
      <c r="Q1168">
        <f t="shared" si="112"/>
        <v>0.805787125</v>
      </c>
      <c r="R1168">
        <f t="shared" si="113"/>
        <v>0.8088355</v>
      </c>
    </row>
    <row r="1169" spans="1:18">
      <c r="A1169" s="1">
        <v>43172</v>
      </c>
      <c r="B1169" t="s">
        <v>3</v>
      </c>
      <c r="D1169">
        <v>1</v>
      </c>
      <c r="E1169" s="1"/>
      <c r="F1169" s="1"/>
      <c r="G1169" s="1">
        <v>43172</v>
      </c>
      <c r="H1169" t="s">
        <v>4</v>
      </c>
      <c r="I1169">
        <f t="shared" si="108"/>
        <v>1.298128788</v>
      </c>
      <c r="J1169">
        <v>1.2837</v>
      </c>
      <c r="K1169" s="2">
        <f t="shared" si="109"/>
        <v>1.272467625</v>
      </c>
      <c r="L1169" s="2">
        <f t="shared" si="110"/>
        <v>1.2901185</v>
      </c>
      <c r="M1169" s="1">
        <v>43172</v>
      </c>
      <c r="N1169" t="s">
        <v>6</v>
      </c>
      <c r="O1169">
        <f t="shared" si="111"/>
        <v>0.816980796</v>
      </c>
      <c r="P1169">
        <v>0.8079</v>
      </c>
      <c r="Q1169">
        <f t="shared" si="112"/>
        <v>0.800830875</v>
      </c>
      <c r="R1169">
        <f t="shared" si="113"/>
        <v>0.8038605</v>
      </c>
    </row>
    <row r="1170" spans="1:18">
      <c r="A1170" s="1">
        <v>43173</v>
      </c>
      <c r="B1170" t="s">
        <v>3</v>
      </c>
      <c r="D1170">
        <v>1</v>
      </c>
      <c r="E1170" s="1"/>
      <c r="F1170" s="1"/>
      <c r="G1170" s="1">
        <v>43173</v>
      </c>
      <c r="H1170" t="s">
        <v>4</v>
      </c>
      <c r="I1170">
        <f t="shared" si="108"/>
        <v>1.30753332</v>
      </c>
      <c r="J1170">
        <v>1.293</v>
      </c>
      <c r="K1170" s="2">
        <f t="shared" si="109"/>
        <v>1.28168625</v>
      </c>
      <c r="L1170" s="2">
        <f t="shared" si="110"/>
        <v>1.299465</v>
      </c>
      <c r="M1170" s="1">
        <v>43173</v>
      </c>
      <c r="N1170" t="s">
        <v>6</v>
      </c>
      <c r="O1170">
        <f t="shared" si="111"/>
        <v>0.81758754</v>
      </c>
      <c r="P1170">
        <v>0.8085</v>
      </c>
      <c r="Q1170">
        <f t="shared" si="112"/>
        <v>0.801425625</v>
      </c>
      <c r="R1170">
        <f t="shared" si="113"/>
        <v>0.8044575</v>
      </c>
    </row>
    <row r="1171" spans="1:18">
      <c r="A1171" s="1">
        <v>43174</v>
      </c>
      <c r="B1171" t="s">
        <v>3</v>
      </c>
      <c r="D1171">
        <v>1</v>
      </c>
      <c r="E1171" s="1"/>
      <c r="F1171" s="1"/>
      <c r="G1171" s="1">
        <v>43174</v>
      </c>
      <c r="H1171" t="s">
        <v>4</v>
      </c>
      <c r="I1171">
        <f t="shared" si="108"/>
        <v>1.31309514</v>
      </c>
      <c r="J1171">
        <v>1.2985</v>
      </c>
      <c r="K1171" s="2">
        <f t="shared" si="109"/>
        <v>1.287138125</v>
      </c>
      <c r="L1171" s="2">
        <f t="shared" si="110"/>
        <v>1.3049925</v>
      </c>
      <c r="M1171" s="1">
        <v>43174</v>
      </c>
      <c r="N1171" t="s">
        <v>6</v>
      </c>
      <c r="O1171">
        <f t="shared" si="111"/>
        <v>0.819407772</v>
      </c>
      <c r="P1171">
        <v>0.8103</v>
      </c>
      <c r="Q1171">
        <f t="shared" si="112"/>
        <v>0.803209875</v>
      </c>
      <c r="R1171">
        <f t="shared" si="113"/>
        <v>0.8062485</v>
      </c>
    </row>
    <row r="1172" spans="1:18">
      <c r="A1172" s="1">
        <v>43175</v>
      </c>
      <c r="B1172" t="s">
        <v>3</v>
      </c>
      <c r="D1172">
        <v>1</v>
      </c>
      <c r="E1172" s="1"/>
      <c r="F1172" s="1"/>
      <c r="G1172" s="1">
        <v>43175</v>
      </c>
      <c r="H1172" t="s">
        <v>4</v>
      </c>
      <c r="I1172">
        <f t="shared" si="108"/>
        <v>1.322499672</v>
      </c>
      <c r="J1172">
        <v>1.3078</v>
      </c>
      <c r="K1172" s="2">
        <f t="shared" si="109"/>
        <v>1.29635675</v>
      </c>
      <c r="L1172" s="2">
        <f t="shared" si="110"/>
        <v>1.314339</v>
      </c>
      <c r="M1172" s="1">
        <v>43175</v>
      </c>
      <c r="N1172" t="s">
        <v>6</v>
      </c>
      <c r="O1172">
        <f t="shared" si="111"/>
        <v>0.822036996</v>
      </c>
      <c r="P1172">
        <v>0.8129</v>
      </c>
      <c r="Q1172">
        <f t="shared" si="112"/>
        <v>0.805787125</v>
      </c>
      <c r="R1172">
        <f t="shared" si="113"/>
        <v>0.8088355</v>
      </c>
    </row>
    <row r="1173" spans="1:18">
      <c r="A1173" s="1">
        <v>43176</v>
      </c>
      <c r="B1173" t="s">
        <v>3</v>
      </c>
      <c r="D1173">
        <v>1</v>
      </c>
      <c r="E1173" s="1"/>
      <c r="F1173" s="1"/>
      <c r="G1173" s="1">
        <v>43176</v>
      </c>
      <c r="H1173" t="s">
        <v>4</v>
      </c>
      <c r="I1173">
        <f t="shared" si="108"/>
        <v>1.322499672</v>
      </c>
      <c r="J1173">
        <v>1.3078</v>
      </c>
      <c r="K1173" s="2">
        <f t="shared" si="109"/>
        <v>1.29635675</v>
      </c>
      <c r="L1173" s="2">
        <f t="shared" si="110"/>
        <v>1.314339</v>
      </c>
      <c r="M1173" s="1">
        <v>43176</v>
      </c>
      <c r="N1173" t="s">
        <v>6</v>
      </c>
      <c r="O1173">
        <f t="shared" si="111"/>
        <v>0.822036996</v>
      </c>
      <c r="P1173">
        <v>0.8129</v>
      </c>
      <c r="Q1173">
        <f t="shared" si="112"/>
        <v>0.805787125</v>
      </c>
      <c r="R1173">
        <f t="shared" si="113"/>
        <v>0.8088355</v>
      </c>
    </row>
    <row r="1174" spans="1:18">
      <c r="A1174" s="1">
        <v>43177</v>
      </c>
      <c r="B1174" t="s">
        <v>3</v>
      </c>
      <c r="D1174">
        <v>1</v>
      </c>
      <c r="E1174" s="1"/>
      <c r="F1174" s="1"/>
      <c r="G1174" s="1">
        <v>43177</v>
      </c>
      <c r="H1174" t="s">
        <v>4</v>
      </c>
      <c r="I1174">
        <f t="shared" si="108"/>
        <v>1.322499672</v>
      </c>
      <c r="J1174">
        <v>1.3078</v>
      </c>
      <c r="K1174" s="2">
        <f t="shared" si="109"/>
        <v>1.29635675</v>
      </c>
      <c r="L1174" s="2">
        <f t="shared" si="110"/>
        <v>1.314339</v>
      </c>
      <c r="M1174" s="1">
        <v>43177</v>
      </c>
      <c r="N1174" t="s">
        <v>6</v>
      </c>
      <c r="O1174">
        <f t="shared" si="111"/>
        <v>0.822036996</v>
      </c>
      <c r="P1174">
        <v>0.8129</v>
      </c>
      <c r="Q1174">
        <f t="shared" si="112"/>
        <v>0.805787125</v>
      </c>
      <c r="R1174">
        <f t="shared" si="113"/>
        <v>0.8088355</v>
      </c>
    </row>
    <row r="1175" spans="1:18">
      <c r="A1175" s="1">
        <v>43178</v>
      </c>
      <c r="B1175" t="s">
        <v>3</v>
      </c>
      <c r="D1175">
        <v>1</v>
      </c>
      <c r="E1175" s="1"/>
      <c r="F1175" s="1"/>
      <c r="G1175" s="1">
        <v>43178</v>
      </c>
      <c r="H1175" t="s">
        <v>4</v>
      </c>
      <c r="I1175">
        <f t="shared" si="108"/>
        <v>1.323106416</v>
      </c>
      <c r="J1175">
        <v>1.3084</v>
      </c>
      <c r="K1175" s="2">
        <f t="shared" si="109"/>
        <v>1.2969515</v>
      </c>
      <c r="L1175" s="2">
        <f t="shared" si="110"/>
        <v>1.314942</v>
      </c>
      <c r="M1175" s="1">
        <v>43178</v>
      </c>
      <c r="N1175" t="s">
        <v>6</v>
      </c>
      <c r="O1175">
        <f t="shared" si="111"/>
        <v>0.821531376</v>
      </c>
      <c r="P1175">
        <v>0.8124</v>
      </c>
      <c r="Q1175">
        <f t="shared" si="112"/>
        <v>0.8052915</v>
      </c>
      <c r="R1175">
        <f t="shared" si="113"/>
        <v>0.808338</v>
      </c>
    </row>
    <row r="1176" spans="1:18">
      <c r="A1176" s="1">
        <v>43179</v>
      </c>
      <c r="B1176" t="s">
        <v>3</v>
      </c>
      <c r="D1176">
        <v>1</v>
      </c>
      <c r="E1176" s="1"/>
      <c r="F1176" s="1"/>
      <c r="G1176" s="1">
        <v>43179</v>
      </c>
      <c r="H1176" t="s">
        <v>4</v>
      </c>
      <c r="I1176">
        <f t="shared" si="108"/>
        <v>1.321286184</v>
      </c>
      <c r="J1176">
        <v>1.3066</v>
      </c>
      <c r="K1176" s="2">
        <f t="shared" si="109"/>
        <v>1.29516725</v>
      </c>
      <c r="L1176" s="2">
        <f t="shared" si="110"/>
        <v>1.313133</v>
      </c>
      <c r="M1176" s="1">
        <v>43179</v>
      </c>
      <c r="N1176" t="s">
        <v>6</v>
      </c>
      <c r="O1176">
        <f t="shared" si="111"/>
        <v>0.823756104</v>
      </c>
      <c r="P1176">
        <v>0.8146</v>
      </c>
      <c r="Q1176">
        <f t="shared" si="112"/>
        <v>0.80747225</v>
      </c>
      <c r="R1176">
        <f t="shared" si="113"/>
        <v>0.810527</v>
      </c>
    </row>
    <row r="1177" spans="1:18">
      <c r="A1177" s="1">
        <v>43180</v>
      </c>
      <c r="B1177" t="s">
        <v>3</v>
      </c>
      <c r="D1177">
        <v>1</v>
      </c>
      <c r="E1177" s="1"/>
      <c r="F1177" s="1"/>
      <c r="G1177" s="1">
        <v>43180</v>
      </c>
      <c r="H1177" t="s">
        <v>4</v>
      </c>
      <c r="I1177">
        <f t="shared" si="108"/>
        <v>1.31258952</v>
      </c>
      <c r="J1177">
        <v>1.298</v>
      </c>
      <c r="K1177" s="2">
        <f t="shared" si="109"/>
        <v>1.2866425</v>
      </c>
      <c r="L1177" s="2">
        <f t="shared" si="110"/>
        <v>1.30449</v>
      </c>
      <c r="M1177" s="1">
        <v>43180</v>
      </c>
      <c r="N1177" t="s">
        <v>6</v>
      </c>
      <c r="O1177">
        <f t="shared" si="111"/>
        <v>0.823048236</v>
      </c>
      <c r="P1177">
        <v>0.8139</v>
      </c>
      <c r="Q1177">
        <f t="shared" si="112"/>
        <v>0.806778375</v>
      </c>
      <c r="R1177">
        <f t="shared" si="113"/>
        <v>0.8098305</v>
      </c>
    </row>
    <row r="1178" spans="1:18">
      <c r="A1178" s="1">
        <v>43181</v>
      </c>
      <c r="B1178" t="s">
        <v>3</v>
      </c>
      <c r="D1178">
        <v>1</v>
      </c>
      <c r="E1178" s="1"/>
      <c r="F1178" s="1"/>
      <c r="G1178" s="1">
        <v>43181</v>
      </c>
      <c r="H1178" t="s">
        <v>4</v>
      </c>
      <c r="I1178">
        <f t="shared" si="108"/>
        <v>1.304600724</v>
      </c>
      <c r="J1178">
        <v>1.2901</v>
      </c>
      <c r="K1178" s="2">
        <f t="shared" si="109"/>
        <v>1.278811625</v>
      </c>
      <c r="L1178" s="2">
        <f t="shared" si="110"/>
        <v>1.2965505</v>
      </c>
      <c r="M1178" s="1">
        <v>43181</v>
      </c>
      <c r="N1178" t="s">
        <v>6</v>
      </c>
      <c r="O1178">
        <f t="shared" si="111"/>
        <v>0.82112688</v>
      </c>
      <c r="P1178">
        <v>0.812</v>
      </c>
      <c r="Q1178">
        <f t="shared" si="112"/>
        <v>0.804895</v>
      </c>
      <c r="R1178">
        <f t="shared" si="113"/>
        <v>0.80794</v>
      </c>
    </row>
    <row r="1179" spans="1:18">
      <c r="A1179" s="1">
        <v>43182</v>
      </c>
      <c r="B1179" t="s">
        <v>3</v>
      </c>
      <c r="D1179">
        <v>1</v>
      </c>
      <c r="E1179" s="1"/>
      <c r="F1179" s="1"/>
      <c r="G1179" s="1">
        <v>43182</v>
      </c>
      <c r="H1179" t="s">
        <v>4</v>
      </c>
      <c r="I1179">
        <f t="shared" si="108"/>
        <v>1.299746772</v>
      </c>
      <c r="J1179">
        <v>1.2853</v>
      </c>
      <c r="K1179" s="2">
        <f t="shared" si="109"/>
        <v>1.274053625</v>
      </c>
      <c r="L1179" s="2">
        <f t="shared" si="110"/>
        <v>1.2917265</v>
      </c>
      <c r="M1179" s="1">
        <v>43182</v>
      </c>
      <c r="N1179" t="s">
        <v>6</v>
      </c>
      <c r="O1179">
        <f t="shared" si="111"/>
        <v>0.8191044</v>
      </c>
      <c r="P1179">
        <v>0.81</v>
      </c>
      <c r="Q1179">
        <f t="shared" si="112"/>
        <v>0.8029125</v>
      </c>
      <c r="R1179">
        <f t="shared" si="113"/>
        <v>0.80595</v>
      </c>
    </row>
    <row r="1180" spans="1:18">
      <c r="A1180" s="1">
        <v>43183</v>
      </c>
      <c r="B1180" t="s">
        <v>3</v>
      </c>
      <c r="D1180">
        <v>1</v>
      </c>
      <c r="E1180" s="1"/>
      <c r="F1180" s="1"/>
      <c r="G1180" s="1">
        <v>43183</v>
      </c>
      <c r="H1180" t="s">
        <v>4</v>
      </c>
      <c r="I1180">
        <f t="shared" si="108"/>
        <v>1.299746772</v>
      </c>
      <c r="J1180">
        <v>1.2853</v>
      </c>
      <c r="K1180" s="2">
        <f t="shared" si="109"/>
        <v>1.274053625</v>
      </c>
      <c r="L1180" s="2">
        <f t="shared" si="110"/>
        <v>1.2917265</v>
      </c>
      <c r="M1180" s="1">
        <v>43183</v>
      </c>
      <c r="N1180" t="s">
        <v>6</v>
      </c>
      <c r="O1180">
        <f t="shared" si="111"/>
        <v>0.8191044</v>
      </c>
      <c r="P1180">
        <v>0.81</v>
      </c>
      <c r="Q1180">
        <f t="shared" si="112"/>
        <v>0.8029125</v>
      </c>
      <c r="R1180">
        <f t="shared" si="113"/>
        <v>0.80595</v>
      </c>
    </row>
    <row r="1181" spans="1:18">
      <c r="A1181" s="1">
        <v>43184</v>
      </c>
      <c r="B1181" t="s">
        <v>3</v>
      </c>
      <c r="D1181">
        <v>1</v>
      </c>
      <c r="E1181" s="1"/>
      <c r="F1181" s="1"/>
      <c r="G1181" s="1">
        <v>43184</v>
      </c>
      <c r="H1181" t="s">
        <v>4</v>
      </c>
      <c r="I1181">
        <f t="shared" si="108"/>
        <v>1.299746772</v>
      </c>
      <c r="J1181">
        <v>1.2853</v>
      </c>
      <c r="K1181" s="2">
        <f t="shared" si="109"/>
        <v>1.274053625</v>
      </c>
      <c r="L1181" s="2">
        <f t="shared" si="110"/>
        <v>1.2917265</v>
      </c>
      <c r="M1181" s="1">
        <v>43184</v>
      </c>
      <c r="N1181" t="s">
        <v>6</v>
      </c>
      <c r="O1181">
        <f t="shared" si="111"/>
        <v>0.8191044</v>
      </c>
      <c r="P1181">
        <v>0.81</v>
      </c>
      <c r="Q1181">
        <f t="shared" si="112"/>
        <v>0.8029125</v>
      </c>
      <c r="R1181">
        <f t="shared" si="113"/>
        <v>0.80595</v>
      </c>
    </row>
    <row r="1182" spans="1:18">
      <c r="A1182" s="1">
        <v>43185</v>
      </c>
      <c r="B1182" t="s">
        <v>3</v>
      </c>
      <c r="D1182">
        <v>1</v>
      </c>
      <c r="E1182" s="1"/>
      <c r="F1182" s="1"/>
      <c r="G1182" s="1">
        <v>43185</v>
      </c>
      <c r="H1182" t="s">
        <v>4</v>
      </c>
      <c r="I1182">
        <f t="shared" si="108"/>
        <v>1.303387236</v>
      </c>
      <c r="J1182">
        <v>1.2889</v>
      </c>
      <c r="K1182" s="2">
        <f t="shared" si="109"/>
        <v>1.277622125</v>
      </c>
      <c r="L1182" s="2">
        <f t="shared" si="110"/>
        <v>1.2953445</v>
      </c>
      <c r="M1182" s="1">
        <v>43185</v>
      </c>
      <c r="N1182" t="s">
        <v>6</v>
      </c>
      <c r="O1182">
        <f t="shared" si="111"/>
        <v>0.814756068</v>
      </c>
      <c r="P1182">
        <v>0.8057</v>
      </c>
      <c r="Q1182">
        <f t="shared" si="112"/>
        <v>0.798650125</v>
      </c>
      <c r="R1182">
        <f t="shared" si="113"/>
        <v>0.8016715</v>
      </c>
    </row>
    <row r="1183" spans="1:18">
      <c r="A1183" s="1">
        <v>43186</v>
      </c>
      <c r="B1183" t="s">
        <v>3</v>
      </c>
      <c r="D1183">
        <v>1</v>
      </c>
      <c r="E1183" s="1"/>
      <c r="F1183" s="1"/>
      <c r="G1183" s="1">
        <v>43186</v>
      </c>
      <c r="H1183" t="s">
        <v>4</v>
      </c>
      <c r="I1183">
        <f t="shared" si="108"/>
        <v>1.303184988</v>
      </c>
      <c r="J1183">
        <v>1.2887</v>
      </c>
      <c r="K1183" s="2">
        <f t="shared" si="109"/>
        <v>1.277423875</v>
      </c>
      <c r="L1183" s="2">
        <f t="shared" si="110"/>
        <v>1.2951435</v>
      </c>
      <c r="M1183" s="1">
        <v>43186</v>
      </c>
      <c r="N1183" t="s">
        <v>6</v>
      </c>
      <c r="O1183">
        <f t="shared" si="111"/>
        <v>0.81708192</v>
      </c>
      <c r="P1183">
        <v>0.808</v>
      </c>
      <c r="Q1183">
        <f t="shared" si="112"/>
        <v>0.80093</v>
      </c>
      <c r="R1183">
        <f t="shared" si="113"/>
        <v>0.80396</v>
      </c>
    </row>
    <row r="1184" spans="1:18">
      <c r="A1184" s="1">
        <v>43187</v>
      </c>
      <c r="B1184" t="s">
        <v>3</v>
      </c>
      <c r="D1184">
        <v>1</v>
      </c>
      <c r="E1184" s="1"/>
      <c r="F1184" s="1"/>
      <c r="G1184" s="1">
        <v>43187</v>
      </c>
      <c r="H1184" t="s">
        <v>4</v>
      </c>
      <c r="I1184">
        <f t="shared" si="108"/>
        <v>1.302881616</v>
      </c>
      <c r="J1184">
        <v>1.2884</v>
      </c>
      <c r="K1184" s="2">
        <f t="shared" si="109"/>
        <v>1.2771265</v>
      </c>
      <c r="L1184" s="2">
        <f t="shared" si="110"/>
        <v>1.294842</v>
      </c>
      <c r="M1184" s="1">
        <v>43187</v>
      </c>
      <c r="N1184" t="s">
        <v>6</v>
      </c>
      <c r="O1184">
        <f t="shared" si="111"/>
        <v>0.815666184</v>
      </c>
      <c r="P1184">
        <v>0.8066</v>
      </c>
      <c r="Q1184">
        <f t="shared" si="112"/>
        <v>0.79954225</v>
      </c>
      <c r="R1184">
        <f t="shared" si="113"/>
        <v>0.802567</v>
      </c>
    </row>
    <row r="1185" spans="1:18">
      <c r="A1185" s="1">
        <v>43188</v>
      </c>
      <c r="B1185" t="s">
        <v>3</v>
      </c>
      <c r="D1185">
        <v>1</v>
      </c>
      <c r="E1185" s="1"/>
      <c r="F1185" s="1"/>
      <c r="G1185" s="1">
        <v>43188</v>
      </c>
      <c r="H1185" t="s">
        <v>4</v>
      </c>
      <c r="I1185">
        <f t="shared" si="108"/>
        <v>1.304600724</v>
      </c>
      <c r="J1185">
        <v>1.2901</v>
      </c>
      <c r="K1185" s="2">
        <f t="shared" si="109"/>
        <v>1.278811625</v>
      </c>
      <c r="L1185" s="2">
        <f t="shared" si="110"/>
        <v>1.2965505</v>
      </c>
      <c r="M1185" s="1">
        <v>43188</v>
      </c>
      <c r="N1185" t="s">
        <v>6</v>
      </c>
      <c r="O1185">
        <f t="shared" si="111"/>
        <v>0.820722384</v>
      </c>
      <c r="P1185">
        <v>0.8116</v>
      </c>
      <c r="Q1185">
        <f t="shared" si="112"/>
        <v>0.8044985</v>
      </c>
      <c r="R1185">
        <f t="shared" si="113"/>
        <v>0.807542</v>
      </c>
    </row>
    <row r="1186" spans="1:18">
      <c r="A1186" s="1">
        <v>43189</v>
      </c>
      <c r="B1186" t="s">
        <v>3</v>
      </c>
      <c r="D1186">
        <v>1</v>
      </c>
      <c r="E1186" s="1"/>
      <c r="F1186" s="1"/>
      <c r="G1186" s="1">
        <v>43189</v>
      </c>
      <c r="H1186" t="s">
        <v>4</v>
      </c>
      <c r="I1186">
        <f t="shared" si="108"/>
        <v>1.304600724</v>
      </c>
      <c r="J1186">
        <v>1.2901</v>
      </c>
      <c r="K1186" s="2">
        <f t="shared" si="109"/>
        <v>1.278811625</v>
      </c>
      <c r="L1186" s="2">
        <f t="shared" si="110"/>
        <v>1.2965505</v>
      </c>
      <c r="M1186" s="1">
        <v>43189</v>
      </c>
      <c r="N1186" t="s">
        <v>6</v>
      </c>
      <c r="O1186">
        <f t="shared" si="111"/>
        <v>0.820722384</v>
      </c>
      <c r="P1186">
        <v>0.8116</v>
      </c>
      <c r="Q1186">
        <f t="shared" si="112"/>
        <v>0.8044985</v>
      </c>
      <c r="R1186">
        <f t="shared" si="113"/>
        <v>0.807542</v>
      </c>
    </row>
    <row r="1187" spans="1:18">
      <c r="A1187" s="1">
        <v>43190</v>
      </c>
      <c r="B1187" t="s">
        <v>3</v>
      </c>
      <c r="D1187">
        <v>1</v>
      </c>
      <c r="E1187" s="1"/>
      <c r="F1187" s="1"/>
      <c r="G1187" s="1">
        <v>43190</v>
      </c>
      <c r="H1187" t="s">
        <v>4</v>
      </c>
      <c r="I1187">
        <f t="shared" si="108"/>
        <v>1.304600724</v>
      </c>
      <c r="J1187">
        <v>1.2901</v>
      </c>
      <c r="K1187" s="2">
        <f t="shared" si="109"/>
        <v>1.278811625</v>
      </c>
      <c r="L1187" s="2">
        <f t="shared" si="110"/>
        <v>1.2965505</v>
      </c>
      <c r="M1187" s="1">
        <v>43190</v>
      </c>
      <c r="N1187" t="s">
        <v>6</v>
      </c>
      <c r="O1187">
        <f t="shared" si="111"/>
        <v>0.820722384</v>
      </c>
      <c r="P1187">
        <v>0.8116</v>
      </c>
      <c r="Q1187">
        <f t="shared" si="112"/>
        <v>0.8044985</v>
      </c>
      <c r="R1187">
        <f t="shared" si="113"/>
        <v>0.807542</v>
      </c>
    </row>
    <row r="1188" spans="1:18">
      <c r="A1188" s="1">
        <v>43191</v>
      </c>
      <c r="B1188" t="s">
        <v>3</v>
      </c>
      <c r="D1188">
        <v>1</v>
      </c>
      <c r="E1188" s="1"/>
      <c r="F1188" s="1"/>
      <c r="G1188" s="1">
        <v>43191</v>
      </c>
      <c r="H1188" t="s">
        <v>4</v>
      </c>
      <c r="I1188">
        <f t="shared" si="108"/>
        <v>1.304600724</v>
      </c>
      <c r="J1188">
        <v>1.2901</v>
      </c>
      <c r="K1188" s="2">
        <f t="shared" si="109"/>
        <v>1.278811625</v>
      </c>
      <c r="L1188" s="2">
        <f t="shared" si="110"/>
        <v>1.2965505</v>
      </c>
      <c r="M1188" s="1">
        <v>43191</v>
      </c>
      <c r="N1188" t="s">
        <v>6</v>
      </c>
      <c r="O1188">
        <f t="shared" si="111"/>
        <v>0.820722384</v>
      </c>
      <c r="P1188">
        <v>0.8116</v>
      </c>
      <c r="Q1188">
        <f t="shared" si="112"/>
        <v>0.8044985</v>
      </c>
      <c r="R1188">
        <f t="shared" si="113"/>
        <v>0.807542</v>
      </c>
    </row>
    <row r="1189" spans="1:18">
      <c r="A1189" s="1">
        <v>43192</v>
      </c>
      <c r="B1189" t="s">
        <v>3</v>
      </c>
      <c r="D1189">
        <v>1</v>
      </c>
      <c r="E1189" s="1"/>
      <c r="F1189" s="1"/>
      <c r="G1189" s="1">
        <v>43192</v>
      </c>
      <c r="H1189" t="s">
        <v>4</v>
      </c>
      <c r="I1189">
        <f t="shared" si="108"/>
        <v>1.304600724</v>
      </c>
      <c r="J1189">
        <v>1.2901</v>
      </c>
      <c r="K1189" s="2">
        <f t="shared" si="109"/>
        <v>1.278811625</v>
      </c>
      <c r="L1189" s="2">
        <f t="shared" si="110"/>
        <v>1.2965505</v>
      </c>
      <c r="M1189" s="1">
        <v>43192</v>
      </c>
      <c r="N1189" t="s">
        <v>6</v>
      </c>
      <c r="O1189">
        <f t="shared" si="111"/>
        <v>0.820722384</v>
      </c>
      <c r="P1189">
        <v>0.8116</v>
      </c>
      <c r="Q1189">
        <f t="shared" si="112"/>
        <v>0.8044985</v>
      </c>
      <c r="R1189">
        <f t="shared" si="113"/>
        <v>0.807542</v>
      </c>
    </row>
    <row r="1190" spans="1:18">
      <c r="A1190" s="1">
        <v>43193</v>
      </c>
      <c r="B1190" t="s">
        <v>3</v>
      </c>
      <c r="D1190">
        <v>1</v>
      </c>
      <c r="E1190" s="1"/>
      <c r="F1190" s="1"/>
      <c r="G1190" s="1">
        <v>43193</v>
      </c>
      <c r="H1190" t="s">
        <v>4</v>
      </c>
      <c r="I1190">
        <f t="shared" si="108"/>
        <v>1.299645648</v>
      </c>
      <c r="J1190">
        <v>1.2852</v>
      </c>
      <c r="K1190" s="2">
        <f t="shared" si="109"/>
        <v>1.2739545</v>
      </c>
      <c r="L1190" s="2">
        <f t="shared" si="110"/>
        <v>1.291626</v>
      </c>
      <c r="M1190" s="1">
        <v>43193</v>
      </c>
      <c r="N1190" t="s">
        <v>6</v>
      </c>
      <c r="O1190">
        <f t="shared" si="111"/>
        <v>0.8216325</v>
      </c>
      <c r="P1190">
        <v>0.8125</v>
      </c>
      <c r="Q1190">
        <f t="shared" si="112"/>
        <v>0.805390625</v>
      </c>
      <c r="R1190">
        <f t="shared" si="113"/>
        <v>0.8084375</v>
      </c>
    </row>
    <row r="1191" spans="1:18">
      <c r="A1191" s="1">
        <v>43194</v>
      </c>
      <c r="B1191" t="s">
        <v>3</v>
      </c>
      <c r="D1191">
        <v>1</v>
      </c>
      <c r="E1191" s="1"/>
      <c r="F1191" s="1"/>
      <c r="G1191" s="1">
        <v>43194</v>
      </c>
      <c r="H1191" t="s">
        <v>4</v>
      </c>
      <c r="I1191">
        <f t="shared" si="108"/>
        <v>1.29792654</v>
      </c>
      <c r="J1191">
        <v>1.2835</v>
      </c>
      <c r="K1191" s="2">
        <f t="shared" si="109"/>
        <v>1.272269375</v>
      </c>
      <c r="L1191" s="2">
        <f t="shared" si="110"/>
        <v>1.2899175</v>
      </c>
      <c r="M1191" s="1">
        <v>43194</v>
      </c>
      <c r="N1191" t="s">
        <v>6</v>
      </c>
      <c r="O1191">
        <f t="shared" si="111"/>
        <v>0.823756104</v>
      </c>
      <c r="P1191">
        <v>0.8146</v>
      </c>
      <c r="Q1191">
        <f t="shared" si="112"/>
        <v>0.80747225</v>
      </c>
      <c r="R1191">
        <f t="shared" si="113"/>
        <v>0.810527</v>
      </c>
    </row>
    <row r="1192" spans="1:18">
      <c r="A1192" s="1">
        <v>43195</v>
      </c>
      <c r="B1192" t="s">
        <v>3</v>
      </c>
      <c r="D1192">
        <v>1</v>
      </c>
      <c r="E1192" s="1"/>
      <c r="F1192" s="1"/>
      <c r="G1192" s="1">
        <v>43195</v>
      </c>
      <c r="H1192" t="s">
        <v>4</v>
      </c>
      <c r="I1192">
        <f t="shared" si="108"/>
        <v>1.291555728</v>
      </c>
      <c r="J1192">
        <v>1.2772</v>
      </c>
      <c r="K1192" s="2">
        <f t="shared" si="109"/>
        <v>1.2660245</v>
      </c>
      <c r="L1192" s="2">
        <f t="shared" si="110"/>
        <v>1.283586</v>
      </c>
      <c r="M1192" s="1">
        <v>43195</v>
      </c>
      <c r="N1192" t="s">
        <v>6</v>
      </c>
      <c r="O1192">
        <f t="shared" si="111"/>
        <v>0.824868468</v>
      </c>
      <c r="P1192">
        <v>0.8157</v>
      </c>
      <c r="Q1192">
        <f t="shared" si="112"/>
        <v>0.808562625</v>
      </c>
      <c r="R1192">
        <f t="shared" si="113"/>
        <v>0.8116215</v>
      </c>
    </row>
    <row r="1193" spans="1:18">
      <c r="A1193" s="1">
        <v>43196</v>
      </c>
      <c r="B1193" t="s">
        <v>3</v>
      </c>
      <c r="D1193">
        <v>1</v>
      </c>
      <c r="E1193" s="1"/>
      <c r="F1193" s="1"/>
      <c r="G1193" s="1">
        <v>43196</v>
      </c>
      <c r="H1193" t="s">
        <v>4</v>
      </c>
      <c r="I1193">
        <f t="shared" si="108"/>
        <v>1.293578208</v>
      </c>
      <c r="J1193">
        <v>1.2792</v>
      </c>
      <c r="K1193" s="2">
        <f t="shared" si="109"/>
        <v>1.268007</v>
      </c>
      <c r="L1193" s="2">
        <f t="shared" si="110"/>
        <v>1.285596</v>
      </c>
      <c r="M1193" s="1">
        <v>43196</v>
      </c>
      <c r="N1193" t="s">
        <v>6</v>
      </c>
      <c r="O1193">
        <f t="shared" si="111"/>
        <v>0.826587576</v>
      </c>
      <c r="P1193">
        <v>0.8174</v>
      </c>
      <c r="Q1193">
        <f t="shared" si="112"/>
        <v>0.81024775</v>
      </c>
      <c r="R1193">
        <f t="shared" si="113"/>
        <v>0.813313</v>
      </c>
    </row>
    <row r="1194" spans="1:18">
      <c r="A1194" s="1">
        <v>43197</v>
      </c>
      <c r="B1194" t="s">
        <v>3</v>
      </c>
      <c r="D1194">
        <v>1</v>
      </c>
      <c r="E1194" s="1"/>
      <c r="F1194" s="1"/>
      <c r="G1194" s="1">
        <v>43197</v>
      </c>
      <c r="H1194" t="s">
        <v>4</v>
      </c>
      <c r="I1194">
        <f t="shared" si="108"/>
        <v>1.293578208</v>
      </c>
      <c r="J1194">
        <v>1.2792</v>
      </c>
      <c r="K1194" s="2">
        <f t="shared" si="109"/>
        <v>1.268007</v>
      </c>
      <c r="L1194" s="2">
        <f t="shared" si="110"/>
        <v>1.285596</v>
      </c>
      <c r="M1194" s="1">
        <v>43197</v>
      </c>
      <c r="N1194" t="s">
        <v>6</v>
      </c>
      <c r="O1194">
        <f t="shared" si="111"/>
        <v>0.826587576</v>
      </c>
      <c r="P1194">
        <v>0.8174</v>
      </c>
      <c r="Q1194">
        <f t="shared" si="112"/>
        <v>0.81024775</v>
      </c>
      <c r="R1194">
        <f t="shared" si="113"/>
        <v>0.813313</v>
      </c>
    </row>
    <row r="1195" spans="1:18">
      <c r="A1195" s="1">
        <v>43198</v>
      </c>
      <c r="B1195" t="s">
        <v>3</v>
      </c>
      <c r="D1195">
        <v>1</v>
      </c>
      <c r="E1195" s="1"/>
      <c r="F1195" s="1"/>
      <c r="G1195" s="1">
        <v>43198</v>
      </c>
      <c r="H1195" t="s">
        <v>4</v>
      </c>
      <c r="I1195">
        <f t="shared" si="108"/>
        <v>1.293578208</v>
      </c>
      <c r="J1195">
        <v>1.2792</v>
      </c>
      <c r="K1195" s="2">
        <f t="shared" si="109"/>
        <v>1.268007</v>
      </c>
      <c r="L1195" s="2">
        <f t="shared" si="110"/>
        <v>1.285596</v>
      </c>
      <c r="M1195" s="1">
        <v>43198</v>
      </c>
      <c r="N1195" t="s">
        <v>6</v>
      </c>
      <c r="O1195">
        <f t="shared" si="111"/>
        <v>0.826587576</v>
      </c>
      <c r="P1195">
        <v>0.8174</v>
      </c>
      <c r="Q1195">
        <f t="shared" si="112"/>
        <v>0.81024775</v>
      </c>
      <c r="R1195">
        <f t="shared" si="113"/>
        <v>0.813313</v>
      </c>
    </row>
    <row r="1196" spans="1:18">
      <c r="A1196" s="1">
        <v>43199</v>
      </c>
      <c r="B1196" t="s">
        <v>3</v>
      </c>
      <c r="D1196">
        <v>1</v>
      </c>
      <c r="E1196" s="1"/>
      <c r="F1196" s="1"/>
      <c r="G1196" s="1">
        <v>43199</v>
      </c>
      <c r="H1196" t="s">
        <v>4</v>
      </c>
      <c r="I1196">
        <f t="shared" si="108"/>
        <v>1.292465844</v>
      </c>
      <c r="J1196">
        <v>1.2781</v>
      </c>
      <c r="K1196" s="2">
        <f t="shared" si="109"/>
        <v>1.266916625</v>
      </c>
      <c r="L1196" s="2">
        <f t="shared" si="110"/>
        <v>1.2844905</v>
      </c>
      <c r="M1196" s="1">
        <v>43199</v>
      </c>
      <c r="N1196" t="s">
        <v>6</v>
      </c>
      <c r="O1196">
        <f t="shared" si="111"/>
        <v>0.821834748</v>
      </c>
      <c r="P1196">
        <v>0.8127</v>
      </c>
      <c r="Q1196">
        <f t="shared" si="112"/>
        <v>0.805588875</v>
      </c>
      <c r="R1196">
        <f t="shared" si="113"/>
        <v>0.8086365</v>
      </c>
    </row>
    <row r="1197" spans="1:18">
      <c r="A1197" s="1">
        <v>43200</v>
      </c>
      <c r="B1197" t="s">
        <v>3</v>
      </c>
      <c r="D1197">
        <v>1</v>
      </c>
      <c r="E1197" s="1"/>
      <c r="F1197" s="1"/>
      <c r="G1197" s="1">
        <v>43200</v>
      </c>
      <c r="H1197" t="s">
        <v>4</v>
      </c>
      <c r="I1197">
        <f t="shared" si="108"/>
        <v>1.279926468</v>
      </c>
      <c r="J1197">
        <v>1.2657</v>
      </c>
      <c r="K1197" s="2">
        <f t="shared" si="109"/>
        <v>1.254625125</v>
      </c>
      <c r="L1197" s="2">
        <f t="shared" si="110"/>
        <v>1.2720285</v>
      </c>
      <c r="M1197" s="1">
        <v>43200</v>
      </c>
      <c r="N1197" t="s">
        <v>6</v>
      </c>
      <c r="O1197">
        <f t="shared" si="111"/>
        <v>0.81809316</v>
      </c>
      <c r="P1197">
        <v>0.809</v>
      </c>
      <c r="Q1197">
        <f t="shared" si="112"/>
        <v>0.80192125</v>
      </c>
      <c r="R1197">
        <f t="shared" si="113"/>
        <v>0.804955</v>
      </c>
    </row>
    <row r="1198" spans="1:18">
      <c r="A1198" s="1">
        <v>43201</v>
      </c>
      <c r="B1198" t="s">
        <v>3</v>
      </c>
      <c r="D1198">
        <v>1</v>
      </c>
      <c r="E1198" s="1"/>
      <c r="F1198" s="1"/>
      <c r="G1198" s="1">
        <v>43201</v>
      </c>
      <c r="H1198" t="s">
        <v>4</v>
      </c>
      <c r="I1198">
        <f t="shared" si="108"/>
        <v>1.275881508</v>
      </c>
      <c r="J1198">
        <v>1.2617</v>
      </c>
      <c r="K1198" s="2">
        <f t="shared" si="109"/>
        <v>1.250660125</v>
      </c>
      <c r="L1198" s="2">
        <f t="shared" si="110"/>
        <v>1.2680085</v>
      </c>
      <c r="M1198" s="1">
        <v>43201</v>
      </c>
      <c r="N1198" t="s">
        <v>6</v>
      </c>
      <c r="O1198">
        <f t="shared" si="111"/>
        <v>0.8165763</v>
      </c>
      <c r="P1198">
        <v>0.8075</v>
      </c>
      <c r="Q1198">
        <f t="shared" si="112"/>
        <v>0.800434375</v>
      </c>
      <c r="R1198">
        <f t="shared" si="113"/>
        <v>0.8034625</v>
      </c>
    </row>
    <row r="1199" spans="1:18">
      <c r="A1199" s="1">
        <v>43202</v>
      </c>
      <c r="B1199" t="s">
        <v>3</v>
      </c>
      <c r="D1199">
        <v>1</v>
      </c>
      <c r="E1199" s="1"/>
      <c r="F1199" s="1"/>
      <c r="G1199" s="1">
        <v>43202</v>
      </c>
      <c r="H1199" t="s">
        <v>4</v>
      </c>
      <c r="I1199">
        <f t="shared" si="108"/>
        <v>1.273353408</v>
      </c>
      <c r="J1199">
        <v>1.2592</v>
      </c>
      <c r="K1199" s="2">
        <f t="shared" si="109"/>
        <v>1.248182</v>
      </c>
      <c r="L1199" s="2">
        <f t="shared" si="110"/>
        <v>1.265496</v>
      </c>
      <c r="M1199" s="1">
        <v>43202</v>
      </c>
      <c r="N1199" t="s">
        <v>6</v>
      </c>
      <c r="O1199">
        <f t="shared" si="111"/>
        <v>0.82062126</v>
      </c>
      <c r="P1199">
        <v>0.8115</v>
      </c>
      <c r="Q1199">
        <f t="shared" si="112"/>
        <v>0.804399375</v>
      </c>
      <c r="R1199">
        <f t="shared" si="113"/>
        <v>0.8074425</v>
      </c>
    </row>
    <row r="1200" spans="1:18">
      <c r="A1200" s="1">
        <v>43203</v>
      </c>
      <c r="B1200" t="s">
        <v>3</v>
      </c>
      <c r="D1200">
        <v>1</v>
      </c>
      <c r="E1200" s="1"/>
      <c r="F1200" s="1"/>
      <c r="G1200" s="1">
        <v>43203</v>
      </c>
      <c r="H1200" t="s">
        <v>4</v>
      </c>
      <c r="I1200">
        <f t="shared" si="108"/>
        <v>1.27112868</v>
      </c>
      <c r="J1200">
        <v>1.257</v>
      </c>
      <c r="K1200" s="2">
        <f t="shared" si="109"/>
        <v>1.24600125</v>
      </c>
      <c r="L1200" s="2">
        <f t="shared" si="110"/>
        <v>1.263285</v>
      </c>
      <c r="M1200" s="1">
        <v>43203</v>
      </c>
      <c r="N1200" t="s">
        <v>6</v>
      </c>
      <c r="O1200">
        <f t="shared" si="111"/>
        <v>0.821025756</v>
      </c>
      <c r="P1200">
        <v>0.8119</v>
      </c>
      <c r="Q1200">
        <f t="shared" si="112"/>
        <v>0.804795875</v>
      </c>
      <c r="R1200">
        <f t="shared" si="113"/>
        <v>0.8078405</v>
      </c>
    </row>
    <row r="1201" spans="1:18">
      <c r="A1201" s="1">
        <v>43204</v>
      </c>
      <c r="B1201" t="s">
        <v>3</v>
      </c>
      <c r="D1201">
        <v>1</v>
      </c>
      <c r="E1201" s="1"/>
      <c r="F1201" s="1"/>
      <c r="G1201" s="1">
        <v>43204</v>
      </c>
      <c r="H1201" t="s">
        <v>4</v>
      </c>
      <c r="I1201">
        <f t="shared" si="108"/>
        <v>1.27112868</v>
      </c>
      <c r="J1201">
        <v>1.257</v>
      </c>
      <c r="K1201" s="2">
        <f t="shared" si="109"/>
        <v>1.24600125</v>
      </c>
      <c r="L1201" s="2">
        <f t="shared" si="110"/>
        <v>1.263285</v>
      </c>
      <c r="M1201" s="1">
        <v>43204</v>
      </c>
      <c r="N1201" t="s">
        <v>6</v>
      </c>
      <c r="O1201">
        <f t="shared" si="111"/>
        <v>0.821025756</v>
      </c>
      <c r="P1201">
        <v>0.8119</v>
      </c>
      <c r="Q1201">
        <f t="shared" si="112"/>
        <v>0.804795875</v>
      </c>
      <c r="R1201">
        <f t="shared" si="113"/>
        <v>0.8078405</v>
      </c>
    </row>
    <row r="1202" spans="1:18">
      <c r="A1202" s="1">
        <v>43205</v>
      </c>
      <c r="B1202" t="s">
        <v>3</v>
      </c>
      <c r="D1202">
        <v>1</v>
      </c>
      <c r="E1202" s="1"/>
      <c r="F1202" s="1"/>
      <c r="G1202" s="1">
        <v>43205</v>
      </c>
      <c r="H1202" t="s">
        <v>4</v>
      </c>
      <c r="I1202">
        <f t="shared" si="108"/>
        <v>1.27112868</v>
      </c>
      <c r="J1202">
        <v>1.257</v>
      </c>
      <c r="K1202" s="2">
        <f t="shared" si="109"/>
        <v>1.24600125</v>
      </c>
      <c r="L1202" s="2">
        <f t="shared" si="110"/>
        <v>1.263285</v>
      </c>
      <c r="M1202" s="1">
        <v>43205</v>
      </c>
      <c r="N1202" t="s">
        <v>6</v>
      </c>
      <c r="O1202">
        <f t="shared" si="111"/>
        <v>0.821025756</v>
      </c>
      <c r="P1202">
        <v>0.8119</v>
      </c>
      <c r="Q1202">
        <f t="shared" si="112"/>
        <v>0.804795875</v>
      </c>
      <c r="R1202">
        <f t="shared" si="113"/>
        <v>0.8078405</v>
      </c>
    </row>
    <row r="1203" spans="1:18">
      <c r="A1203" s="1">
        <v>43206</v>
      </c>
      <c r="B1203" t="s">
        <v>3</v>
      </c>
      <c r="D1203">
        <v>1</v>
      </c>
      <c r="E1203" s="1"/>
      <c r="F1203" s="1"/>
      <c r="G1203" s="1">
        <v>43206</v>
      </c>
      <c r="H1203" t="s">
        <v>4</v>
      </c>
      <c r="I1203">
        <f t="shared" si="108"/>
        <v>1.274971392</v>
      </c>
      <c r="J1203">
        <v>1.2608</v>
      </c>
      <c r="K1203" s="2">
        <f t="shared" si="109"/>
        <v>1.249768</v>
      </c>
      <c r="L1203" s="2">
        <f t="shared" si="110"/>
        <v>1.267104</v>
      </c>
      <c r="M1203" s="1">
        <v>43206</v>
      </c>
      <c r="N1203" t="s">
        <v>6</v>
      </c>
      <c r="O1203">
        <f t="shared" si="111"/>
        <v>0.817486416</v>
      </c>
      <c r="P1203">
        <v>0.8084</v>
      </c>
      <c r="Q1203">
        <f t="shared" si="112"/>
        <v>0.8013265</v>
      </c>
      <c r="R1203">
        <f t="shared" si="113"/>
        <v>0.804358</v>
      </c>
    </row>
    <row r="1204" spans="1:18">
      <c r="A1204" s="1">
        <v>43207</v>
      </c>
      <c r="B1204" t="s">
        <v>3</v>
      </c>
      <c r="D1204">
        <v>1</v>
      </c>
      <c r="E1204" s="1"/>
      <c r="F1204" s="1"/>
      <c r="G1204" s="1">
        <v>43207</v>
      </c>
      <c r="H1204" t="s">
        <v>4</v>
      </c>
      <c r="I1204">
        <f t="shared" si="108"/>
        <v>1.269308448</v>
      </c>
      <c r="J1204">
        <v>1.2552</v>
      </c>
      <c r="K1204" s="2">
        <f t="shared" si="109"/>
        <v>1.244217</v>
      </c>
      <c r="L1204" s="2">
        <f t="shared" si="110"/>
        <v>1.261476</v>
      </c>
      <c r="M1204" s="1">
        <v>43207</v>
      </c>
      <c r="N1204" t="s">
        <v>6</v>
      </c>
      <c r="O1204">
        <f t="shared" si="111"/>
        <v>0.818396532</v>
      </c>
      <c r="P1204">
        <v>0.8093</v>
      </c>
      <c r="Q1204">
        <f t="shared" si="112"/>
        <v>0.802218625</v>
      </c>
      <c r="R1204">
        <f t="shared" si="113"/>
        <v>0.8052535</v>
      </c>
    </row>
    <row r="1205" spans="1:18">
      <c r="A1205" s="1">
        <v>43208</v>
      </c>
      <c r="B1205" t="s">
        <v>3</v>
      </c>
      <c r="D1205">
        <v>1</v>
      </c>
      <c r="E1205" s="1"/>
      <c r="F1205" s="1"/>
      <c r="G1205" s="1">
        <v>43208</v>
      </c>
      <c r="H1205" t="s">
        <v>4</v>
      </c>
      <c r="I1205">
        <f t="shared" si="108"/>
        <v>1.27112868</v>
      </c>
      <c r="J1205">
        <v>1.257</v>
      </c>
      <c r="K1205" s="2">
        <f t="shared" si="109"/>
        <v>1.24600125</v>
      </c>
      <c r="L1205" s="2">
        <f t="shared" si="110"/>
        <v>1.263285</v>
      </c>
      <c r="M1205" s="1">
        <v>43208</v>
      </c>
      <c r="N1205" t="s">
        <v>6</v>
      </c>
      <c r="O1205">
        <f t="shared" si="111"/>
        <v>0.816272928</v>
      </c>
      <c r="P1205">
        <v>0.8072</v>
      </c>
      <c r="Q1205">
        <f t="shared" si="112"/>
        <v>0.800137</v>
      </c>
      <c r="R1205">
        <f t="shared" si="113"/>
        <v>0.803164</v>
      </c>
    </row>
    <row r="1206" spans="1:18">
      <c r="A1206" s="1">
        <v>43209</v>
      </c>
      <c r="B1206" t="s">
        <v>3</v>
      </c>
      <c r="D1206">
        <v>1</v>
      </c>
      <c r="E1206" s="1"/>
      <c r="F1206" s="1"/>
      <c r="G1206" s="1">
        <v>43209</v>
      </c>
      <c r="H1206" t="s">
        <v>4</v>
      </c>
      <c r="I1206">
        <f t="shared" si="108"/>
        <v>1.274566896</v>
      </c>
      <c r="J1206">
        <v>1.2604</v>
      </c>
      <c r="K1206" s="2">
        <f t="shared" si="109"/>
        <v>1.2493715</v>
      </c>
      <c r="L1206" s="2">
        <f t="shared" si="110"/>
        <v>1.266702</v>
      </c>
      <c r="M1206" s="1">
        <v>43209</v>
      </c>
      <c r="N1206" t="s">
        <v>6</v>
      </c>
      <c r="O1206">
        <f t="shared" si="111"/>
        <v>0.816677424</v>
      </c>
      <c r="P1206">
        <v>0.8076</v>
      </c>
      <c r="Q1206">
        <f t="shared" si="112"/>
        <v>0.8005335</v>
      </c>
      <c r="R1206">
        <f t="shared" si="113"/>
        <v>0.803562</v>
      </c>
    </row>
    <row r="1207" spans="1:18">
      <c r="A1207" s="1">
        <v>43210</v>
      </c>
      <c r="B1207" t="s">
        <v>3</v>
      </c>
      <c r="D1207">
        <v>1</v>
      </c>
      <c r="E1207" s="1"/>
      <c r="F1207" s="1"/>
      <c r="G1207" s="1">
        <v>43210</v>
      </c>
      <c r="H1207" t="s">
        <v>4</v>
      </c>
      <c r="I1207">
        <f t="shared" si="108"/>
        <v>1.278106236</v>
      </c>
      <c r="J1207">
        <v>1.2639</v>
      </c>
      <c r="K1207" s="2">
        <f t="shared" si="109"/>
        <v>1.252840875</v>
      </c>
      <c r="L1207" s="2">
        <f t="shared" si="110"/>
        <v>1.2702195</v>
      </c>
      <c r="M1207" s="1">
        <v>43210</v>
      </c>
      <c r="N1207" t="s">
        <v>6</v>
      </c>
      <c r="O1207">
        <f t="shared" si="111"/>
        <v>0.821531376</v>
      </c>
      <c r="P1207">
        <v>0.8124</v>
      </c>
      <c r="Q1207">
        <f t="shared" si="112"/>
        <v>0.8052915</v>
      </c>
      <c r="R1207">
        <f t="shared" si="113"/>
        <v>0.808338</v>
      </c>
    </row>
    <row r="1208" spans="1:18">
      <c r="A1208" s="1">
        <v>43211</v>
      </c>
      <c r="B1208" t="s">
        <v>3</v>
      </c>
      <c r="D1208">
        <v>1</v>
      </c>
      <c r="E1208" s="1"/>
      <c r="F1208" s="1"/>
      <c r="G1208" s="1">
        <v>43211</v>
      </c>
      <c r="H1208" t="s">
        <v>4</v>
      </c>
      <c r="I1208">
        <f t="shared" si="108"/>
        <v>1.278106236</v>
      </c>
      <c r="J1208">
        <v>1.2639</v>
      </c>
      <c r="K1208" s="2">
        <f t="shared" si="109"/>
        <v>1.252840875</v>
      </c>
      <c r="L1208" s="2">
        <f t="shared" si="110"/>
        <v>1.2702195</v>
      </c>
      <c r="M1208" s="1">
        <v>43211</v>
      </c>
      <c r="N1208" t="s">
        <v>6</v>
      </c>
      <c r="O1208">
        <f t="shared" si="111"/>
        <v>0.821531376</v>
      </c>
      <c r="P1208">
        <v>0.8124</v>
      </c>
      <c r="Q1208">
        <f t="shared" si="112"/>
        <v>0.8052915</v>
      </c>
      <c r="R1208">
        <f t="shared" si="113"/>
        <v>0.808338</v>
      </c>
    </row>
    <row r="1209" spans="1:18">
      <c r="A1209" s="1">
        <v>43212</v>
      </c>
      <c r="B1209" t="s">
        <v>3</v>
      </c>
      <c r="D1209">
        <v>1</v>
      </c>
      <c r="E1209" s="1"/>
      <c r="F1209" s="1"/>
      <c r="G1209" s="1">
        <v>43212</v>
      </c>
      <c r="H1209" t="s">
        <v>4</v>
      </c>
      <c r="I1209">
        <f t="shared" si="108"/>
        <v>1.278106236</v>
      </c>
      <c r="J1209">
        <v>1.2639</v>
      </c>
      <c r="K1209" s="2">
        <f t="shared" si="109"/>
        <v>1.252840875</v>
      </c>
      <c r="L1209" s="2">
        <f t="shared" si="110"/>
        <v>1.2702195</v>
      </c>
      <c r="M1209" s="1">
        <v>43212</v>
      </c>
      <c r="N1209" t="s">
        <v>6</v>
      </c>
      <c r="O1209">
        <f t="shared" si="111"/>
        <v>0.821531376</v>
      </c>
      <c r="P1209">
        <v>0.8124</v>
      </c>
      <c r="Q1209">
        <f t="shared" si="112"/>
        <v>0.8052915</v>
      </c>
      <c r="R1209">
        <f t="shared" si="113"/>
        <v>0.808338</v>
      </c>
    </row>
    <row r="1210" spans="1:18">
      <c r="A1210" s="1">
        <v>43213</v>
      </c>
      <c r="B1210" t="s">
        <v>3</v>
      </c>
      <c r="D1210">
        <v>1</v>
      </c>
      <c r="E1210" s="1"/>
      <c r="F1210" s="1"/>
      <c r="G1210" s="1">
        <v>43213</v>
      </c>
      <c r="H1210" t="s">
        <v>4</v>
      </c>
      <c r="I1210">
        <f t="shared" si="108"/>
        <v>1.293072588</v>
      </c>
      <c r="J1210">
        <v>1.2787</v>
      </c>
      <c r="K1210" s="2">
        <f t="shared" si="109"/>
        <v>1.267511375</v>
      </c>
      <c r="L1210" s="2">
        <f t="shared" si="110"/>
        <v>1.2850935</v>
      </c>
      <c r="M1210" s="1">
        <v>43213</v>
      </c>
      <c r="N1210" t="s">
        <v>6</v>
      </c>
      <c r="O1210">
        <f t="shared" si="111"/>
        <v>0.826284204</v>
      </c>
      <c r="P1210">
        <v>0.8171</v>
      </c>
      <c r="Q1210">
        <f t="shared" si="112"/>
        <v>0.809950375</v>
      </c>
      <c r="R1210">
        <f t="shared" si="113"/>
        <v>0.8130145</v>
      </c>
    </row>
    <row r="1211" spans="1:18">
      <c r="A1211" s="1">
        <v>43214</v>
      </c>
      <c r="B1211" t="s">
        <v>3</v>
      </c>
      <c r="D1211">
        <v>1</v>
      </c>
      <c r="E1211" s="1"/>
      <c r="F1211" s="1"/>
      <c r="G1211" s="1">
        <v>43214</v>
      </c>
      <c r="H1211" t="s">
        <v>4</v>
      </c>
      <c r="I1211">
        <f t="shared" si="108"/>
        <v>1.296814176</v>
      </c>
      <c r="J1211">
        <v>1.2824</v>
      </c>
      <c r="K1211" s="2">
        <f t="shared" si="109"/>
        <v>1.271179</v>
      </c>
      <c r="L1211" s="2">
        <f t="shared" si="110"/>
        <v>1.288812</v>
      </c>
      <c r="M1211" s="1">
        <v>43214</v>
      </c>
      <c r="N1211" t="s">
        <v>6</v>
      </c>
      <c r="O1211">
        <f t="shared" si="111"/>
        <v>0.828003312</v>
      </c>
      <c r="P1211">
        <v>0.8188</v>
      </c>
      <c r="Q1211">
        <f t="shared" si="112"/>
        <v>0.8116355</v>
      </c>
      <c r="R1211">
        <f t="shared" si="113"/>
        <v>0.814706</v>
      </c>
    </row>
    <row r="1212" spans="1:18">
      <c r="A1212" s="1">
        <v>43215</v>
      </c>
      <c r="B1212" t="s">
        <v>3</v>
      </c>
      <c r="D1212">
        <v>1</v>
      </c>
      <c r="E1212" s="1"/>
      <c r="F1212" s="1"/>
      <c r="G1212" s="1">
        <v>43215</v>
      </c>
      <c r="H1212" t="s">
        <v>4</v>
      </c>
      <c r="I1212">
        <f t="shared" si="108"/>
        <v>1.303286112</v>
      </c>
      <c r="J1212">
        <v>1.2888</v>
      </c>
      <c r="K1212" s="2">
        <f t="shared" si="109"/>
        <v>1.277523</v>
      </c>
      <c r="L1212" s="2">
        <f t="shared" si="110"/>
        <v>1.295244</v>
      </c>
      <c r="M1212" s="1">
        <v>43215</v>
      </c>
      <c r="N1212" t="s">
        <v>6</v>
      </c>
      <c r="O1212">
        <f t="shared" si="111"/>
        <v>0.829924668</v>
      </c>
      <c r="P1212">
        <v>0.8207</v>
      </c>
      <c r="Q1212">
        <f t="shared" si="112"/>
        <v>0.813518875</v>
      </c>
      <c r="R1212">
        <f t="shared" si="113"/>
        <v>0.8165965</v>
      </c>
    </row>
    <row r="1213" spans="1:18">
      <c r="A1213" s="1">
        <v>43216</v>
      </c>
      <c r="B1213" t="s">
        <v>3</v>
      </c>
      <c r="D1213">
        <v>1</v>
      </c>
      <c r="E1213" s="1"/>
      <c r="F1213" s="1"/>
      <c r="G1213" s="1">
        <v>43216</v>
      </c>
      <c r="H1213" t="s">
        <v>4</v>
      </c>
      <c r="I1213">
        <f t="shared" si="108"/>
        <v>1.29792654</v>
      </c>
      <c r="J1213">
        <v>1.2835</v>
      </c>
      <c r="K1213" s="2">
        <f t="shared" si="109"/>
        <v>1.272269375</v>
      </c>
      <c r="L1213" s="2">
        <f t="shared" si="110"/>
        <v>1.2899175</v>
      </c>
      <c r="M1213" s="1">
        <v>43216</v>
      </c>
      <c r="N1213" t="s">
        <v>6</v>
      </c>
      <c r="O1213">
        <f t="shared" si="111"/>
        <v>0.831037032</v>
      </c>
      <c r="P1213">
        <v>0.8218</v>
      </c>
      <c r="Q1213">
        <f t="shared" si="112"/>
        <v>0.81460925</v>
      </c>
      <c r="R1213">
        <f t="shared" si="113"/>
        <v>0.817691</v>
      </c>
    </row>
    <row r="1214" spans="1:18">
      <c r="A1214" s="1">
        <v>43217</v>
      </c>
      <c r="B1214" t="s">
        <v>3</v>
      </c>
      <c r="D1214">
        <v>1</v>
      </c>
      <c r="E1214" s="1"/>
      <c r="F1214" s="1"/>
      <c r="G1214" s="1">
        <v>43217</v>
      </c>
      <c r="H1214" t="s">
        <v>4</v>
      </c>
      <c r="I1214">
        <f t="shared" si="108"/>
        <v>1.302679368</v>
      </c>
      <c r="J1214">
        <v>1.2882</v>
      </c>
      <c r="K1214" s="2">
        <f t="shared" si="109"/>
        <v>1.27692825</v>
      </c>
      <c r="L1214" s="2">
        <f t="shared" si="110"/>
        <v>1.294641</v>
      </c>
      <c r="M1214" s="1">
        <v>43217</v>
      </c>
      <c r="N1214" t="s">
        <v>6</v>
      </c>
      <c r="O1214">
        <f t="shared" si="111"/>
        <v>0.83781234</v>
      </c>
      <c r="P1214">
        <v>0.8285</v>
      </c>
      <c r="Q1214">
        <f t="shared" si="112"/>
        <v>0.821250625</v>
      </c>
      <c r="R1214">
        <f t="shared" si="113"/>
        <v>0.8243575</v>
      </c>
    </row>
    <row r="1215" spans="1:18">
      <c r="A1215" s="1">
        <v>43218</v>
      </c>
      <c r="B1215" t="s">
        <v>3</v>
      </c>
      <c r="D1215">
        <v>1</v>
      </c>
      <c r="E1215" s="1"/>
      <c r="F1215" s="1"/>
      <c r="G1215" s="1">
        <v>43218</v>
      </c>
      <c r="H1215" t="s">
        <v>4</v>
      </c>
      <c r="I1215">
        <f t="shared" si="108"/>
        <v>1.302679368</v>
      </c>
      <c r="J1215">
        <v>1.2882</v>
      </c>
      <c r="K1215" s="2">
        <f t="shared" si="109"/>
        <v>1.27692825</v>
      </c>
      <c r="L1215" s="2">
        <f t="shared" si="110"/>
        <v>1.294641</v>
      </c>
      <c r="M1215" s="1">
        <v>43218</v>
      </c>
      <c r="N1215" t="s">
        <v>6</v>
      </c>
      <c r="O1215">
        <f t="shared" si="111"/>
        <v>0.83781234</v>
      </c>
      <c r="P1215">
        <v>0.8285</v>
      </c>
      <c r="Q1215">
        <f t="shared" si="112"/>
        <v>0.821250625</v>
      </c>
      <c r="R1215">
        <f t="shared" si="113"/>
        <v>0.8243575</v>
      </c>
    </row>
    <row r="1216" spans="1:18">
      <c r="A1216" s="1">
        <v>43219</v>
      </c>
      <c r="B1216" t="s">
        <v>3</v>
      </c>
      <c r="D1216">
        <v>1</v>
      </c>
      <c r="E1216" s="1"/>
      <c r="F1216" s="1"/>
      <c r="G1216" s="1">
        <v>43219</v>
      </c>
      <c r="H1216" t="s">
        <v>4</v>
      </c>
      <c r="I1216">
        <f t="shared" si="108"/>
        <v>1.302679368</v>
      </c>
      <c r="J1216">
        <v>1.2882</v>
      </c>
      <c r="K1216" s="2">
        <f t="shared" si="109"/>
        <v>1.27692825</v>
      </c>
      <c r="L1216" s="2">
        <f t="shared" si="110"/>
        <v>1.294641</v>
      </c>
      <c r="M1216" s="1">
        <v>43219</v>
      </c>
      <c r="N1216" t="s">
        <v>6</v>
      </c>
      <c r="O1216">
        <f t="shared" si="111"/>
        <v>0.83781234</v>
      </c>
      <c r="P1216">
        <v>0.8285</v>
      </c>
      <c r="Q1216">
        <f t="shared" si="112"/>
        <v>0.821250625</v>
      </c>
      <c r="R1216">
        <f t="shared" si="113"/>
        <v>0.8243575</v>
      </c>
    </row>
    <row r="1217" spans="1:18">
      <c r="A1217" s="1">
        <v>43220</v>
      </c>
      <c r="B1217" t="s">
        <v>3</v>
      </c>
      <c r="D1217">
        <v>1</v>
      </c>
      <c r="E1217" s="1"/>
      <c r="F1217" s="1"/>
      <c r="G1217" s="1">
        <v>43220</v>
      </c>
      <c r="H1217" t="s">
        <v>4</v>
      </c>
      <c r="I1217">
        <f t="shared" si="108"/>
        <v>1.301162508</v>
      </c>
      <c r="J1217">
        <v>1.2867</v>
      </c>
      <c r="K1217" s="2">
        <f t="shared" si="109"/>
        <v>1.275441375</v>
      </c>
      <c r="L1217" s="2">
        <f t="shared" si="110"/>
        <v>1.2931335</v>
      </c>
      <c r="M1217" s="1">
        <v>43220</v>
      </c>
      <c r="N1217" t="s">
        <v>6</v>
      </c>
      <c r="O1217">
        <f t="shared" si="111"/>
        <v>0.837205596</v>
      </c>
      <c r="P1217">
        <v>0.8279</v>
      </c>
      <c r="Q1217">
        <f t="shared" si="112"/>
        <v>0.820655875</v>
      </c>
      <c r="R1217">
        <f t="shared" si="113"/>
        <v>0.8237605</v>
      </c>
    </row>
    <row r="1218" spans="1:18">
      <c r="A1218" s="1">
        <v>43221</v>
      </c>
      <c r="B1218" t="s">
        <v>3</v>
      </c>
      <c r="D1218">
        <v>1</v>
      </c>
      <c r="E1218" s="1"/>
      <c r="F1218" s="1"/>
      <c r="G1218" s="1">
        <v>43221</v>
      </c>
      <c r="H1218" t="s">
        <v>4</v>
      </c>
      <c r="I1218">
        <f t="shared" si="108"/>
        <v>1.301162508</v>
      </c>
      <c r="J1218">
        <v>1.2867</v>
      </c>
      <c r="K1218" s="2">
        <f t="shared" si="109"/>
        <v>1.275441375</v>
      </c>
      <c r="L1218" s="2">
        <f t="shared" si="110"/>
        <v>1.2931335</v>
      </c>
      <c r="M1218" s="1">
        <v>43221</v>
      </c>
      <c r="N1218" t="s">
        <v>6</v>
      </c>
      <c r="O1218">
        <f t="shared" si="111"/>
        <v>0.837205596</v>
      </c>
      <c r="P1218">
        <v>0.8279</v>
      </c>
      <c r="Q1218">
        <f t="shared" si="112"/>
        <v>0.820655875</v>
      </c>
      <c r="R1218">
        <f t="shared" si="113"/>
        <v>0.8237605</v>
      </c>
    </row>
    <row r="1219" spans="1:18">
      <c r="A1219" s="1">
        <v>43222</v>
      </c>
      <c r="B1219" t="s">
        <v>3</v>
      </c>
      <c r="D1219">
        <v>1</v>
      </c>
      <c r="E1219" s="1"/>
      <c r="F1219" s="1"/>
      <c r="G1219" s="1">
        <v>43222</v>
      </c>
      <c r="H1219" t="s">
        <v>4</v>
      </c>
      <c r="I1219">
        <f t="shared" ref="I1219:I1282" si="114">J1219+(1.124*J1219/100)</f>
        <v>1.297117548</v>
      </c>
      <c r="J1219">
        <v>1.2827</v>
      </c>
      <c r="K1219" s="2">
        <f t="shared" ref="K1219:K1282" si="115">J1219-(0.875*J1219/100)</f>
        <v>1.271476375</v>
      </c>
      <c r="L1219" s="2">
        <f t="shared" ref="L1219:L1282" si="116">J1219+(0.5*J1219/100)</f>
        <v>1.2891135</v>
      </c>
      <c r="M1219" s="1">
        <v>43222</v>
      </c>
      <c r="N1219" t="s">
        <v>6</v>
      </c>
      <c r="O1219">
        <f t="shared" ref="O1219:O1282" si="117">P1219+(1.124*P1219/100)</f>
        <v>0.842160672</v>
      </c>
      <c r="P1219">
        <v>0.8328</v>
      </c>
      <c r="Q1219">
        <f t="shared" ref="Q1219:Q1282" si="118">P1219-(0.875*P1219/100)</f>
        <v>0.825513</v>
      </c>
      <c r="R1219">
        <f t="shared" ref="R1219:R1282" si="119">P1219-(0.5*P1219/100)</f>
        <v>0.828636</v>
      </c>
    </row>
    <row r="1220" spans="1:18">
      <c r="A1220" s="1">
        <v>43223</v>
      </c>
      <c r="B1220" t="s">
        <v>3</v>
      </c>
      <c r="D1220">
        <v>1</v>
      </c>
      <c r="E1220" s="1"/>
      <c r="F1220" s="1"/>
      <c r="G1220" s="1">
        <v>43223</v>
      </c>
      <c r="H1220" t="s">
        <v>4</v>
      </c>
      <c r="I1220">
        <f t="shared" si="114"/>
        <v>1.29893778</v>
      </c>
      <c r="J1220">
        <v>1.2845</v>
      </c>
      <c r="K1220" s="2">
        <f t="shared" si="115"/>
        <v>1.273260625</v>
      </c>
      <c r="L1220" s="2">
        <f t="shared" si="116"/>
        <v>1.2909225</v>
      </c>
      <c r="M1220" s="1">
        <v>43223</v>
      </c>
      <c r="N1220" t="s">
        <v>6</v>
      </c>
      <c r="O1220">
        <f t="shared" si="117"/>
        <v>0.843273036</v>
      </c>
      <c r="P1220">
        <v>0.8339</v>
      </c>
      <c r="Q1220">
        <f t="shared" si="118"/>
        <v>0.826603375</v>
      </c>
      <c r="R1220">
        <f t="shared" si="119"/>
        <v>0.8297305</v>
      </c>
    </row>
    <row r="1221" spans="1:18">
      <c r="A1221" s="1">
        <v>43224</v>
      </c>
      <c r="B1221" t="s">
        <v>3</v>
      </c>
      <c r="D1221">
        <v>1</v>
      </c>
      <c r="E1221" s="1"/>
      <c r="F1221" s="1"/>
      <c r="G1221" s="1">
        <v>43224</v>
      </c>
      <c r="H1221" t="s">
        <v>4</v>
      </c>
      <c r="I1221">
        <f t="shared" si="114"/>
        <v>1.3019715</v>
      </c>
      <c r="J1221">
        <v>1.2875</v>
      </c>
      <c r="K1221" s="2">
        <f t="shared" si="115"/>
        <v>1.276234375</v>
      </c>
      <c r="L1221" s="2">
        <f t="shared" si="116"/>
        <v>1.2939375</v>
      </c>
      <c r="M1221" s="1">
        <v>43224</v>
      </c>
      <c r="N1221" t="s">
        <v>6</v>
      </c>
      <c r="O1221">
        <f t="shared" si="117"/>
        <v>0.84489102</v>
      </c>
      <c r="P1221">
        <v>0.8355</v>
      </c>
      <c r="Q1221">
        <f t="shared" si="118"/>
        <v>0.828189375</v>
      </c>
      <c r="R1221">
        <f t="shared" si="119"/>
        <v>0.8313225</v>
      </c>
    </row>
    <row r="1222" spans="1:18">
      <c r="A1222" s="1">
        <v>43225</v>
      </c>
      <c r="B1222" t="s">
        <v>3</v>
      </c>
      <c r="D1222">
        <v>1</v>
      </c>
      <c r="E1222" s="1"/>
      <c r="F1222" s="1"/>
      <c r="G1222" s="1">
        <v>43225</v>
      </c>
      <c r="H1222" t="s">
        <v>4</v>
      </c>
      <c r="I1222">
        <f t="shared" si="114"/>
        <v>1.3019715</v>
      </c>
      <c r="J1222">
        <v>1.2875</v>
      </c>
      <c r="K1222" s="2">
        <f t="shared" si="115"/>
        <v>1.276234375</v>
      </c>
      <c r="L1222" s="2">
        <f t="shared" si="116"/>
        <v>1.2939375</v>
      </c>
      <c r="M1222" s="1">
        <v>43225</v>
      </c>
      <c r="N1222" t="s">
        <v>6</v>
      </c>
      <c r="O1222">
        <f t="shared" si="117"/>
        <v>0.84489102</v>
      </c>
      <c r="P1222">
        <v>0.8355</v>
      </c>
      <c r="Q1222">
        <f t="shared" si="118"/>
        <v>0.828189375</v>
      </c>
      <c r="R1222">
        <f t="shared" si="119"/>
        <v>0.8313225</v>
      </c>
    </row>
    <row r="1223" spans="1:18">
      <c r="A1223" s="1">
        <v>43226</v>
      </c>
      <c r="B1223" t="s">
        <v>3</v>
      </c>
      <c r="D1223">
        <v>1</v>
      </c>
      <c r="E1223" s="1"/>
      <c r="F1223" s="1"/>
      <c r="G1223" s="1">
        <v>43226</v>
      </c>
      <c r="H1223" t="s">
        <v>4</v>
      </c>
      <c r="I1223">
        <f t="shared" si="114"/>
        <v>1.3019715</v>
      </c>
      <c r="J1223">
        <v>1.2875</v>
      </c>
      <c r="K1223" s="2">
        <f t="shared" si="115"/>
        <v>1.276234375</v>
      </c>
      <c r="L1223" s="2">
        <f t="shared" si="116"/>
        <v>1.2939375</v>
      </c>
      <c r="M1223" s="1">
        <v>43226</v>
      </c>
      <c r="N1223" t="s">
        <v>6</v>
      </c>
      <c r="O1223">
        <f t="shared" si="117"/>
        <v>0.84489102</v>
      </c>
      <c r="P1223">
        <v>0.8355</v>
      </c>
      <c r="Q1223">
        <f t="shared" si="118"/>
        <v>0.828189375</v>
      </c>
      <c r="R1223">
        <f t="shared" si="119"/>
        <v>0.8313225</v>
      </c>
    </row>
    <row r="1224" spans="1:18">
      <c r="A1224" s="1">
        <v>43227</v>
      </c>
      <c r="B1224" t="s">
        <v>3</v>
      </c>
      <c r="D1224">
        <v>1</v>
      </c>
      <c r="E1224" s="1"/>
      <c r="F1224" s="1"/>
      <c r="G1224" s="1">
        <v>43227</v>
      </c>
      <c r="H1224" t="s">
        <v>4</v>
      </c>
      <c r="I1224">
        <f t="shared" si="114"/>
        <v>1.303184988</v>
      </c>
      <c r="J1224">
        <v>1.2887</v>
      </c>
      <c r="K1224" s="2">
        <f t="shared" si="115"/>
        <v>1.277423875</v>
      </c>
      <c r="L1224" s="2">
        <f t="shared" si="116"/>
        <v>1.2951435</v>
      </c>
      <c r="M1224" s="1">
        <v>43227</v>
      </c>
      <c r="N1224" t="s">
        <v>6</v>
      </c>
      <c r="O1224">
        <f t="shared" si="117"/>
        <v>0.849643848</v>
      </c>
      <c r="P1224">
        <v>0.8402</v>
      </c>
      <c r="Q1224">
        <f t="shared" si="118"/>
        <v>0.83284825</v>
      </c>
      <c r="R1224">
        <f t="shared" si="119"/>
        <v>0.835999</v>
      </c>
    </row>
    <row r="1225" spans="1:18">
      <c r="A1225" s="1">
        <v>43228</v>
      </c>
      <c r="B1225" t="s">
        <v>3</v>
      </c>
      <c r="D1225">
        <v>1</v>
      </c>
      <c r="E1225" s="1"/>
      <c r="F1225" s="1"/>
      <c r="G1225" s="1">
        <v>43228</v>
      </c>
      <c r="H1225" t="s">
        <v>4</v>
      </c>
      <c r="I1225">
        <f t="shared" si="114"/>
        <v>1.311780528</v>
      </c>
      <c r="J1225">
        <v>1.2972</v>
      </c>
      <c r="K1225" s="2">
        <f t="shared" si="115"/>
        <v>1.2858495</v>
      </c>
      <c r="L1225" s="2">
        <f t="shared" si="116"/>
        <v>1.303686</v>
      </c>
      <c r="M1225" s="1">
        <v>43228</v>
      </c>
      <c r="N1225" t="s">
        <v>6</v>
      </c>
      <c r="O1225">
        <f t="shared" si="117"/>
        <v>0.8519697</v>
      </c>
      <c r="P1225">
        <v>0.8425</v>
      </c>
      <c r="Q1225">
        <f t="shared" si="118"/>
        <v>0.835128125</v>
      </c>
      <c r="R1225">
        <f t="shared" si="119"/>
        <v>0.8382875</v>
      </c>
    </row>
    <row r="1226" spans="1:18">
      <c r="A1226" s="1">
        <v>43229</v>
      </c>
      <c r="B1226" t="s">
        <v>3</v>
      </c>
      <c r="D1226">
        <v>1</v>
      </c>
      <c r="E1226" s="1"/>
      <c r="F1226" s="1"/>
      <c r="G1226" s="1">
        <v>43229</v>
      </c>
      <c r="H1226" t="s">
        <v>4</v>
      </c>
      <c r="I1226">
        <f t="shared" si="114"/>
        <v>1.302375996</v>
      </c>
      <c r="J1226">
        <v>1.2879</v>
      </c>
      <c r="K1226" s="2">
        <f t="shared" si="115"/>
        <v>1.276630875</v>
      </c>
      <c r="L1226" s="2">
        <f t="shared" si="116"/>
        <v>1.2943395</v>
      </c>
      <c r="M1226" s="1">
        <v>43229</v>
      </c>
      <c r="N1226" t="s">
        <v>6</v>
      </c>
      <c r="O1226">
        <f t="shared" si="117"/>
        <v>0.851261832</v>
      </c>
      <c r="P1226">
        <v>0.8418</v>
      </c>
      <c r="Q1226">
        <f t="shared" si="118"/>
        <v>0.83443425</v>
      </c>
      <c r="R1226">
        <f t="shared" si="119"/>
        <v>0.837591</v>
      </c>
    </row>
    <row r="1227" spans="1:18">
      <c r="A1227" s="1">
        <v>43230</v>
      </c>
      <c r="B1227" t="s">
        <v>3</v>
      </c>
      <c r="D1227">
        <v>1</v>
      </c>
      <c r="E1227" s="1"/>
      <c r="F1227" s="1"/>
      <c r="G1227" s="1">
        <v>43230</v>
      </c>
      <c r="H1227" t="s">
        <v>4</v>
      </c>
      <c r="I1227">
        <f t="shared" si="114"/>
        <v>1.291656852</v>
      </c>
      <c r="J1227">
        <v>1.2773</v>
      </c>
      <c r="K1227" s="2">
        <f t="shared" si="115"/>
        <v>1.266123625</v>
      </c>
      <c r="L1227" s="2">
        <f t="shared" si="116"/>
        <v>1.2836865</v>
      </c>
      <c r="M1227" s="1">
        <v>43230</v>
      </c>
      <c r="N1227" t="s">
        <v>6</v>
      </c>
      <c r="O1227">
        <f t="shared" si="117"/>
        <v>0.851362956</v>
      </c>
      <c r="P1227">
        <v>0.8419</v>
      </c>
      <c r="Q1227">
        <f t="shared" si="118"/>
        <v>0.834533375</v>
      </c>
      <c r="R1227">
        <f t="shared" si="119"/>
        <v>0.8376905</v>
      </c>
    </row>
    <row r="1228" spans="1:18">
      <c r="A1228" s="1">
        <v>43231</v>
      </c>
      <c r="B1228" t="s">
        <v>3</v>
      </c>
      <c r="D1228">
        <v>1</v>
      </c>
      <c r="E1228" s="1"/>
      <c r="F1228" s="1"/>
      <c r="G1228" s="1">
        <v>43231</v>
      </c>
      <c r="H1228" t="s">
        <v>4</v>
      </c>
      <c r="I1228">
        <f t="shared" si="114"/>
        <v>1.287713016</v>
      </c>
      <c r="J1228">
        <v>1.2734</v>
      </c>
      <c r="K1228" s="2">
        <f t="shared" si="115"/>
        <v>1.26225775</v>
      </c>
      <c r="L1228" s="2">
        <f t="shared" si="116"/>
        <v>1.279767</v>
      </c>
      <c r="M1228" s="1">
        <v>43231</v>
      </c>
      <c r="N1228" t="s">
        <v>6</v>
      </c>
      <c r="O1228">
        <f t="shared" si="117"/>
        <v>0.847317996</v>
      </c>
      <c r="P1228">
        <v>0.8379</v>
      </c>
      <c r="Q1228">
        <f t="shared" si="118"/>
        <v>0.830568375</v>
      </c>
      <c r="R1228">
        <f t="shared" si="119"/>
        <v>0.8337105</v>
      </c>
    </row>
    <row r="1229" spans="1:18">
      <c r="A1229" s="1">
        <v>43232</v>
      </c>
      <c r="B1229" t="s">
        <v>3</v>
      </c>
      <c r="D1229">
        <v>1</v>
      </c>
      <c r="E1229" s="1"/>
      <c r="F1229" s="1"/>
      <c r="G1229" s="1">
        <v>43232</v>
      </c>
      <c r="H1229" t="s">
        <v>4</v>
      </c>
      <c r="I1229">
        <f t="shared" si="114"/>
        <v>1.287713016</v>
      </c>
      <c r="J1229">
        <v>1.2734</v>
      </c>
      <c r="K1229" s="2">
        <f t="shared" si="115"/>
        <v>1.26225775</v>
      </c>
      <c r="L1229" s="2">
        <f t="shared" si="116"/>
        <v>1.279767</v>
      </c>
      <c r="M1229" s="1">
        <v>43232</v>
      </c>
      <c r="N1229" t="s">
        <v>6</v>
      </c>
      <c r="O1229">
        <f t="shared" si="117"/>
        <v>0.847317996</v>
      </c>
      <c r="P1229">
        <v>0.8379</v>
      </c>
      <c r="Q1229">
        <f t="shared" si="118"/>
        <v>0.830568375</v>
      </c>
      <c r="R1229">
        <f t="shared" si="119"/>
        <v>0.8337105</v>
      </c>
    </row>
    <row r="1230" spans="1:18">
      <c r="A1230" s="1">
        <v>43233</v>
      </c>
      <c r="B1230" t="s">
        <v>3</v>
      </c>
      <c r="D1230">
        <v>1</v>
      </c>
      <c r="E1230" s="1"/>
      <c r="F1230" s="1"/>
      <c r="G1230" s="1">
        <v>43233</v>
      </c>
      <c r="H1230" t="s">
        <v>4</v>
      </c>
      <c r="I1230">
        <f t="shared" si="114"/>
        <v>1.287713016</v>
      </c>
      <c r="J1230">
        <v>1.2734</v>
      </c>
      <c r="K1230" s="2">
        <f t="shared" si="115"/>
        <v>1.26225775</v>
      </c>
      <c r="L1230" s="2">
        <f t="shared" si="116"/>
        <v>1.279767</v>
      </c>
      <c r="M1230" s="1">
        <v>43233</v>
      </c>
      <c r="N1230" t="s">
        <v>6</v>
      </c>
      <c r="O1230">
        <f t="shared" si="117"/>
        <v>0.847317996</v>
      </c>
      <c r="P1230">
        <v>0.8379</v>
      </c>
      <c r="Q1230">
        <f t="shared" si="118"/>
        <v>0.830568375</v>
      </c>
      <c r="R1230">
        <f t="shared" si="119"/>
        <v>0.8337105</v>
      </c>
    </row>
    <row r="1231" spans="1:18">
      <c r="A1231" s="1">
        <v>43234</v>
      </c>
      <c r="B1231" t="s">
        <v>3</v>
      </c>
      <c r="D1231">
        <v>1</v>
      </c>
      <c r="E1231" s="1"/>
      <c r="F1231" s="1"/>
      <c r="G1231" s="1">
        <v>43234</v>
      </c>
      <c r="H1231" t="s">
        <v>4</v>
      </c>
      <c r="I1231">
        <f t="shared" si="114"/>
        <v>1.290746736</v>
      </c>
      <c r="J1231">
        <v>1.2764</v>
      </c>
      <c r="K1231" s="2">
        <f t="shared" si="115"/>
        <v>1.2652315</v>
      </c>
      <c r="L1231" s="2">
        <f t="shared" si="116"/>
        <v>1.282782</v>
      </c>
      <c r="M1231" s="1">
        <v>43234</v>
      </c>
      <c r="N1231" t="s">
        <v>6</v>
      </c>
      <c r="O1231">
        <f t="shared" si="117"/>
        <v>0.843576408</v>
      </c>
      <c r="P1231">
        <v>0.8342</v>
      </c>
      <c r="Q1231">
        <f t="shared" si="118"/>
        <v>0.82690075</v>
      </c>
      <c r="R1231">
        <f t="shared" si="119"/>
        <v>0.830029</v>
      </c>
    </row>
    <row r="1232" spans="1:18">
      <c r="A1232" s="1">
        <v>43235</v>
      </c>
      <c r="B1232" t="s">
        <v>3</v>
      </c>
      <c r="D1232">
        <v>1</v>
      </c>
      <c r="E1232" s="1"/>
      <c r="F1232" s="1"/>
      <c r="G1232" s="1">
        <v>43235</v>
      </c>
      <c r="H1232" t="s">
        <v>4</v>
      </c>
      <c r="I1232">
        <f t="shared" si="114"/>
        <v>1.298027664</v>
      </c>
      <c r="J1232">
        <v>1.2836</v>
      </c>
      <c r="K1232" s="2">
        <f t="shared" si="115"/>
        <v>1.2723685</v>
      </c>
      <c r="L1232" s="2">
        <f t="shared" si="116"/>
        <v>1.290018</v>
      </c>
      <c r="M1232" s="1">
        <v>43235</v>
      </c>
      <c r="N1232" t="s">
        <v>6</v>
      </c>
      <c r="O1232">
        <f t="shared" si="117"/>
        <v>0.85095846</v>
      </c>
      <c r="P1232">
        <v>0.8415</v>
      </c>
      <c r="Q1232">
        <f t="shared" si="118"/>
        <v>0.834136875</v>
      </c>
      <c r="R1232">
        <f t="shared" si="119"/>
        <v>0.8372925</v>
      </c>
    </row>
    <row r="1233" spans="1:18">
      <c r="A1233" s="1">
        <v>43236</v>
      </c>
      <c r="B1233" t="s">
        <v>3</v>
      </c>
      <c r="D1233">
        <v>1</v>
      </c>
      <c r="E1233" s="1"/>
      <c r="F1233" s="1"/>
      <c r="G1233" s="1">
        <v>43236</v>
      </c>
      <c r="H1233" t="s">
        <v>4</v>
      </c>
      <c r="I1233">
        <f t="shared" si="114"/>
        <v>1.301061384</v>
      </c>
      <c r="J1233">
        <v>1.2866</v>
      </c>
      <c r="K1233" s="2">
        <f t="shared" si="115"/>
        <v>1.27534225</v>
      </c>
      <c r="L1233" s="2">
        <f t="shared" si="116"/>
        <v>1.293033</v>
      </c>
      <c r="M1233" s="1">
        <v>43236</v>
      </c>
      <c r="N1233" t="s">
        <v>6</v>
      </c>
      <c r="O1233">
        <f t="shared" si="117"/>
        <v>0.858138264</v>
      </c>
      <c r="P1233">
        <v>0.8486</v>
      </c>
      <c r="Q1233">
        <f t="shared" si="118"/>
        <v>0.84117475</v>
      </c>
      <c r="R1233">
        <f t="shared" si="119"/>
        <v>0.844357</v>
      </c>
    </row>
    <row r="1234" spans="1:18">
      <c r="A1234" s="1">
        <v>43237</v>
      </c>
      <c r="B1234" t="s">
        <v>3</v>
      </c>
      <c r="D1234">
        <v>1</v>
      </c>
      <c r="E1234" s="1"/>
      <c r="F1234" s="1"/>
      <c r="G1234" s="1">
        <v>43237</v>
      </c>
      <c r="H1234" t="s">
        <v>4</v>
      </c>
      <c r="I1234">
        <f t="shared" si="114"/>
        <v>1.291555728</v>
      </c>
      <c r="J1234">
        <v>1.2772</v>
      </c>
      <c r="K1234" s="2">
        <f t="shared" si="115"/>
        <v>1.2660245</v>
      </c>
      <c r="L1234" s="2">
        <f t="shared" si="116"/>
        <v>1.283586</v>
      </c>
      <c r="M1234" s="1">
        <v>43237</v>
      </c>
      <c r="N1234" t="s">
        <v>6</v>
      </c>
      <c r="O1234">
        <f t="shared" si="117"/>
        <v>0.856621404</v>
      </c>
      <c r="P1234">
        <v>0.8471</v>
      </c>
      <c r="Q1234">
        <f t="shared" si="118"/>
        <v>0.839687875</v>
      </c>
      <c r="R1234">
        <f t="shared" si="119"/>
        <v>0.8428645</v>
      </c>
    </row>
    <row r="1235" spans="1:18">
      <c r="A1235" s="1">
        <v>43238</v>
      </c>
      <c r="B1235" t="s">
        <v>3</v>
      </c>
      <c r="D1235">
        <v>1</v>
      </c>
      <c r="E1235" s="1"/>
      <c r="F1235" s="1"/>
      <c r="G1235" s="1">
        <v>43238</v>
      </c>
      <c r="H1235" t="s">
        <v>4</v>
      </c>
      <c r="I1235">
        <f t="shared" si="114"/>
        <v>1.29388158</v>
      </c>
      <c r="J1235">
        <v>1.2795</v>
      </c>
      <c r="K1235" s="2">
        <f t="shared" si="115"/>
        <v>1.268304375</v>
      </c>
      <c r="L1235" s="2">
        <f t="shared" si="116"/>
        <v>1.2858975</v>
      </c>
      <c r="M1235" s="1">
        <v>43238</v>
      </c>
      <c r="N1235" t="s">
        <v>6</v>
      </c>
      <c r="O1235">
        <f t="shared" si="117"/>
        <v>0.858340512</v>
      </c>
      <c r="P1235">
        <v>0.8488</v>
      </c>
      <c r="Q1235">
        <f t="shared" si="118"/>
        <v>0.841373</v>
      </c>
      <c r="R1235">
        <f t="shared" si="119"/>
        <v>0.844556</v>
      </c>
    </row>
    <row r="1236" spans="1:18">
      <c r="A1236" s="1">
        <v>43239</v>
      </c>
      <c r="B1236" t="s">
        <v>3</v>
      </c>
      <c r="D1236">
        <v>1</v>
      </c>
      <c r="E1236" s="1"/>
      <c r="F1236" s="1"/>
      <c r="G1236" s="1">
        <v>43239</v>
      </c>
      <c r="H1236" t="s">
        <v>4</v>
      </c>
      <c r="I1236">
        <f t="shared" si="114"/>
        <v>1.29388158</v>
      </c>
      <c r="J1236">
        <v>1.2795</v>
      </c>
      <c r="K1236" s="2">
        <f t="shared" si="115"/>
        <v>1.268304375</v>
      </c>
      <c r="L1236" s="2">
        <f t="shared" si="116"/>
        <v>1.2858975</v>
      </c>
      <c r="M1236" s="1">
        <v>43239</v>
      </c>
      <c r="N1236" t="s">
        <v>6</v>
      </c>
      <c r="O1236">
        <f t="shared" si="117"/>
        <v>0.858340512</v>
      </c>
      <c r="P1236">
        <v>0.8488</v>
      </c>
      <c r="Q1236">
        <f t="shared" si="118"/>
        <v>0.841373</v>
      </c>
      <c r="R1236">
        <f t="shared" si="119"/>
        <v>0.844556</v>
      </c>
    </row>
    <row r="1237" spans="1:18">
      <c r="A1237" s="1">
        <v>43240</v>
      </c>
      <c r="B1237" t="s">
        <v>3</v>
      </c>
      <c r="D1237">
        <v>1</v>
      </c>
      <c r="E1237" s="1"/>
      <c r="F1237" s="1"/>
      <c r="G1237" s="1">
        <v>43240</v>
      </c>
      <c r="H1237" t="s">
        <v>4</v>
      </c>
      <c r="I1237">
        <f t="shared" si="114"/>
        <v>1.29388158</v>
      </c>
      <c r="J1237">
        <v>1.2795</v>
      </c>
      <c r="K1237" s="2">
        <f t="shared" si="115"/>
        <v>1.268304375</v>
      </c>
      <c r="L1237" s="2">
        <f t="shared" si="116"/>
        <v>1.2858975</v>
      </c>
      <c r="M1237" s="1">
        <v>43240</v>
      </c>
      <c r="N1237" t="s">
        <v>6</v>
      </c>
      <c r="O1237">
        <f t="shared" si="117"/>
        <v>0.858340512</v>
      </c>
      <c r="P1237">
        <v>0.8488</v>
      </c>
      <c r="Q1237">
        <f t="shared" si="118"/>
        <v>0.841373</v>
      </c>
      <c r="R1237">
        <f t="shared" si="119"/>
        <v>0.844556</v>
      </c>
    </row>
    <row r="1238" spans="1:18">
      <c r="A1238" s="1">
        <v>43241</v>
      </c>
      <c r="B1238" t="s">
        <v>3</v>
      </c>
      <c r="D1238">
        <v>1</v>
      </c>
      <c r="E1238" s="1"/>
      <c r="F1238" s="1"/>
      <c r="G1238" s="1">
        <v>43241</v>
      </c>
      <c r="H1238" t="s">
        <v>4</v>
      </c>
      <c r="I1238">
        <f t="shared" si="114"/>
        <v>1.301870376</v>
      </c>
      <c r="J1238">
        <v>1.2874</v>
      </c>
      <c r="K1238" s="2">
        <f t="shared" si="115"/>
        <v>1.27613525</v>
      </c>
      <c r="L1238" s="2">
        <f t="shared" si="116"/>
        <v>1.293837</v>
      </c>
      <c r="M1238" s="1">
        <v>43241</v>
      </c>
      <c r="N1238" t="s">
        <v>6</v>
      </c>
      <c r="O1238">
        <f t="shared" si="117"/>
        <v>0.859958496</v>
      </c>
      <c r="P1238">
        <v>0.8504</v>
      </c>
      <c r="Q1238">
        <f t="shared" si="118"/>
        <v>0.842959</v>
      </c>
      <c r="R1238">
        <f t="shared" si="119"/>
        <v>0.846148</v>
      </c>
    </row>
    <row r="1239" spans="1:18">
      <c r="A1239" s="1">
        <v>43242</v>
      </c>
      <c r="B1239" t="s">
        <v>3</v>
      </c>
      <c r="D1239">
        <v>1</v>
      </c>
      <c r="E1239" s="1"/>
      <c r="F1239" s="1"/>
      <c r="G1239" s="1">
        <v>43242</v>
      </c>
      <c r="H1239" t="s">
        <v>4</v>
      </c>
      <c r="I1239">
        <f t="shared" si="114"/>
        <v>1.291757976</v>
      </c>
      <c r="J1239">
        <v>1.2774</v>
      </c>
      <c r="K1239" s="2">
        <f t="shared" si="115"/>
        <v>1.26622275</v>
      </c>
      <c r="L1239" s="2">
        <f t="shared" si="116"/>
        <v>1.283787</v>
      </c>
      <c r="M1239" s="1">
        <v>43242</v>
      </c>
      <c r="N1239" t="s">
        <v>6</v>
      </c>
      <c r="O1239">
        <f t="shared" si="117"/>
        <v>0.857430396</v>
      </c>
      <c r="P1239">
        <v>0.8479</v>
      </c>
      <c r="Q1239">
        <f t="shared" si="118"/>
        <v>0.840480875</v>
      </c>
      <c r="R1239">
        <f t="shared" si="119"/>
        <v>0.8436605</v>
      </c>
    </row>
    <row r="1240" spans="1:18">
      <c r="A1240" s="1">
        <v>43243</v>
      </c>
      <c r="B1240" t="s">
        <v>3</v>
      </c>
      <c r="D1240">
        <v>1</v>
      </c>
      <c r="E1240" s="1"/>
      <c r="F1240" s="1"/>
      <c r="G1240" s="1">
        <v>43243</v>
      </c>
      <c r="H1240" t="s">
        <v>4</v>
      </c>
      <c r="I1240">
        <f t="shared" si="114"/>
        <v>1.30500522</v>
      </c>
      <c r="J1240">
        <v>1.2905</v>
      </c>
      <c r="K1240" s="2">
        <f t="shared" si="115"/>
        <v>1.279208125</v>
      </c>
      <c r="L1240" s="2">
        <f t="shared" si="116"/>
        <v>1.2969525</v>
      </c>
      <c r="M1240" s="1">
        <v>43243</v>
      </c>
      <c r="N1240" t="s">
        <v>6</v>
      </c>
      <c r="O1240">
        <f t="shared" si="117"/>
        <v>0.863700084</v>
      </c>
      <c r="P1240">
        <v>0.8541</v>
      </c>
      <c r="Q1240">
        <f t="shared" si="118"/>
        <v>0.846626625</v>
      </c>
      <c r="R1240">
        <f t="shared" si="119"/>
        <v>0.8498295</v>
      </c>
    </row>
    <row r="1241" spans="1:18">
      <c r="A1241" s="1">
        <v>43244</v>
      </c>
      <c r="B1241" t="s">
        <v>3</v>
      </c>
      <c r="D1241">
        <v>1</v>
      </c>
      <c r="E1241" s="1"/>
      <c r="F1241" s="1"/>
      <c r="G1241" s="1">
        <v>43244</v>
      </c>
      <c r="H1241" t="s">
        <v>4</v>
      </c>
      <c r="I1241">
        <f t="shared" si="114"/>
        <v>1.30298274</v>
      </c>
      <c r="J1241">
        <v>1.2885</v>
      </c>
      <c r="K1241" s="2">
        <f t="shared" si="115"/>
        <v>1.277225625</v>
      </c>
      <c r="L1241" s="2">
        <f t="shared" si="116"/>
        <v>1.2949425</v>
      </c>
      <c r="M1241" s="1">
        <v>43244</v>
      </c>
      <c r="N1241" t="s">
        <v>6</v>
      </c>
      <c r="O1241">
        <f t="shared" si="117"/>
        <v>0.862284348</v>
      </c>
      <c r="P1241">
        <v>0.8527</v>
      </c>
      <c r="Q1241">
        <f t="shared" si="118"/>
        <v>0.845238875</v>
      </c>
      <c r="R1241">
        <f t="shared" si="119"/>
        <v>0.8484365</v>
      </c>
    </row>
    <row r="1242" spans="1:18">
      <c r="A1242" s="1">
        <v>43245</v>
      </c>
      <c r="B1242" t="s">
        <v>3</v>
      </c>
      <c r="D1242">
        <v>1</v>
      </c>
      <c r="E1242" s="1"/>
      <c r="F1242" s="1"/>
      <c r="G1242" s="1">
        <v>43245</v>
      </c>
      <c r="H1242" t="s">
        <v>4</v>
      </c>
      <c r="I1242">
        <f t="shared" si="114"/>
        <v>1.310162544</v>
      </c>
      <c r="J1242">
        <v>1.2956</v>
      </c>
      <c r="K1242" s="2">
        <f t="shared" si="115"/>
        <v>1.2842635</v>
      </c>
      <c r="L1242" s="2">
        <f t="shared" si="116"/>
        <v>1.302078</v>
      </c>
      <c r="M1242" s="1">
        <v>43245</v>
      </c>
      <c r="N1242" t="s">
        <v>6</v>
      </c>
      <c r="O1242">
        <f t="shared" si="117"/>
        <v>0.86612706</v>
      </c>
      <c r="P1242">
        <v>0.8565</v>
      </c>
      <c r="Q1242">
        <f t="shared" si="118"/>
        <v>0.849005625</v>
      </c>
      <c r="R1242">
        <f t="shared" si="119"/>
        <v>0.8522175</v>
      </c>
    </row>
    <row r="1243" spans="1:18">
      <c r="A1243" s="1">
        <v>43246</v>
      </c>
      <c r="B1243" t="s">
        <v>3</v>
      </c>
      <c r="D1243">
        <v>1</v>
      </c>
      <c r="E1243" s="1"/>
      <c r="F1243" s="1"/>
      <c r="G1243" s="1">
        <v>43246</v>
      </c>
      <c r="H1243" t="s">
        <v>4</v>
      </c>
      <c r="I1243">
        <f t="shared" si="114"/>
        <v>1.310162544</v>
      </c>
      <c r="J1243">
        <v>1.2956</v>
      </c>
      <c r="K1243" s="2">
        <f t="shared" si="115"/>
        <v>1.2842635</v>
      </c>
      <c r="L1243" s="2">
        <f t="shared" si="116"/>
        <v>1.302078</v>
      </c>
      <c r="M1243" s="1">
        <v>43246</v>
      </c>
      <c r="N1243" t="s">
        <v>6</v>
      </c>
      <c r="O1243">
        <f t="shared" si="117"/>
        <v>0.86612706</v>
      </c>
      <c r="P1243">
        <v>0.8565</v>
      </c>
      <c r="Q1243">
        <f t="shared" si="118"/>
        <v>0.849005625</v>
      </c>
      <c r="R1243">
        <f t="shared" si="119"/>
        <v>0.8522175</v>
      </c>
    </row>
    <row r="1244" spans="1:18">
      <c r="A1244" s="1">
        <v>43247</v>
      </c>
      <c r="B1244" t="s">
        <v>3</v>
      </c>
      <c r="D1244">
        <v>1</v>
      </c>
      <c r="E1244" s="1"/>
      <c r="F1244" s="1"/>
      <c r="G1244" s="1">
        <v>43247</v>
      </c>
      <c r="H1244" t="s">
        <v>4</v>
      </c>
      <c r="I1244">
        <f t="shared" si="114"/>
        <v>1.310162544</v>
      </c>
      <c r="J1244">
        <v>1.2956</v>
      </c>
      <c r="K1244" s="2">
        <f t="shared" si="115"/>
        <v>1.2842635</v>
      </c>
      <c r="L1244" s="2">
        <f t="shared" si="116"/>
        <v>1.302078</v>
      </c>
      <c r="M1244" s="1">
        <v>43247</v>
      </c>
      <c r="N1244" t="s">
        <v>6</v>
      </c>
      <c r="O1244">
        <f t="shared" si="117"/>
        <v>0.86612706</v>
      </c>
      <c r="P1244">
        <v>0.8565</v>
      </c>
      <c r="Q1244">
        <f t="shared" si="118"/>
        <v>0.849005625</v>
      </c>
      <c r="R1244">
        <f t="shared" si="119"/>
        <v>0.8522175</v>
      </c>
    </row>
    <row r="1245" spans="1:18">
      <c r="A1245" s="1">
        <v>43248</v>
      </c>
      <c r="B1245" t="s">
        <v>3</v>
      </c>
      <c r="D1245">
        <v>1</v>
      </c>
      <c r="E1245" s="1"/>
      <c r="F1245" s="1"/>
      <c r="G1245" s="1">
        <v>43248</v>
      </c>
      <c r="H1245" t="s">
        <v>4</v>
      </c>
      <c r="I1245">
        <f t="shared" si="114"/>
        <v>1.31258952</v>
      </c>
      <c r="J1245">
        <v>1.298</v>
      </c>
      <c r="K1245" s="2">
        <f t="shared" si="115"/>
        <v>1.2866425</v>
      </c>
      <c r="L1245" s="2">
        <f t="shared" si="116"/>
        <v>1.30449</v>
      </c>
      <c r="M1245" s="1">
        <v>43248</v>
      </c>
      <c r="N1245" t="s">
        <v>6</v>
      </c>
      <c r="O1245">
        <f t="shared" si="117"/>
        <v>0.868452912</v>
      </c>
      <c r="P1245">
        <v>0.8588</v>
      </c>
      <c r="Q1245">
        <f t="shared" si="118"/>
        <v>0.8512855</v>
      </c>
      <c r="R1245">
        <f t="shared" si="119"/>
        <v>0.854506</v>
      </c>
    </row>
    <row r="1246" spans="1:18">
      <c r="A1246" s="1">
        <v>43249</v>
      </c>
      <c r="B1246" t="s">
        <v>3</v>
      </c>
      <c r="D1246">
        <v>1</v>
      </c>
      <c r="E1246" s="1"/>
      <c r="F1246" s="1"/>
      <c r="G1246" s="1">
        <v>43249</v>
      </c>
      <c r="H1246" t="s">
        <v>4</v>
      </c>
      <c r="I1246">
        <f t="shared" si="114"/>
        <v>1.317443472</v>
      </c>
      <c r="J1246">
        <v>1.3028</v>
      </c>
      <c r="K1246" s="2">
        <f t="shared" si="115"/>
        <v>1.2914005</v>
      </c>
      <c r="L1246" s="2">
        <f t="shared" si="116"/>
        <v>1.309314</v>
      </c>
      <c r="M1246" s="1">
        <v>43249</v>
      </c>
      <c r="N1246" t="s">
        <v>6</v>
      </c>
      <c r="O1246">
        <f t="shared" si="117"/>
        <v>0.874924848</v>
      </c>
      <c r="P1246">
        <v>0.8652</v>
      </c>
      <c r="Q1246">
        <f t="shared" si="118"/>
        <v>0.8576295</v>
      </c>
      <c r="R1246">
        <f t="shared" si="119"/>
        <v>0.860874</v>
      </c>
    </row>
    <row r="1247" spans="1:18">
      <c r="A1247" s="1">
        <v>43250</v>
      </c>
      <c r="B1247" t="s">
        <v>3</v>
      </c>
      <c r="D1247">
        <v>1</v>
      </c>
      <c r="E1247" s="1"/>
      <c r="F1247" s="1"/>
      <c r="G1247" s="1">
        <v>43250</v>
      </c>
      <c r="H1247" t="s">
        <v>4</v>
      </c>
      <c r="I1247">
        <f t="shared" si="114"/>
        <v>1.3120839</v>
      </c>
      <c r="J1247">
        <v>1.2975</v>
      </c>
      <c r="K1247" s="2">
        <f t="shared" si="115"/>
        <v>1.286146875</v>
      </c>
      <c r="L1247" s="2">
        <f t="shared" si="116"/>
        <v>1.3039875</v>
      </c>
      <c r="M1247" s="1">
        <v>43250</v>
      </c>
      <c r="N1247" t="s">
        <v>6</v>
      </c>
      <c r="O1247">
        <f t="shared" si="117"/>
        <v>0.869363028</v>
      </c>
      <c r="P1247">
        <v>0.8597</v>
      </c>
      <c r="Q1247">
        <f t="shared" si="118"/>
        <v>0.852177625</v>
      </c>
      <c r="R1247">
        <f t="shared" si="119"/>
        <v>0.8554015</v>
      </c>
    </row>
    <row r="1248" spans="1:18">
      <c r="A1248" s="1">
        <v>43251</v>
      </c>
      <c r="B1248" t="s">
        <v>3</v>
      </c>
      <c r="D1248">
        <v>1</v>
      </c>
      <c r="E1248" s="1"/>
      <c r="F1248" s="1"/>
      <c r="G1248" s="1">
        <v>43251</v>
      </c>
      <c r="H1248" t="s">
        <v>4</v>
      </c>
      <c r="I1248">
        <f t="shared" si="114"/>
        <v>1.299847896</v>
      </c>
      <c r="J1248">
        <v>1.2854</v>
      </c>
      <c r="K1248" s="2">
        <f t="shared" si="115"/>
        <v>1.27415275</v>
      </c>
      <c r="L1248" s="2">
        <f t="shared" si="116"/>
        <v>1.291827</v>
      </c>
      <c r="M1248" s="1">
        <v>43251</v>
      </c>
      <c r="N1248" t="s">
        <v>6</v>
      </c>
      <c r="O1248">
        <f t="shared" si="117"/>
        <v>0.864407952</v>
      </c>
      <c r="P1248">
        <v>0.8548</v>
      </c>
      <c r="Q1248">
        <f t="shared" si="118"/>
        <v>0.8473205</v>
      </c>
      <c r="R1248">
        <f t="shared" si="119"/>
        <v>0.850526</v>
      </c>
    </row>
    <row r="1249" spans="1:18">
      <c r="A1249" s="1">
        <v>43252</v>
      </c>
      <c r="B1249" t="s">
        <v>3</v>
      </c>
      <c r="D1249">
        <v>1</v>
      </c>
      <c r="E1249" s="1"/>
      <c r="F1249" s="1"/>
      <c r="G1249" s="1">
        <v>43252</v>
      </c>
      <c r="H1249" t="s">
        <v>4</v>
      </c>
      <c r="I1249">
        <f t="shared" si="114"/>
        <v>1.312185024</v>
      </c>
      <c r="J1249">
        <v>1.2976</v>
      </c>
      <c r="K1249" s="2">
        <f t="shared" si="115"/>
        <v>1.286246</v>
      </c>
      <c r="L1249" s="2">
        <f t="shared" si="116"/>
        <v>1.304088</v>
      </c>
      <c r="M1249" s="1">
        <v>43252</v>
      </c>
      <c r="N1249" t="s">
        <v>6</v>
      </c>
      <c r="O1249">
        <f t="shared" si="117"/>
        <v>0.86663268</v>
      </c>
      <c r="P1249">
        <v>0.857</v>
      </c>
      <c r="Q1249">
        <f t="shared" si="118"/>
        <v>0.84950125</v>
      </c>
      <c r="R1249">
        <f t="shared" si="119"/>
        <v>0.852715</v>
      </c>
    </row>
    <row r="1250" spans="1:18">
      <c r="A1250" s="1">
        <v>43253</v>
      </c>
      <c r="B1250" t="s">
        <v>3</v>
      </c>
      <c r="D1250">
        <v>1</v>
      </c>
      <c r="E1250" s="1"/>
      <c r="F1250" s="1"/>
      <c r="G1250" s="1">
        <v>43253</v>
      </c>
      <c r="H1250" t="s">
        <v>4</v>
      </c>
      <c r="I1250">
        <f t="shared" si="114"/>
        <v>1.312185024</v>
      </c>
      <c r="J1250">
        <v>1.2976</v>
      </c>
      <c r="K1250" s="2">
        <f t="shared" si="115"/>
        <v>1.286246</v>
      </c>
      <c r="L1250" s="2">
        <f t="shared" si="116"/>
        <v>1.304088</v>
      </c>
      <c r="M1250" s="1">
        <v>43253</v>
      </c>
      <c r="N1250" t="s">
        <v>6</v>
      </c>
      <c r="O1250">
        <f t="shared" si="117"/>
        <v>0.86663268</v>
      </c>
      <c r="P1250">
        <v>0.857</v>
      </c>
      <c r="Q1250">
        <f t="shared" si="118"/>
        <v>0.84950125</v>
      </c>
      <c r="R1250">
        <f t="shared" si="119"/>
        <v>0.852715</v>
      </c>
    </row>
    <row r="1251" spans="1:18">
      <c r="A1251" s="1">
        <v>43254</v>
      </c>
      <c r="B1251" t="s">
        <v>3</v>
      </c>
      <c r="D1251">
        <v>1</v>
      </c>
      <c r="E1251" s="1"/>
      <c r="F1251" s="1"/>
      <c r="G1251" s="1">
        <v>43254</v>
      </c>
      <c r="H1251" t="s">
        <v>4</v>
      </c>
      <c r="I1251">
        <f t="shared" si="114"/>
        <v>1.312185024</v>
      </c>
      <c r="J1251">
        <v>1.2976</v>
      </c>
      <c r="K1251" s="2">
        <f t="shared" si="115"/>
        <v>1.286246</v>
      </c>
      <c r="L1251" s="2">
        <f t="shared" si="116"/>
        <v>1.304088</v>
      </c>
      <c r="M1251" s="1">
        <v>43254</v>
      </c>
      <c r="N1251" t="s">
        <v>6</v>
      </c>
      <c r="O1251">
        <f t="shared" si="117"/>
        <v>0.86663268</v>
      </c>
      <c r="P1251">
        <v>0.857</v>
      </c>
      <c r="Q1251">
        <f t="shared" si="118"/>
        <v>0.84950125</v>
      </c>
      <c r="R1251">
        <f t="shared" si="119"/>
        <v>0.852715</v>
      </c>
    </row>
    <row r="1252" spans="1:18">
      <c r="A1252" s="1">
        <v>43255</v>
      </c>
      <c r="B1252" t="s">
        <v>3</v>
      </c>
      <c r="D1252">
        <v>1</v>
      </c>
      <c r="E1252" s="1"/>
      <c r="F1252" s="1"/>
      <c r="G1252" s="1">
        <v>43255</v>
      </c>
      <c r="H1252" t="s">
        <v>4</v>
      </c>
      <c r="I1252">
        <f t="shared" si="114"/>
        <v>1.305106344</v>
      </c>
      <c r="J1252">
        <v>1.2906</v>
      </c>
      <c r="K1252" s="2">
        <f t="shared" si="115"/>
        <v>1.27930725</v>
      </c>
      <c r="L1252" s="2">
        <f t="shared" si="116"/>
        <v>1.297053</v>
      </c>
      <c r="M1252" s="1">
        <v>43255</v>
      </c>
      <c r="N1252" t="s">
        <v>6</v>
      </c>
      <c r="O1252">
        <f t="shared" si="117"/>
        <v>0.86157648</v>
      </c>
      <c r="P1252">
        <v>0.852</v>
      </c>
      <c r="Q1252">
        <f t="shared" si="118"/>
        <v>0.844545</v>
      </c>
      <c r="R1252">
        <f t="shared" si="119"/>
        <v>0.84774</v>
      </c>
    </row>
    <row r="1253" spans="1:18">
      <c r="A1253" s="1">
        <v>43256</v>
      </c>
      <c r="B1253" t="s">
        <v>3</v>
      </c>
      <c r="D1253">
        <v>1</v>
      </c>
      <c r="E1253" s="1"/>
      <c r="F1253" s="1"/>
      <c r="G1253" s="1">
        <v>43256</v>
      </c>
      <c r="H1253" t="s">
        <v>4</v>
      </c>
      <c r="I1253">
        <f t="shared" si="114"/>
        <v>1.312892892</v>
      </c>
      <c r="J1253">
        <v>1.2983</v>
      </c>
      <c r="K1253" s="2">
        <f t="shared" si="115"/>
        <v>1.286939875</v>
      </c>
      <c r="L1253" s="2">
        <f t="shared" si="116"/>
        <v>1.3047915</v>
      </c>
      <c r="M1253" s="1">
        <v>43256</v>
      </c>
      <c r="N1253" t="s">
        <v>6</v>
      </c>
      <c r="O1253">
        <f t="shared" si="117"/>
        <v>0.86612706</v>
      </c>
      <c r="P1253">
        <v>0.8565</v>
      </c>
      <c r="Q1253">
        <f t="shared" si="118"/>
        <v>0.849005625</v>
      </c>
      <c r="R1253">
        <f t="shared" si="119"/>
        <v>0.8522175</v>
      </c>
    </row>
    <row r="1254" spans="1:18">
      <c r="A1254" s="1">
        <v>43257</v>
      </c>
      <c r="B1254" t="s">
        <v>3</v>
      </c>
      <c r="D1254">
        <v>1</v>
      </c>
      <c r="E1254" s="1"/>
      <c r="F1254" s="1"/>
      <c r="G1254" s="1">
        <v>43257</v>
      </c>
      <c r="H1254" t="s">
        <v>4</v>
      </c>
      <c r="I1254">
        <f t="shared" si="114"/>
        <v>1.302173748</v>
      </c>
      <c r="J1254">
        <v>1.2877</v>
      </c>
      <c r="K1254" s="2">
        <f t="shared" si="115"/>
        <v>1.276432625</v>
      </c>
      <c r="L1254" s="2">
        <f t="shared" si="116"/>
        <v>1.2941385</v>
      </c>
      <c r="M1254" s="1">
        <v>43257</v>
      </c>
      <c r="N1254" t="s">
        <v>6</v>
      </c>
      <c r="O1254">
        <f t="shared" si="117"/>
        <v>0.859554</v>
      </c>
      <c r="P1254">
        <v>0.85</v>
      </c>
      <c r="Q1254">
        <f t="shared" si="118"/>
        <v>0.8425625</v>
      </c>
      <c r="R1254">
        <f t="shared" si="119"/>
        <v>0.84575</v>
      </c>
    </row>
    <row r="1255" spans="1:18">
      <c r="A1255" s="1">
        <v>43258</v>
      </c>
      <c r="B1255" t="s">
        <v>3</v>
      </c>
      <c r="D1255">
        <v>1</v>
      </c>
      <c r="E1255" s="1"/>
      <c r="F1255" s="1"/>
      <c r="G1255" s="1">
        <v>43258</v>
      </c>
      <c r="H1255" t="s">
        <v>4</v>
      </c>
      <c r="I1255">
        <f t="shared" si="114"/>
        <v>1.308342312</v>
      </c>
      <c r="J1255">
        <v>1.2938</v>
      </c>
      <c r="K1255" s="2">
        <f t="shared" si="115"/>
        <v>1.28247925</v>
      </c>
      <c r="L1255" s="2">
        <f t="shared" si="116"/>
        <v>1.300269</v>
      </c>
      <c r="M1255" s="1">
        <v>43258</v>
      </c>
      <c r="N1255" t="s">
        <v>6</v>
      </c>
      <c r="O1255">
        <f t="shared" si="117"/>
        <v>0.854396676</v>
      </c>
      <c r="P1255">
        <v>0.8449</v>
      </c>
      <c r="Q1255">
        <f t="shared" si="118"/>
        <v>0.837507125</v>
      </c>
      <c r="R1255">
        <f t="shared" si="119"/>
        <v>0.8406755</v>
      </c>
    </row>
    <row r="1256" spans="1:18">
      <c r="A1256" s="1">
        <v>43259</v>
      </c>
      <c r="B1256" t="s">
        <v>3</v>
      </c>
      <c r="D1256">
        <v>1</v>
      </c>
      <c r="E1256" s="1"/>
      <c r="F1256" s="1"/>
      <c r="G1256" s="1">
        <v>43259</v>
      </c>
      <c r="H1256" t="s">
        <v>4</v>
      </c>
      <c r="I1256">
        <f t="shared" si="114"/>
        <v>1.31410638</v>
      </c>
      <c r="J1256">
        <v>1.2995</v>
      </c>
      <c r="K1256" s="2">
        <f t="shared" si="115"/>
        <v>1.288129375</v>
      </c>
      <c r="L1256" s="2">
        <f t="shared" si="116"/>
        <v>1.3059975</v>
      </c>
      <c r="M1256" s="1">
        <v>43259</v>
      </c>
      <c r="N1256" t="s">
        <v>6</v>
      </c>
      <c r="O1256">
        <f t="shared" si="117"/>
        <v>0.860362992</v>
      </c>
      <c r="P1256">
        <v>0.8508</v>
      </c>
      <c r="Q1256">
        <f t="shared" si="118"/>
        <v>0.8433555</v>
      </c>
      <c r="R1256">
        <f t="shared" si="119"/>
        <v>0.846546</v>
      </c>
    </row>
    <row r="1257" spans="1:18">
      <c r="A1257" s="1">
        <v>43260</v>
      </c>
      <c r="B1257" t="s">
        <v>3</v>
      </c>
      <c r="D1257">
        <v>1</v>
      </c>
      <c r="E1257" s="1"/>
      <c r="F1257" s="1"/>
      <c r="G1257" s="1">
        <v>43260</v>
      </c>
      <c r="H1257" t="s">
        <v>4</v>
      </c>
      <c r="I1257">
        <f t="shared" si="114"/>
        <v>1.31410638</v>
      </c>
      <c r="J1257">
        <v>1.2995</v>
      </c>
      <c r="K1257" s="2">
        <f t="shared" si="115"/>
        <v>1.288129375</v>
      </c>
      <c r="L1257" s="2">
        <f t="shared" si="116"/>
        <v>1.3059975</v>
      </c>
      <c r="M1257" s="1">
        <v>43260</v>
      </c>
      <c r="N1257" t="s">
        <v>6</v>
      </c>
      <c r="O1257">
        <f t="shared" si="117"/>
        <v>0.860362992</v>
      </c>
      <c r="P1257">
        <v>0.8508</v>
      </c>
      <c r="Q1257">
        <f t="shared" si="118"/>
        <v>0.8433555</v>
      </c>
      <c r="R1257">
        <f t="shared" si="119"/>
        <v>0.846546</v>
      </c>
    </row>
    <row r="1258" spans="1:18">
      <c r="A1258" s="1">
        <v>43261</v>
      </c>
      <c r="B1258" t="s">
        <v>3</v>
      </c>
      <c r="D1258">
        <v>1</v>
      </c>
      <c r="E1258" s="1"/>
      <c r="F1258" s="1"/>
      <c r="G1258" s="1">
        <v>43261</v>
      </c>
      <c r="H1258" t="s">
        <v>4</v>
      </c>
      <c r="I1258">
        <f t="shared" si="114"/>
        <v>1.31410638</v>
      </c>
      <c r="J1258">
        <v>1.2995</v>
      </c>
      <c r="K1258" s="2">
        <f t="shared" si="115"/>
        <v>1.288129375</v>
      </c>
      <c r="L1258" s="2">
        <f t="shared" si="116"/>
        <v>1.3059975</v>
      </c>
      <c r="M1258" s="1">
        <v>43261</v>
      </c>
      <c r="N1258" t="s">
        <v>6</v>
      </c>
      <c r="O1258">
        <f t="shared" si="117"/>
        <v>0.860362992</v>
      </c>
      <c r="P1258">
        <v>0.8508</v>
      </c>
      <c r="Q1258">
        <f t="shared" si="118"/>
        <v>0.8433555</v>
      </c>
      <c r="R1258">
        <f t="shared" si="119"/>
        <v>0.846546</v>
      </c>
    </row>
    <row r="1259" spans="1:18">
      <c r="A1259" s="1">
        <v>43262</v>
      </c>
      <c r="B1259" t="s">
        <v>3</v>
      </c>
      <c r="D1259">
        <v>1</v>
      </c>
      <c r="E1259" s="1"/>
      <c r="F1259" s="1"/>
      <c r="G1259" s="1">
        <v>43262</v>
      </c>
      <c r="H1259" t="s">
        <v>4</v>
      </c>
      <c r="I1259">
        <f t="shared" si="114"/>
        <v>1.316432232</v>
      </c>
      <c r="J1259">
        <v>1.3018</v>
      </c>
      <c r="K1259" s="2">
        <f t="shared" si="115"/>
        <v>1.29040925</v>
      </c>
      <c r="L1259" s="2">
        <f t="shared" si="116"/>
        <v>1.308309</v>
      </c>
      <c r="M1259" s="1">
        <v>43262</v>
      </c>
      <c r="N1259" t="s">
        <v>6</v>
      </c>
      <c r="O1259">
        <f t="shared" si="117"/>
        <v>0.857733768</v>
      </c>
      <c r="P1259">
        <v>0.8482</v>
      </c>
      <c r="Q1259">
        <f t="shared" si="118"/>
        <v>0.84077825</v>
      </c>
      <c r="R1259">
        <f t="shared" si="119"/>
        <v>0.843959</v>
      </c>
    </row>
    <row r="1260" spans="1:18">
      <c r="A1260" s="1">
        <v>43263</v>
      </c>
      <c r="B1260" t="s">
        <v>3</v>
      </c>
      <c r="D1260">
        <v>1</v>
      </c>
      <c r="E1260" s="1"/>
      <c r="F1260" s="1"/>
      <c r="G1260" s="1">
        <v>43263</v>
      </c>
      <c r="H1260" t="s">
        <v>4</v>
      </c>
      <c r="I1260">
        <f t="shared" si="114"/>
        <v>1.315522116</v>
      </c>
      <c r="J1260">
        <v>1.3009</v>
      </c>
      <c r="K1260" s="2">
        <f t="shared" si="115"/>
        <v>1.289517125</v>
      </c>
      <c r="L1260" s="2">
        <f t="shared" si="116"/>
        <v>1.3074045</v>
      </c>
      <c r="M1260" s="1">
        <v>43263</v>
      </c>
      <c r="N1260" t="s">
        <v>6</v>
      </c>
      <c r="O1260">
        <f t="shared" si="117"/>
        <v>0.857834892</v>
      </c>
      <c r="P1260">
        <v>0.8483</v>
      </c>
      <c r="Q1260">
        <f t="shared" si="118"/>
        <v>0.840877375</v>
      </c>
      <c r="R1260">
        <f t="shared" si="119"/>
        <v>0.8440585</v>
      </c>
    </row>
    <row r="1261" spans="1:18">
      <c r="A1261" s="1">
        <v>43264</v>
      </c>
      <c r="B1261" t="s">
        <v>3</v>
      </c>
      <c r="D1261">
        <v>1</v>
      </c>
      <c r="E1261" s="1"/>
      <c r="F1261" s="1"/>
      <c r="G1261" s="1">
        <v>43264</v>
      </c>
      <c r="H1261" t="s">
        <v>4</v>
      </c>
      <c r="I1261">
        <f t="shared" si="114"/>
        <v>1.316331108</v>
      </c>
      <c r="J1261">
        <v>1.3017</v>
      </c>
      <c r="K1261" s="2">
        <f t="shared" si="115"/>
        <v>1.290310125</v>
      </c>
      <c r="L1261" s="2">
        <f t="shared" si="116"/>
        <v>1.3082085</v>
      </c>
      <c r="M1261" s="1">
        <v>43264</v>
      </c>
      <c r="N1261" t="s">
        <v>6</v>
      </c>
      <c r="O1261">
        <f t="shared" si="117"/>
        <v>0.859655124</v>
      </c>
      <c r="P1261">
        <v>0.8501</v>
      </c>
      <c r="Q1261">
        <f t="shared" si="118"/>
        <v>0.842661625</v>
      </c>
      <c r="R1261">
        <f t="shared" si="119"/>
        <v>0.8458495</v>
      </c>
    </row>
    <row r="1262" spans="1:18">
      <c r="A1262" s="1">
        <v>43265</v>
      </c>
      <c r="B1262" t="s">
        <v>3</v>
      </c>
      <c r="D1262">
        <v>1</v>
      </c>
      <c r="E1262" s="1"/>
      <c r="F1262" s="1"/>
      <c r="G1262" s="1">
        <v>43265</v>
      </c>
      <c r="H1262" t="s">
        <v>4</v>
      </c>
      <c r="I1262">
        <f t="shared" si="114"/>
        <v>1.312286148</v>
      </c>
      <c r="J1262">
        <v>1.2977</v>
      </c>
      <c r="K1262" s="2">
        <f t="shared" si="115"/>
        <v>1.286345125</v>
      </c>
      <c r="L1262" s="2">
        <f t="shared" si="116"/>
        <v>1.3041885</v>
      </c>
      <c r="M1262" s="1">
        <v>43265</v>
      </c>
      <c r="N1262" t="s">
        <v>6</v>
      </c>
      <c r="O1262">
        <f t="shared" si="117"/>
        <v>0.8620821</v>
      </c>
      <c r="P1262">
        <v>0.8525</v>
      </c>
      <c r="Q1262">
        <f t="shared" si="118"/>
        <v>0.845040625</v>
      </c>
      <c r="R1262">
        <f t="shared" si="119"/>
        <v>0.8482375</v>
      </c>
    </row>
    <row r="1263" spans="1:18">
      <c r="A1263" s="1">
        <v>43266</v>
      </c>
      <c r="B1263" t="s">
        <v>3</v>
      </c>
      <c r="D1263">
        <v>1</v>
      </c>
      <c r="E1263" s="1"/>
      <c r="F1263" s="1"/>
      <c r="G1263" s="1">
        <v>43266</v>
      </c>
      <c r="H1263" t="s">
        <v>4</v>
      </c>
      <c r="I1263">
        <f t="shared" si="114"/>
        <v>1.327555872</v>
      </c>
      <c r="J1263">
        <v>1.3128</v>
      </c>
      <c r="K1263" s="2">
        <f t="shared" si="115"/>
        <v>1.301313</v>
      </c>
      <c r="L1263" s="2">
        <f t="shared" si="116"/>
        <v>1.319364</v>
      </c>
      <c r="M1263" s="1">
        <v>43266</v>
      </c>
      <c r="N1263" t="s">
        <v>6</v>
      </c>
      <c r="O1263">
        <f t="shared" si="117"/>
        <v>0.872093376</v>
      </c>
      <c r="P1263">
        <v>0.8624</v>
      </c>
      <c r="Q1263">
        <f t="shared" si="118"/>
        <v>0.854854</v>
      </c>
      <c r="R1263">
        <f t="shared" si="119"/>
        <v>0.858088</v>
      </c>
    </row>
    <row r="1264" spans="1:18">
      <c r="A1264" s="1">
        <v>43267</v>
      </c>
      <c r="B1264" t="s">
        <v>3</v>
      </c>
      <c r="D1264">
        <v>1</v>
      </c>
      <c r="E1264" s="1"/>
      <c r="F1264" s="1"/>
      <c r="G1264" s="1">
        <v>43267</v>
      </c>
      <c r="H1264" t="s">
        <v>4</v>
      </c>
      <c r="I1264">
        <f t="shared" si="114"/>
        <v>1.327555872</v>
      </c>
      <c r="J1264">
        <v>1.3128</v>
      </c>
      <c r="K1264" s="2">
        <f t="shared" si="115"/>
        <v>1.301313</v>
      </c>
      <c r="L1264" s="2">
        <f t="shared" si="116"/>
        <v>1.319364</v>
      </c>
      <c r="M1264" s="1">
        <v>43267</v>
      </c>
      <c r="N1264" t="s">
        <v>6</v>
      </c>
      <c r="O1264">
        <f t="shared" si="117"/>
        <v>0.872093376</v>
      </c>
      <c r="P1264">
        <v>0.8624</v>
      </c>
      <c r="Q1264">
        <f t="shared" si="118"/>
        <v>0.854854</v>
      </c>
      <c r="R1264">
        <f t="shared" si="119"/>
        <v>0.858088</v>
      </c>
    </row>
    <row r="1265" spans="1:18">
      <c r="A1265" s="1">
        <v>43268</v>
      </c>
      <c r="B1265" t="s">
        <v>3</v>
      </c>
      <c r="D1265">
        <v>1</v>
      </c>
      <c r="E1265" s="1"/>
      <c r="F1265" s="1"/>
      <c r="G1265" s="1">
        <v>43268</v>
      </c>
      <c r="H1265" t="s">
        <v>4</v>
      </c>
      <c r="I1265">
        <f t="shared" si="114"/>
        <v>1.327555872</v>
      </c>
      <c r="J1265">
        <v>1.3128</v>
      </c>
      <c r="K1265" s="2">
        <f t="shared" si="115"/>
        <v>1.301313</v>
      </c>
      <c r="L1265" s="2">
        <f t="shared" si="116"/>
        <v>1.319364</v>
      </c>
      <c r="M1265" s="1">
        <v>43268</v>
      </c>
      <c r="N1265" t="s">
        <v>6</v>
      </c>
      <c r="O1265">
        <f t="shared" si="117"/>
        <v>0.872093376</v>
      </c>
      <c r="P1265">
        <v>0.8624</v>
      </c>
      <c r="Q1265">
        <f t="shared" si="118"/>
        <v>0.854854</v>
      </c>
      <c r="R1265">
        <f t="shared" si="119"/>
        <v>0.858088</v>
      </c>
    </row>
    <row r="1266" spans="1:18">
      <c r="A1266" s="1">
        <v>43269</v>
      </c>
      <c r="B1266" t="s">
        <v>3</v>
      </c>
      <c r="D1266">
        <v>1</v>
      </c>
      <c r="E1266" s="1"/>
      <c r="F1266" s="1"/>
      <c r="G1266" s="1">
        <v>43269</v>
      </c>
      <c r="H1266" t="s">
        <v>4</v>
      </c>
      <c r="I1266">
        <f t="shared" si="114"/>
        <v>1.332915444</v>
      </c>
      <c r="J1266">
        <v>1.3181</v>
      </c>
      <c r="K1266" s="2">
        <f t="shared" si="115"/>
        <v>1.306566625</v>
      </c>
      <c r="L1266" s="2">
        <f t="shared" si="116"/>
        <v>1.3246905</v>
      </c>
      <c r="M1266" s="1">
        <v>43269</v>
      </c>
      <c r="N1266" t="s">
        <v>6</v>
      </c>
      <c r="O1266">
        <f t="shared" si="117"/>
        <v>0.870778764</v>
      </c>
      <c r="P1266">
        <v>0.8611</v>
      </c>
      <c r="Q1266">
        <f t="shared" si="118"/>
        <v>0.853565375</v>
      </c>
      <c r="R1266">
        <f t="shared" si="119"/>
        <v>0.8567945</v>
      </c>
    </row>
    <row r="1267" spans="1:18">
      <c r="A1267" s="1">
        <v>43270</v>
      </c>
      <c r="B1267" t="s">
        <v>3</v>
      </c>
      <c r="D1267">
        <v>1</v>
      </c>
      <c r="E1267" s="1"/>
      <c r="F1267" s="1"/>
      <c r="G1267" s="1">
        <v>43270</v>
      </c>
      <c r="H1267" t="s">
        <v>4</v>
      </c>
      <c r="I1267">
        <f t="shared" si="114"/>
        <v>1.343128968</v>
      </c>
      <c r="J1267">
        <v>1.3282</v>
      </c>
      <c r="K1267" s="2">
        <f t="shared" si="115"/>
        <v>1.31657825</v>
      </c>
      <c r="L1267" s="2">
        <f t="shared" si="116"/>
        <v>1.334841</v>
      </c>
      <c r="M1267" s="1">
        <v>43270</v>
      </c>
      <c r="N1267" t="s">
        <v>6</v>
      </c>
      <c r="O1267">
        <f t="shared" si="117"/>
        <v>0.87674508</v>
      </c>
      <c r="P1267">
        <v>0.867</v>
      </c>
      <c r="Q1267">
        <f t="shared" si="118"/>
        <v>0.85941375</v>
      </c>
      <c r="R1267">
        <f t="shared" si="119"/>
        <v>0.862665</v>
      </c>
    </row>
    <row r="1268" spans="1:18">
      <c r="A1268" s="1">
        <v>43271</v>
      </c>
      <c r="B1268" t="s">
        <v>3</v>
      </c>
      <c r="D1268">
        <v>1</v>
      </c>
      <c r="E1268" s="1"/>
      <c r="F1268" s="1"/>
      <c r="G1268" s="1">
        <v>43271</v>
      </c>
      <c r="H1268" t="s">
        <v>4</v>
      </c>
      <c r="I1268">
        <f t="shared" si="114"/>
        <v>1.344848076</v>
      </c>
      <c r="J1268">
        <v>1.3299</v>
      </c>
      <c r="K1268" s="2">
        <f t="shared" si="115"/>
        <v>1.318263375</v>
      </c>
      <c r="L1268" s="2">
        <f t="shared" si="116"/>
        <v>1.3365495</v>
      </c>
      <c r="M1268" s="1">
        <v>43271</v>
      </c>
      <c r="N1268" t="s">
        <v>6</v>
      </c>
      <c r="O1268">
        <f t="shared" si="117"/>
        <v>0.873407988</v>
      </c>
      <c r="P1268">
        <v>0.8637</v>
      </c>
      <c r="Q1268">
        <f t="shared" si="118"/>
        <v>0.856142625</v>
      </c>
      <c r="R1268">
        <f t="shared" si="119"/>
        <v>0.8593815</v>
      </c>
    </row>
    <row r="1269" spans="1:18">
      <c r="A1269" s="1">
        <v>43272</v>
      </c>
      <c r="B1269" t="s">
        <v>3</v>
      </c>
      <c r="D1269">
        <v>1</v>
      </c>
      <c r="E1269" s="1"/>
      <c r="F1269" s="1"/>
      <c r="G1269" s="1">
        <v>43272</v>
      </c>
      <c r="H1269" t="s">
        <v>4</v>
      </c>
      <c r="I1269">
        <f t="shared" si="114"/>
        <v>1.348084044</v>
      </c>
      <c r="J1269">
        <v>1.3331</v>
      </c>
      <c r="K1269" s="2">
        <f t="shared" si="115"/>
        <v>1.321435375</v>
      </c>
      <c r="L1269" s="2">
        <f t="shared" si="116"/>
        <v>1.3397655</v>
      </c>
      <c r="M1269" s="1">
        <v>43272</v>
      </c>
      <c r="N1269" t="s">
        <v>6</v>
      </c>
      <c r="O1269">
        <f t="shared" si="117"/>
        <v>0.876441708</v>
      </c>
      <c r="P1269">
        <v>0.8667</v>
      </c>
      <c r="Q1269">
        <f t="shared" si="118"/>
        <v>0.859116375</v>
      </c>
      <c r="R1269">
        <f t="shared" si="119"/>
        <v>0.8623665</v>
      </c>
    </row>
    <row r="1270" spans="1:18">
      <c r="A1270" s="1">
        <v>43273</v>
      </c>
      <c r="B1270" t="s">
        <v>3</v>
      </c>
      <c r="D1270">
        <v>1</v>
      </c>
      <c r="E1270" s="1"/>
      <c r="F1270" s="1"/>
      <c r="G1270" s="1">
        <v>43273</v>
      </c>
      <c r="H1270" t="s">
        <v>4</v>
      </c>
      <c r="I1270">
        <f t="shared" si="114"/>
        <v>1.342117728</v>
      </c>
      <c r="J1270">
        <v>1.3272</v>
      </c>
      <c r="K1270" s="2">
        <f t="shared" si="115"/>
        <v>1.315587</v>
      </c>
      <c r="L1270" s="2">
        <f t="shared" si="116"/>
        <v>1.333836</v>
      </c>
      <c r="M1270" s="1">
        <v>43273</v>
      </c>
      <c r="N1270" t="s">
        <v>6</v>
      </c>
      <c r="O1270">
        <f t="shared" si="117"/>
        <v>0.86814954</v>
      </c>
      <c r="P1270">
        <v>0.8585</v>
      </c>
      <c r="Q1270">
        <f t="shared" si="118"/>
        <v>0.850988125</v>
      </c>
      <c r="R1270">
        <f t="shared" si="119"/>
        <v>0.8542075</v>
      </c>
    </row>
    <row r="1271" spans="1:18">
      <c r="A1271" s="1">
        <v>43274</v>
      </c>
      <c r="B1271" t="s">
        <v>3</v>
      </c>
      <c r="D1271">
        <v>1</v>
      </c>
      <c r="E1271" s="1"/>
      <c r="F1271" s="1"/>
      <c r="G1271" s="1">
        <v>43274</v>
      </c>
      <c r="H1271" t="s">
        <v>4</v>
      </c>
      <c r="I1271">
        <f t="shared" si="114"/>
        <v>1.342117728</v>
      </c>
      <c r="J1271">
        <v>1.3272</v>
      </c>
      <c r="K1271" s="2">
        <f t="shared" si="115"/>
        <v>1.315587</v>
      </c>
      <c r="L1271" s="2">
        <f t="shared" si="116"/>
        <v>1.333836</v>
      </c>
      <c r="M1271" s="1">
        <v>43274</v>
      </c>
      <c r="N1271" t="s">
        <v>6</v>
      </c>
      <c r="O1271">
        <f t="shared" si="117"/>
        <v>0.86814954</v>
      </c>
      <c r="P1271">
        <v>0.8585</v>
      </c>
      <c r="Q1271">
        <f t="shared" si="118"/>
        <v>0.850988125</v>
      </c>
      <c r="R1271">
        <f t="shared" si="119"/>
        <v>0.8542075</v>
      </c>
    </row>
    <row r="1272" spans="1:18">
      <c r="A1272" s="1">
        <v>43275</v>
      </c>
      <c r="B1272" t="s">
        <v>3</v>
      </c>
      <c r="D1272">
        <v>1</v>
      </c>
      <c r="E1272" s="1"/>
      <c r="F1272" s="1"/>
      <c r="G1272" s="1">
        <v>43275</v>
      </c>
      <c r="H1272" t="s">
        <v>4</v>
      </c>
      <c r="I1272">
        <f t="shared" si="114"/>
        <v>1.342117728</v>
      </c>
      <c r="J1272">
        <v>1.3272</v>
      </c>
      <c r="K1272" s="2">
        <f t="shared" si="115"/>
        <v>1.315587</v>
      </c>
      <c r="L1272" s="2">
        <f t="shared" si="116"/>
        <v>1.333836</v>
      </c>
      <c r="M1272" s="1">
        <v>43275</v>
      </c>
      <c r="N1272" t="s">
        <v>6</v>
      </c>
      <c r="O1272">
        <f t="shared" si="117"/>
        <v>0.86814954</v>
      </c>
      <c r="P1272">
        <v>0.8585</v>
      </c>
      <c r="Q1272">
        <f t="shared" si="118"/>
        <v>0.850988125</v>
      </c>
      <c r="R1272">
        <f t="shared" si="119"/>
        <v>0.8542075</v>
      </c>
    </row>
    <row r="1273" spans="1:18">
      <c r="A1273" s="1">
        <v>43276</v>
      </c>
      <c r="B1273" t="s">
        <v>3</v>
      </c>
      <c r="D1273">
        <v>1</v>
      </c>
      <c r="E1273" s="1"/>
      <c r="F1273" s="1"/>
      <c r="G1273" s="1">
        <v>43276</v>
      </c>
      <c r="H1273" t="s">
        <v>4</v>
      </c>
      <c r="I1273">
        <f t="shared" si="114"/>
        <v>1.343331216</v>
      </c>
      <c r="J1273">
        <v>1.3284</v>
      </c>
      <c r="K1273" s="2">
        <f t="shared" si="115"/>
        <v>1.3167765</v>
      </c>
      <c r="L1273" s="2">
        <f t="shared" si="116"/>
        <v>1.335042</v>
      </c>
      <c r="M1273" s="1">
        <v>43276</v>
      </c>
      <c r="N1273" t="s">
        <v>6</v>
      </c>
      <c r="O1273">
        <f t="shared" si="117"/>
        <v>0.864306828</v>
      </c>
      <c r="P1273">
        <v>0.8547</v>
      </c>
      <c r="Q1273">
        <f t="shared" si="118"/>
        <v>0.847221375</v>
      </c>
      <c r="R1273">
        <f t="shared" si="119"/>
        <v>0.8504265</v>
      </c>
    </row>
    <row r="1274" spans="1:18">
      <c r="A1274" s="1">
        <v>43277</v>
      </c>
      <c r="B1274" t="s">
        <v>3</v>
      </c>
      <c r="D1274">
        <v>1</v>
      </c>
      <c r="E1274" s="1"/>
      <c r="F1274" s="1"/>
      <c r="G1274" s="1">
        <v>43277</v>
      </c>
      <c r="H1274" t="s">
        <v>4</v>
      </c>
      <c r="I1274">
        <f t="shared" si="114"/>
        <v>1.347173928</v>
      </c>
      <c r="J1274">
        <v>1.3322</v>
      </c>
      <c r="K1274" s="2">
        <f t="shared" si="115"/>
        <v>1.32054325</v>
      </c>
      <c r="L1274" s="2">
        <f t="shared" si="116"/>
        <v>1.338861</v>
      </c>
      <c r="M1274" s="1">
        <v>43277</v>
      </c>
      <c r="N1274" t="s">
        <v>6</v>
      </c>
      <c r="O1274">
        <f t="shared" si="117"/>
        <v>0.866430432</v>
      </c>
      <c r="P1274">
        <v>0.8568</v>
      </c>
      <c r="Q1274">
        <f t="shared" si="118"/>
        <v>0.849303</v>
      </c>
      <c r="R1274">
        <f t="shared" si="119"/>
        <v>0.852516</v>
      </c>
    </row>
    <row r="1275" spans="1:18">
      <c r="A1275" s="1">
        <v>43278</v>
      </c>
      <c r="B1275" t="s">
        <v>3</v>
      </c>
      <c r="D1275">
        <v>1</v>
      </c>
      <c r="E1275" s="1"/>
      <c r="F1275" s="1"/>
      <c r="G1275" s="1">
        <v>43278</v>
      </c>
      <c r="H1275" t="s">
        <v>4</v>
      </c>
      <c r="I1275">
        <f t="shared" si="114"/>
        <v>1.34444358</v>
      </c>
      <c r="J1275">
        <v>1.3295</v>
      </c>
      <c r="K1275" s="2">
        <f t="shared" si="115"/>
        <v>1.317866875</v>
      </c>
      <c r="L1275" s="2">
        <f t="shared" si="116"/>
        <v>1.3361475</v>
      </c>
      <c r="M1275" s="1">
        <v>43278</v>
      </c>
      <c r="N1275" t="s">
        <v>6</v>
      </c>
      <c r="O1275">
        <f t="shared" si="117"/>
        <v>0.870576516</v>
      </c>
      <c r="P1275">
        <v>0.8609</v>
      </c>
      <c r="Q1275">
        <f t="shared" si="118"/>
        <v>0.853367125</v>
      </c>
      <c r="R1275">
        <f t="shared" si="119"/>
        <v>0.8565955</v>
      </c>
    </row>
    <row r="1276" spans="1:18">
      <c r="A1276" s="1">
        <v>43279</v>
      </c>
      <c r="B1276" t="s">
        <v>3</v>
      </c>
      <c r="D1276">
        <v>1</v>
      </c>
      <c r="E1276" s="1"/>
      <c r="F1276" s="1"/>
      <c r="G1276" s="1">
        <v>43279</v>
      </c>
      <c r="H1276" t="s">
        <v>4</v>
      </c>
      <c r="I1276">
        <f t="shared" si="114"/>
        <v>1.344342456</v>
      </c>
      <c r="J1276">
        <v>1.3294</v>
      </c>
      <c r="K1276" s="2">
        <f t="shared" si="115"/>
        <v>1.31776775</v>
      </c>
      <c r="L1276" s="2">
        <f t="shared" si="116"/>
        <v>1.336047</v>
      </c>
      <c r="M1276" s="1">
        <v>43279</v>
      </c>
      <c r="N1276" t="s">
        <v>6</v>
      </c>
      <c r="O1276">
        <f t="shared" si="117"/>
        <v>0.873003492</v>
      </c>
      <c r="P1276">
        <v>0.8633</v>
      </c>
      <c r="Q1276">
        <f t="shared" si="118"/>
        <v>0.855746125</v>
      </c>
      <c r="R1276">
        <f t="shared" si="119"/>
        <v>0.8589835</v>
      </c>
    </row>
    <row r="1277" spans="1:18">
      <c r="A1277" s="1">
        <v>43280</v>
      </c>
      <c r="B1277" t="s">
        <v>3</v>
      </c>
      <c r="D1277">
        <v>1</v>
      </c>
      <c r="E1277" s="1"/>
      <c r="F1277" s="1"/>
      <c r="G1277" s="1">
        <v>43280</v>
      </c>
      <c r="H1277" t="s">
        <v>4</v>
      </c>
      <c r="I1277">
        <f t="shared" si="114"/>
        <v>1.339488504</v>
      </c>
      <c r="J1277">
        <v>1.3246</v>
      </c>
      <c r="K1277" s="2">
        <f t="shared" si="115"/>
        <v>1.31300975</v>
      </c>
      <c r="L1277" s="2">
        <f t="shared" si="116"/>
        <v>1.331223</v>
      </c>
      <c r="M1277" s="1">
        <v>43280</v>
      </c>
      <c r="N1277" t="s">
        <v>6</v>
      </c>
      <c r="O1277">
        <f t="shared" si="117"/>
        <v>0.867441672</v>
      </c>
      <c r="P1277">
        <v>0.8578</v>
      </c>
      <c r="Q1277">
        <f t="shared" si="118"/>
        <v>0.85029425</v>
      </c>
      <c r="R1277">
        <f t="shared" si="119"/>
        <v>0.853511</v>
      </c>
    </row>
    <row r="1278" spans="1:18">
      <c r="A1278" s="1">
        <v>43281</v>
      </c>
      <c r="B1278" t="s">
        <v>3</v>
      </c>
      <c r="D1278">
        <v>1</v>
      </c>
      <c r="E1278" s="1"/>
      <c r="F1278" s="1"/>
      <c r="G1278" s="1">
        <v>43281</v>
      </c>
      <c r="H1278" t="s">
        <v>4</v>
      </c>
      <c r="I1278">
        <f t="shared" si="114"/>
        <v>1.339488504</v>
      </c>
      <c r="J1278">
        <v>1.3246</v>
      </c>
      <c r="K1278" s="2">
        <f t="shared" si="115"/>
        <v>1.31300975</v>
      </c>
      <c r="L1278" s="2">
        <f t="shared" si="116"/>
        <v>1.331223</v>
      </c>
      <c r="M1278" s="1">
        <v>43281</v>
      </c>
      <c r="N1278" t="s">
        <v>6</v>
      </c>
      <c r="O1278">
        <f t="shared" si="117"/>
        <v>0.867441672</v>
      </c>
      <c r="P1278">
        <v>0.8578</v>
      </c>
      <c r="Q1278">
        <f t="shared" si="118"/>
        <v>0.85029425</v>
      </c>
      <c r="R1278">
        <f t="shared" si="119"/>
        <v>0.853511</v>
      </c>
    </row>
    <row r="1279" spans="1:18">
      <c r="A1279" s="1">
        <v>43282</v>
      </c>
      <c r="B1279" t="s">
        <v>3</v>
      </c>
      <c r="D1279">
        <v>1</v>
      </c>
      <c r="E1279" s="1"/>
      <c r="F1279" s="1"/>
      <c r="G1279" s="1">
        <v>43282</v>
      </c>
      <c r="H1279" t="s">
        <v>4</v>
      </c>
      <c r="I1279">
        <f t="shared" si="114"/>
        <v>1.339488504</v>
      </c>
      <c r="J1279">
        <v>1.3246</v>
      </c>
      <c r="K1279" s="2">
        <f t="shared" si="115"/>
        <v>1.31300975</v>
      </c>
      <c r="L1279" s="2">
        <f t="shared" si="116"/>
        <v>1.331223</v>
      </c>
      <c r="M1279" s="1">
        <v>43282</v>
      </c>
      <c r="N1279" t="s">
        <v>6</v>
      </c>
      <c r="O1279">
        <f t="shared" si="117"/>
        <v>0.867441672</v>
      </c>
      <c r="P1279">
        <v>0.8578</v>
      </c>
      <c r="Q1279">
        <f t="shared" si="118"/>
        <v>0.85029425</v>
      </c>
      <c r="R1279">
        <f t="shared" si="119"/>
        <v>0.853511</v>
      </c>
    </row>
    <row r="1280" spans="1:18">
      <c r="A1280" s="1">
        <v>43283</v>
      </c>
      <c r="B1280" t="s">
        <v>3</v>
      </c>
      <c r="D1280">
        <v>1</v>
      </c>
      <c r="E1280" s="1"/>
      <c r="F1280" s="1"/>
      <c r="G1280" s="1">
        <v>43283</v>
      </c>
      <c r="H1280" t="s">
        <v>4</v>
      </c>
      <c r="I1280">
        <f t="shared" si="114"/>
        <v>1.333016568</v>
      </c>
      <c r="J1280">
        <v>1.3182</v>
      </c>
      <c r="K1280" s="2">
        <f t="shared" si="115"/>
        <v>1.30666575</v>
      </c>
      <c r="L1280" s="2">
        <f t="shared" si="116"/>
        <v>1.324791</v>
      </c>
      <c r="M1280" s="1">
        <v>43283</v>
      </c>
      <c r="N1280" t="s">
        <v>6</v>
      </c>
      <c r="O1280">
        <f t="shared" si="117"/>
        <v>0.868857408</v>
      </c>
      <c r="P1280">
        <v>0.8592</v>
      </c>
      <c r="Q1280">
        <f t="shared" si="118"/>
        <v>0.851682</v>
      </c>
      <c r="R1280">
        <f t="shared" si="119"/>
        <v>0.854904</v>
      </c>
    </row>
    <row r="1281" spans="1:18">
      <c r="A1281" s="1">
        <v>43284</v>
      </c>
      <c r="B1281" t="s">
        <v>3</v>
      </c>
      <c r="D1281">
        <v>1</v>
      </c>
      <c r="E1281" s="1"/>
      <c r="F1281" s="1"/>
      <c r="G1281" s="1">
        <v>43284</v>
      </c>
      <c r="H1281" t="s">
        <v>4</v>
      </c>
      <c r="I1281">
        <f t="shared" si="114"/>
        <v>1.330185096</v>
      </c>
      <c r="J1281">
        <v>1.3154</v>
      </c>
      <c r="K1281" s="2">
        <f t="shared" si="115"/>
        <v>1.30389025</v>
      </c>
      <c r="L1281" s="2">
        <f t="shared" si="116"/>
        <v>1.321977</v>
      </c>
      <c r="M1281" s="1">
        <v>43284</v>
      </c>
      <c r="N1281" t="s">
        <v>6</v>
      </c>
      <c r="O1281">
        <f t="shared" si="117"/>
        <v>0.866936052</v>
      </c>
      <c r="P1281">
        <v>0.8573</v>
      </c>
      <c r="Q1281">
        <f t="shared" si="118"/>
        <v>0.849798625</v>
      </c>
      <c r="R1281">
        <f t="shared" si="119"/>
        <v>0.8530135</v>
      </c>
    </row>
    <row r="1282" spans="1:18">
      <c r="A1282" s="1">
        <v>43285</v>
      </c>
      <c r="B1282" t="s">
        <v>3</v>
      </c>
      <c r="D1282">
        <v>1</v>
      </c>
      <c r="E1282" s="1"/>
      <c r="F1282" s="1"/>
      <c r="G1282" s="1">
        <v>43285</v>
      </c>
      <c r="H1282" t="s">
        <v>4</v>
      </c>
      <c r="I1282">
        <f t="shared" si="114"/>
        <v>1.329477228</v>
      </c>
      <c r="J1282">
        <v>1.3147</v>
      </c>
      <c r="K1282" s="2">
        <f t="shared" si="115"/>
        <v>1.303196375</v>
      </c>
      <c r="L1282" s="2">
        <f t="shared" si="116"/>
        <v>1.3212735</v>
      </c>
      <c r="M1282" s="1">
        <v>43285</v>
      </c>
      <c r="N1282" t="s">
        <v>6</v>
      </c>
      <c r="O1282">
        <f t="shared" si="117"/>
        <v>0.86865516</v>
      </c>
      <c r="P1282">
        <v>0.859</v>
      </c>
      <c r="Q1282">
        <f t="shared" si="118"/>
        <v>0.85148375</v>
      </c>
      <c r="R1282">
        <f t="shared" si="119"/>
        <v>0.854705</v>
      </c>
    </row>
    <row r="1283" spans="1:18">
      <c r="A1283" s="1">
        <v>43286</v>
      </c>
      <c r="B1283" t="s">
        <v>3</v>
      </c>
      <c r="D1283">
        <v>1</v>
      </c>
      <c r="E1283" s="1"/>
      <c r="F1283" s="1"/>
      <c r="G1283" s="1">
        <v>43286</v>
      </c>
      <c r="H1283" t="s">
        <v>4</v>
      </c>
      <c r="I1283">
        <f t="shared" ref="I1283:I1346" si="120">J1283+(1.124*J1283/100)</f>
        <v>1.32775812</v>
      </c>
      <c r="J1283">
        <v>1.313</v>
      </c>
      <c r="K1283" s="2">
        <f t="shared" ref="K1283:K1346" si="121">J1283-(0.875*J1283/100)</f>
        <v>1.30151125</v>
      </c>
      <c r="L1283" s="2">
        <f t="shared" ref="L1283:L1346" si="122">J1283+(0.5*J1283/100)</f>
        <v>1.319565</v>
      </c>
      <c r="M1283" s="1">
        <v>43286</v>
      </c>
      <c r="N1283" t="s">
        <v>6</v>
      </c>
      <c r="O1283">
        <f t="shared" ref="O1283:O1346" si="123">P1283+(1.124*P1283/100)</f>
        <v>0.86359896</v>
      </c>
      <c r="P1283">
        <v>0.854</v>
      </c>
      <c r="Q1283">
        <f t="shared" ref="Q1283:Q1346" si="124">P1283-(0.875*P1283/100)</f>
        <v>0.8465275</v>
      </c>
      <c r="R1283">
        <f t="shared" ref="R1283:R1346" si="125">P1283-(0.5*P1283/100)</f>
        <v>0.84973</v>
      </c>
    </row>
    <row r="1284" spans="1:18">
      <c r="A1284" s="1">
        <v>43287</v>
      </c>
      <c r="B1284" t="s">
        <v>3</v>
      </c>
      <c r="D1284">
        <v>1</v>
      </c>
      <c r="E1284" s="1"/>
      <c r="F1284" s="1"/>
      <c r="G1284" s="1">
        <v>43287</v>
      </c>
      <c r="H1284" t="s">
        <v>4</v>
      </c>
      <c r="I1284">
        <f t="shared" si="120"/>
        <v>1.328061492</v>
      </c>
      <c r="J1284">
        <v>1.3133</v>
      </c>
      <c r="K1284" s="2">
        <f t="shared" si="121"/>
        <v>1.301808625</v>
      </c>
      <c r="L1284" s="2">
        <f t="shared" si="122"/>
        <v>1.3198665</v>
      </c>
      <c r="M1284" s="1">
        <v>43287</v>
      </c>
      <c r="N1284" t="s">
        <v>6</v>
      </c>
      <c r="O1284">
        <f t="shared" si="123"/>
        <v>0.86258772</v>
      </c>
      <c r="P1284">
        <v>0.853</v>
      </c>
      <c r="Q1284">
        <f t="shared" si="124"/>
        <v>0.84553625</v>
      </c>
      <c r="R1284">
        <f t="shared" si="125"/>
        <v>0.848735</v>
      </c>
    </row>
    <row r="1285" spans="1:18">
      <c r="A1285" s="1">
        <v>43288</v>
      </c>
      <c r="B1285" t="s">
        <v>3</v>
      </c>
      <c r="D1285">
        <v>1</v>
      </c>
      <c r="E1285" s="1"/>
      <c r="F1285" s="1"/>
      <c r="G1285" s="1">
        <v>43288</v>
      </c>
      <c r="H1285" t="s">
        <v>4</v>
      </c>
      <c r="I1285">
        <f t="shared" si="120"/>
        <v>1.328061492</v>
      </c>
      <c r="J1285">
        <v>1.3133</v>
      </c>
      <c r="K1285" s="2">
        <f t="shared" si="121"/>
        <v>1.301808625</v>
      </c>
      <c r="L1285" s="2">
        <f t="shared" si="122"/>
        <v>1.3198665</v>
      </c>
      <c r="M1285" s="1">
        <v>43288</v>
      </c>
      <c r="N1285" t="s">
        <v>6</v>
      </c>
      <c r="O1285">
        <f t="shared" si="123"/>
        <v>0.86258772</v>
      </c>
      <c r="P1285">
        <v>0.853</v>
      </c>
      <c r="Q1285">
        <f t="shared" si="124"/>
        <v>0.84553625</v>
      </c>
      <c r="R1285">
        <f t="shared" si="125"/>
        <v>0.848735</v>
      </c>
    </row>
    <row r="1286" spans="1:18">
      <c r="A1286" s="1">
        <v>43289</v>
      </c>
      <c r="B1286" t="s">
        <v>3</v>
      </c>
      <c r="D1286">
        <v>1</v>
      </c>
      <c r="E1286" s="1"/>
      <c r="F1286" s="1"/>
      <c r="G1286" s="1">
        <v>43289</v>
      </c>
      <c r="H1286" t="s">
        <v>4</v>
      </c>
      <c r="I1286">
        <f t="shared" si="120"/>
        <v>1.328061492</v>
      </c>
      <c r="J1286">
        <v>1.3133</v>
      </c>
      <c r="K1286" s="2">
        <f t="shared" si="121"/>
        <v>1.301808625</v>
      </c>
      <c r="L1286" s="2">
        <f t="shared" si="122"/>
        <v>1.3198665</v>
      </c>
      <c r="M1286" s="1">
        <v>43289</v>
      </c>
      <c r="N1286" t="s">
        <v>6</v>
      </c>
      <c r="O1286">
        <f t="shared" si="123"/>
        <v>0.86258772</v>
      </c>
      <c r="P1286">
        <v>0.853</v>
      </c>
      <c r="Q1286">
        <f t="shared" si="124"/>
        <v>0.84553625</v>
      </c>
      <c r="R1286">
        <f t="shared" si="125"/>
        <v>0.848735</v>
      </c>
    </row>
    <row r="1287" spans="1:18">
      <c r="A1287" s="1">
        <v>43290</v>
      </c>
      <c r="B1287" t="s">
        <v>3</v>
      </c>
      <c r="D1287">
        <v>1</v>
      </c>
      <c r="E1287" s="1"/>
      <c r="F1287" s="1"/>
      <c r="G1287" s="1">
        <v>43290</v>
      </c>
      <c r="H1287" t="s">
        <v>4</v>
      </c>
      <c r="I1287">
        <f t="shared" si="120"/>
        <v>1.322297424</v>
      </c>
      <c r="J1287">
        <v>1.3076</v>
      </c>
      <c r="K1287" s="2">
        <f t="shared" si="121"/>
        <v>1.2961585</v>
      </c>
      <c r="L1287" s="2">
        <f t="shared" si="122"/>
        <v>1.314138</v>
      </c>
      <c r="M1287" s="1">
        <v>43290</v>
      </c>
      <c r="N1287" t="s">
        <v>6</v>
      </c>
      <c r="O1287">
        <f t="shared" si="123"/>
        <v>0.857733768</v>
      </c>
      <c r="P1287">
        <v>0.8482</v>
      </c>
      <c r="Q1287">
        <f t="shared" si="124"/>
        <v>0.84077825</v>
      </c>
      <c r="R1287">
        <f t="shared" si="125"/>
        <v>0.843959</v>
      </c>
    </row>
    <row r="1288" spans="1:18">
      <c r="A1288" s="1">
        <v>43291</v>
      </c>
      <c r="B1288" t="s">
        <v>3</v>
      </c>
      <c r="D1288">
        <v>1</v>
      </c>
      <c r="E1288" s="1"/>
      <c r="F1288" s="1"/>
      <c r="G1288" s="1">
        <v>43291</v>
      </c>
      <c r="H1288" t="s">
        <v>4</v>
      </c>
      <c r="I1288">
        <f t="shared" si="120"/>
        <v>1.327960368</v>
      </c>
      <c r="J1288">
        <v>1.3132</v>
      </c>
      <c r="K1288" s="2">
        <f t="shared" si="121"/>
        <v>1.3017095</v>
      </c>
      <c r="L1288" s="2">
        <f t="shared" si="122"/>
        <v>1.319766</v>
      </c>
      <c r="M1288" s="1">
        <v>43291</v>
      </c>
      <c r="N1288" t="s">
        <v>6</v>
      </c>
      <c r="O1288">
        <f t="shared" si="123"/>
        <v>0.863396712</v>
      </c>
      <c r="P1288">
        <v>0.8538</v>
      </c>
      <c r="Q1288">
        <f t="shared" si="124"/>
        <v>0.84632925</v>
      </c>
      <c r="R1288">
        <f t="shared" si="125"/>
        <v>0.849531</v>
      </c>
    </row>
    <row r="1289" spans="1:18">
      <c r="A1289" s="1">
        <v>43292</v>
      </c>
      <c r="B1289" t="s">
        <v>3</v>
      </c>
      <c r="D1289">
        <v>1</v>
      </c>
      <c r="E1289" s="1"/>
      <c r="F1289" s="1"/>
      <c r="G1289" s="1">
        <v>43292</v>
      </c>
      <c r="H1289" t="s">
        <v>4</v>
      </c>
      <c r="I1289">
        <f t="shared" si="120"/>
        <v>1.328870484</v>
      </c>
      <c r="J1289">
        <v>1.3141</v>
      </c>
      <c r="K1289" s="2">
        <f t="shared" si="121"/>
        <v>1.302601625</v>
      </c>
      <c r="L1289" s="2">
        <f t="shared" si="122"/>
        <v>1.3206705</v>
      </c>
      <c r="M1289" s="1">
        <v>43292</v>
      </c>
      <c r="N1289" t="s">
        <v>6</v>
      </c>
      <c r="O1289">
        <f t="shared" si="123"/>
        <v>0.861778728</v>
      </c>
      <c r="P1289">
        <v>0.8522</v>
      </c>
      <c r="Q1289">
        <f t="shared" si="124"/>
        <v>0.84474325</v>
      </c>
      <c r="R1289">
        <f t="shared" si="125"/>
        <v>0.847939</v>
      </c>
    </row>
    <row r="1290" spans="1:18">
      <c r="A1290" s="1">
        <v>43293</v>
      </c>
      <c r="B1290" t="s">
        <v>3</v>
      </c>
      <c r="D1290">
        <v>1</v>
      </c>
      <c r="E1290" s="1"/>
      <c r="F1290" s="1"/>
      <c r="G1290" s="1">
        <v>43293</v>
      </c>
      <c r="H1290" t="s">
        <v>4</v>
      </c>
      <c r="I1290">
        <f t="shared" si="120"/>
        <v>1.333117692</v>
      </c>
      <c r="J1290">
        <v>1.3183</v>
      </c>
      <c r="K1290" s="2">
        <f t="shared" si="121"/>
        <v>1.306764875</v>
      </c>
      <c r="L1290" s="2">
        <f t="shared" si="122"/>
        <v>1.3248915</v>
      </c>
      <c r="M1290" s="1">
        <v>43293</v>
      </c>
      <c r="N1290" t="s">
        <v>6</v>
      </c>
      <c r="O1290">
        <f t="shared" si="123"/>
        <v>0.867441672</v>
      </c>
      <c r="P1290">
        <v>0.8578</v>
      </c>
      <c r="Q1290">
        <f t="shared" si="124"/>
        <v>0.85029425</v>
      </c>
      <c r="R1290">
        <f t="shared" si="125"/>
        <v>0.853511</v>
      </c>
    </row>
    <row r="1291" spans="1:18">
      <c r="A1291" s="1">
        <v>43294</v>
      </c>
      <c r="B1291" t="s">
        <v>3</v>
      </c>
      <c r="D1291">
        <v>1</v>
      </c>
      <c r="E1291" s="1"/>
      <c r="F1291" s="1"/>
      <c r="G1291" s="1">
        <v>43294</v>
      </c>
      <c r="H1291" t="s">
        <v>4</v>
      </c>
      <c r="I1291">
        <f t="shared" si="120"/>
        <v>1.333926684</v>
      </c>
      <c r="J1291">
        <v>1.3191</v>
      </c>
      <c r="K1291" s="2">
        <f t="shared" si="121"/>
        <v>1.307557875</v>
      </c>
      <c r="L1291" s="2">
        <f t="shared" si="122"/>
        <v>1.3256955</v>
      </c>
      <c r="M1291" s="1">
        <v>43294</v>
      </c>
      <c r="N1291" t="s">
        <v>6</v>
      </c>
      <c r="O1291">
        <f t="shared" si="123"/>
        <v>0.868554036</v>
      </c>
      <c r="P1291">
        <v>0.8589</v>
      </c>
      <c r="Q1291">
        <f t="shared" si="124"/>
        <v>0.851384625</v>
      </c>
      <c r="R1291">
        <f t="shared" si="125"/>
        <v>0.8546055</v>
      </c>
    </row>
    <row r="1292" spans="1:18">
      <c r="A1292" s="1">
        <v>43295</v>
      </c>
      <c r="B1292" t="s">
        <v>3</v>
      </c>
      <c r="D1292">
        <v>1</v>
      </c>
      <c r="E1292" s="1"/>
      <c r="F1292" s="1"/>
      <c r="G1292" s="1">
        <v>43295</v>
      </c>
      <c r="H1292" t="s">
        <v>4</v>
      </c>
      <c r="I1292">
        <f t="shared" si="120"/>
        <v>1.333926684</v>
      </c>
      <c r="J1292">
        <v>1.3191</v>
      </c>
      <c r="K1292" s="2">
        <f t="shared" si="121"/>
        <v>1.307557875</v>
      </c>
      <c r="L1292" s="2">
        <f t="shared" si="122"/>
        <v>1.3256955</v>
      </c>
      <c r="M1292" s="1">
        <v>43295</v>
      </c>
      <c r="N1292" t="s">
        <v>6</v>
      </c>
      <c r="O1292">
        <f t="shared" si="123"/>
        <v>0.868554036</v>
      </c>
      <c r="P1292">
        <v>0.8589</v>
      </c>
      <c r="Q1292">
        <f t="shared" si="124"/>
        <v>0.851384625</v>
      </c>
      <c r="R1292">
        <f t="shared" si="125"/>
        <v>0.8546055</v>
      </c>
    </row>
    <row r="1293" spans="1:18">
      <c r="A1293" s="1">
        <v>43296</v>
      </c>
      <c r="B1293" t="s">
        <v>3</v>
      </c>
      <c r="D1293">
        <v>1</v>
      </c>
      <c r="E1293" s="1"/>
      <c r="F1293" s="1"/>
      <c r="G1293" s="1">
        <v>43296</v>
      </c>
      <c r="H1293" t="s">
        <v>4</v>
      </c>
      <c r="I1293">
        <f t="shared" si="120"/>
        <v>1.333926684</v>
      </c>
      <c r="J1293">
        <v>1.3191</v>
      </c>
      <c r="K1293" s="2">
        <f t="shared" si="121"/>
        <v>1.307557875</v>
      </c>
      <c r="L1293" s="2">
        <f t="shared" si="122"/>
        <v>1.3256955</v>
      </c>
      <c r="M1293" s="1">
        <v>43296</v>
      </c>
      <c r="N1293" t="s">
        <v>6</v>
      </c>
      <c r="O1293">
        <f t="shared" si="123"/>
        <v>0.868554036</v>
      </c>
      <c r="P1293">
        <v>0.8589</v>
      </c>
      <c r="Q1293">
        <f t="shared" si="124"/>
        <v>0.851384625</v>
      </c>
      <c r="R1293">
        <f t="shared" si="125"/>
        <v>0.8546055</v>
      </c>
    </row>
    <row r="1294" spans="1:18">
      <c r="A1294" s="1">
        <v>43297</v>
      </c>
      <c r="B1294" t="s">
        <v>3</v>
      </c>
      <c r="D1294">
        <v>1</v>
      </c>
      <c r="E1294" s="1"/>
      <c r="F1294" s="1"/>
      <c r="G1294" s="1">
        <v>43297</v>
      </c>
      <c r="H1294" t="s">
        <v>4</v>
      </c>
      <c r="I1294">
        <f t="shared" si="120"/>
        <v>1.328668236</v>
      </c>
      <c r="J1294">
        <v>1.3139</v>
      </c>
      <c r="K1294" s="2">
        <f t="shared" si="121"/>
        <v>1.302403375</v>
      </c>
      <c r="L1294" s="2">
        <f t="shared" si="122"/>
        <v>1.3204695</v>
      </c>
      <c r="M1294" s="1">
        <v>43297</v>
      </c>
      <c r="N1294" t="s">
        <v>6</v>
      </c>
      <c r="O1294">
        <f t="shared" si="123"/>
        <v>0.862789968</v>
      </c>
      <c r="P1294">
        <v>0.8532</v>
      </c>
      <c r="Q1294">
        <f t="shared" si="124"/>
        <v>0.8457345</v>
      </c>
      <c r="R1294">
        <f t="shared" si="125"/>
        <v>0.848934</v>
      </c>
    </row>
    <row r="1295" spans="1:18">
      <c r="A1295" s="1">
        <v>43298</v>
      </c>
      <c r="B1295" t="s">
        <v>3</v>
      </c>
      <c r="D1295">
        <v>1</v>
      </c>
      <c r="E1295" s="1"/>
      <c r="F1295" s="1"/>
      <c r="G1295" s="1">
        <v>43298</v>
      </c>
      <c r="H1295" t="s">
        <v>4</v>
      </c>
      <c r="I1295">
        <f t="shared" si="120"/>
        <v>1.330488468</v>
      </c>
      <c r="J1295">
        <v>1.3157</v>
      </c>
      <c r="K1295" s="2">
        <f t="shared" si="121"/>
        <v>1.304187625</v>
      </c>
      <c r="L1295" s="2">
        <f t="shared" si="122"/>
        <v>1.3222785</v>
      </c>
      <c r="M1295" s="1">
        <v>43298</v>
      </c>
      <c r="N1295" t="s">
        <v>6</v>
      </c>
      <c r="O1295">
        <f t="shared" si="123"/>
        <v>0.863801208</v>
      </c>
      <c r="P1295">
        <v>0.8542</v>
      </c>
      <c r="Q1295">
        <f t="shared" si="124"/>
        <v>0.84672575</v>
      </c>
      <c r="R1295">
        <f t="shared" si="125"/>
        <v>0.849929</v>
      </c>
    </row>
    <row r="1296" spans="1:18">
      <c r="A1296" s="1">
        <v>43299</v>
      </c>
      <c r="B1296" t="s">
        <v>3</v>
      </c>
      <c r="D1296">
        <v>1</v>
      </c>
      <c r="E1296" s="1"/>
      <c r="F1296" s="1"/>
      <c r="G1296" s="1">
        <v>43299</v>
      </c>
      <c r="H1296" t="s">
        <v>4</v>
      </c>
      <c r="I1296">
        <f t="shared" si="120"/>
        <v>1.340297496</v>
      </c>
      <c r="J1296">
        <v>1.3254</v>
      </c>
      <c r="K1296" s="2">
        <f t="shared" si="121"/>
        <v>1.31380275</v>
      </c>
      <c r="L1296" s="2">
        <f t="shared" si="122"/>
        <v>1.332027</v>
      </c>
      <c r="M1296" s="1">
        <v>43299</v>
      </c>
      <c r="N1296" t="s">
        <v>6</v>
      </c>
      <c r="O1296">
        <f t="shared" si="123"/>
        <v>0.870981012</v>
      </c>
      <c r="P1296">
        <v>0.8613</v>
      </c>
      <c r="Q1296">
        <f t="shared" si="124"/>
        <v>0.853763625</v>
      </c>
      <c r="R1296">
        <f t="shared" si="125"/>
        <v>0.8569935</v>
      </c>
    </row>
    <row r="1297" spans="1:18">
      <c r="A1297" s="1">
        <v>43300</v>
      </c>
      <c r="B1297" t="s">
        <v>3</v>
      </c>
      <c r="D1297">
        <v>1</v>
      </c>
      <c r="E1297" s="1"/>
      <c r="F1297" s="1"/>
      <c r="G1297" s="1">
        <v>43300</v>
      </c>
      <c r="H1297" t="s">
        <v>4</v>
      </c>
      <c r="I1297">
        <f t="shared" si="120"/>
        <v>1.339589628</v>
      </c>
      <c r="J1297">
        <v>1.3247</v>
      </c>
      <c r="K1297" s="2">
        <f t="shared" si="121"/>
        <v>1.313108875</v>
      </c>
      <c r="L1297" s="2">
        <f t="shared" si="122"/>
        <v>1.3313235</v>
      </c>
      <c r="M1297" s="1">
        <v>43300</v>
      </c>
      <c r="N1297" t="s">
        <v>6</v>
      </c>
      <c r="O1297">
        <f t="shared" si="123"/>
        <v>0.87270012</v>
      </c>
      <c r="P1297">
        <v>0.863</v>
      </c>
      <c r="Q1297">
        <f t="shared" si="124"/>
        <v>0.85544875</v>
      </c>
      <c r="R1297">
        <f t="shared" si="125"/>
        <v>0.858685</v>
      </c>
    </row>
    <row r="1298" spans="1:18">
      <c r="A1298" s="1">
        <v>43301</v>
      </c>
      <c r="B1298" t="s">
        <v>3</v>
      </c>
      <c r="D1298">
        <v>1</v>
      </c>
      <c r="E1298" s="1"/>
      <c r="F1298" s="1"/>
      <c r="G1298" s="1">
        <v>43301</v>
      </c>
      <c r="H1298" t="s">
        <v>4</v>
      </c>
      <c r="I1298">
        <f t="shared" si="120"/>
        <v>1.338173892</v>
      </c>
      <c r="J1298">
        <v>1.3233</v>
      </c>
      <c r="K1298" s="2">
        <f t="shared" si="121"/>
        <v>1.311721125</v>
      </c>
      <c r="L1298" s="2">
        <f t="shared" si="122"/>
        <v>1.3299165</v>
      </c>
      <c r="M1298" s="1">
        <v>43301</v>
      </c>
      <c r="N1298" t="s">
        <v>6</v>
      </c>
      <c r="O1298">
        <f t="shared" si="123"/>
        <v>0.866531556</v>
      </c>
      <c r="P1298">
        <v>0.8569</v>
      </c>
      <c r="Q1298">
        <f t="shared" si="124"/>
        <v>0.849402125</v>
      </c>
      <c r="R1298">
        <f t="shared" si="125"/>
        <v>0.8526155</v>
      </c>
    </row>
    <row r="1299" spans="1:18">
      <c r="A1299" s="1">
        <v>43302</v>
      </c>
      <c r="B1299" t="s">
        <v>3</v>
      </c>
      <c r="D1299">
        <v>1</v>
      </c>
      <c r="E1299" s="1"/>
      <c r="F1299" s="1"/>
      <c r="G1299" s="1">
        <v>43302</v>
      </c>
      <c r="H1299" t="s">
        <v>4</v>
      </c>
      <c r="I1299">
        <f t="shared" si="120"/>
        <v>1.338173892</v>
      </c>
      <c r="J1299">
        <v>1.3233</v>
      </c>
      <c r="K1299" s="2">
        <f t="shared" si="121"/>
        <v>1.311721125</v>
      </c>
      <c r="L1299" s="2">
        <f t="shared" si="122"/>
        <v>1.3299165</v>
      </c>
      <c r="M1299" s="1">
        <v>43302</v>
      </c>
      <c r="N1299" t="s">
        <v>6</v>
      </c>
      <c r="O1299">
        <f t="shared" si="123"/>
        <v>0.866531556</v>
      </c>
      <c r="P1299">
        <v>0.8569</v>
      </c>
      <c r="Q1299">
        <f t="shared" si="124"/>
        <v>0.849402125</v>
      </c>
      <c r="R1299">
        <f t="shared" si="125"/>
        <v>0.8526155</v>
      </c>
    </row>
    <row r="1300" spans="1:18">
      <c r="A1300" s="1">
        <v>43303</v>
      </c>
      <c r="B1300" t="s">
        <v>3</v>
      </c>
      <c r="D1300">
        <v>1</v>
      </c>
      <c r="E1300" s="1"/>
      <c r="F1300" s="1"/>
      <c r="G1300" s="1">
        <v>43303</v>
      </c>
      <c r="H1300" t="s">
        <v>4</v>
      </c>
      <c r="I1300">
        <f t="shared" si="120"/>
        <v>1.338173892</v>
      </c>
      <c r="J1300">
        <v>1.3233</v>
      </c>
      <c r="K1300" s="2">
        <f t="shared" si="121"/>
        <v>1.311721125</v>
      </c>
      <c r="L1300" s="2">
        <f t="shared" si="122"/>
        <v>1.3299165</v>
      </c>
      <c r="M1300" s="1">
        <v>43303</v>
      </c>
      <c r="N1300" t="s">
        <v>6</v>
      </c>
      <c r="O1300">
        <f t="shared" si="123"/>
        <v>0.866531556</v>
      </c>
      <c r="P1300">
        <v>0.8569</v>
      </c>
      <c r="Q1300">
        <f t="shared" si="124"/>
        <v>0.849402125</v>
      </c>
      <c r="R1300">
        <f t="shared" si="125"/>
        <v>0.8526155</v>
      </c>
    </row>
    <row r="1301" spans="1:18">
      <c r="A1301" s="1">
        <v>43304</v>
      </c>
      <c r="B1301" t="s">
        <v>3</v>
      </c>
      <c r="D1301">
        <v>1</v>
      </c>
      <c r="E1301" s="1"/>
      <c r="F1301" s="1"/>
      <c r="G1301" s="1">
        <v>43304</v>
      </c>
      <c r="H1301" t="s">
        <v>4</v>
      </c>
      <c r="I1301">
        <f t="shared" si="120"/>
        <v>1.328061492</v>
      </c>
      <c r="J1301">
        <v>1.3133</v>
      </c>
      <c r="K1301" s="2">
        <f t="shared" si="121"/>
        <v>1.301808625</v>
      </c>
      <c r="L1301" s="2">
        <f t="shared" si="122"/>
        <v>1.3198665</v>
      </c>
      <c r="M1301" s="1">
        <v>43304</v>
      </c>
      <c r="N1301" t="s">
        <v>6</v>
      </c>
      <c r="O1301">
        <f t="shared" si="123"/>
        <v>0.86309334</v>
      </c>
      <c r="P1301">
        <v>0.8535</v>
      </c>
      <c r="Q1301">
        <f t="shared" si="124"/>
        <v>0.846031875</v>
      </c>
      <c r="R1301">
        <f t="shared" si="125"/>
        <v>0.8492325</v>
      </c>
    </row>
    <row r="1302" spans="1:18">
      <c r="A1302" s="1">
        <v>43305</v>
      </c>
      <c r="B1302" t="s">
        <v>3</v>
      </c>
      <c r="D1302">
        <v>1</v>
      </c>
      <c r="E1302" s="1"/>
      <c r="F1302" s="1"/>
      <c r="G1302" s="1">
        <v>43305</v>
      </c>
      <c r="H1302" t="s">
        <v>4</v>
      </c>
      <c r="I1302">
        <f t="shared" si="120"/>
        <v>1.3297806</v>
      </c>
      <c r="J1302">
        <v>1.315</v>
      </c>
      <c r="K1302" s="2">
        <f t="shared" si="121"/>
        <v>1.30349375</v>
      </c>
      <c r="L1302" s="2">
        <f t="shared" si="122"/>
        <v>1.321575</v>
      </c>
      <c r="M1302" s="1">
        <v>43305</v>
      </c>
      <c r="N1302" t="s">
        <v>6</v>
      </c>
      <c r="O1302">
        <f t="shared" si="123"/>
        <v>0.863902332</v>
      </c>
      <c r="P1302">
        <v>0.8543</v>
      </c>
      <c r="Q1302">
        <f t="shared" si="124"/>
        <v>0.846824875</v>
      </c>
      <c r="R1302">
        <f t="shared" si="125"/>
        <v>0.8500285</v>
      </c>
    </row>
    <row r="1303" spans="1:18">
      <c r="A1303" s="1">
        <v>43306</v>
      </c>
      <c r="B1303" t="s">
        <v>3</v>
      </c>
      <c r="D1303">
        <v>1</v>
      </c>
      <c r="E1303" s="1"/>
      <c r="F1303" s="1"/>
      <c r="G1303" s="1">
        <v>43306</v>
      </c>
      <c r="H1303" t="s">
        <v>4</v>
      </c>
      <c r="I1303">
        <f t="shared" si="120"/>
        <v>1.327050252</v>
      </c>
      <c r="J1303">
        <v>1.3123</v>
      </c>
      <c r="K1303" s="2">
        <f t="shared" si="121"/>
        <v>1.300817375</v>
      </c>
      <c r="L1303" s="2">
        <f t="shared" si="122"/>
        <v>1.3188615</v>
      </c>
      <c r="M1303" s="1">
        <v>43306</v>
      </c>
      <c r="N1303" t="s">
        <v>6</v>
      </c>
      <c r="O1303">
        <f t="shared" si="123"/>
        <v>0.865014696</v>
      </c>
      <c r="P1303">
        <v>0.8554</v>
      </c>
      <c r="Q1303">
        <f t="shared" si="124"/>
        <v>0.84791525</v>
      </c>
      <c r="R1303">
        <f t="shared" si="125"/>
        <v>0.851123</v>
      </c>
    </row>
    <row r="1304" spans="1:18">
      <c r="A1304" s="1">
        <v>43307</v>
      </c>
      <c r="B1304" t="s">
        <v>3</v>
      </c>
      <c r="D1304">
        <v>1</v>
      </c>
      <c r="E1304" s="1"/>
      <c r="F1304" s="1"/>
      <c r="G1304" s="1">
        <v>43307</v>
      </c>
      <c r="H1304" t="s">
        <v>4</v>
      </c>
      <c r="I1304">
        <f t="shared" si="120"/>
        <v>1.319465952</v>
      </c>
      <c r="J1304">
        <v>1.3048</v>
      </c>
      <c r="K1304" s="2">
        <f t="shared" si="121"/>
        <v>1.293383</v>
      </c>
      <c r="L1304" s="2">
        <f t="shared" si="122"/>
        <v>1.311324</v>
      </c>
      <c r="M1304" s="1">
        <v>43307</v>
      </c>
      <c r="N1304" t="s">
        <v>6</v>
      </c>
      <c r="O1304">
        <f t="shared" si="123"/>
        <v>0.86309334</v>
      </c>
      <c r="P1304">
        <v>0.8535</v>
      </c>
      <c r="Q1304">
        <f t="shared" si="124"/>
        <v>0.846031875</v>
      </c>
      <c r="R1304">
        <f t="shared" si="125"/>
        <v>0.8492325</v>
      </c>
    </row>
    <row r="1305" spans="1:18">
      <c r="A1305" s="1">
        <v>43308</v>
      </c>
      <c r="B1305" t="s">
        <v>3</v>
      </c>
      <c r="D1305">
        <v>1</v>
      </c>
      <c r="E1305" s="1"/>
      <c r="F1305" s="1"/>
      <c r="G1305" s="1">
        <v>43308</v>
      </c>
      <c r="H1305" t="s">
        <v>4</v>
      </c>
      <c r="I1305">
        <f t="shared" si="120"/>
        <v>1.321589556</v>
      </c>
      <c r="J1305">
        <v>1.3069</v>
      </c>
      <c r="K1305" s="2">
        <f t="shared" si="121"/>
        <v>1.295464625</v>
      </c>
      <c r="L1305" s="2">
        <f t="shared" si="122"/>
        <v>1.3134345</v>
      </c>
      <c r="M1305" s="1">
        <v>43308</v>
      </c>
      <c r="N1305" t="s">
        <v>6</v>
      </c>
      <c r="O1305">
        <f t="shared" si="123"/>
        <v>0.869868648</v>
      </c>
      <c r="P1305">
        <v>0.8602</v>
      </c>
      <c r="Q1305">
        <f t="shared" si="124"/>
        <v>0.85267325</v>
      </c>
      <c r="R1305">
        <f t="shared" si="125"/>
        <v>0.855899</v>
      </c>
    </row>
    <row r="1306" spans="1:18">
      <c r="A1306" s="1">
        <v>43309</v>
      </c>
      <c r="B1306" t="s">
        <v>3</v>
      </c>
      <c r="D1306">
        <v>1</v>
      </c>
      <c r="E1306" s="1"/>
      <c r="F1306" s="1"/>
      <c r="G1306" s="1">
        <v>43309</v>
      </c>
      <c r="H1306" t="s">
        <v>4</v>
      </c>
      <c r="I1306">
        <f t="shared" si="120"/>
        <v>1.321589556</v>
      </c>
      <c r="J1306">
        <v>1.3069</v>
      </c>
      <c r="K1306" s="2">
        <f t="shared" si="121"/>
        <v>1.295464625</v>
      </c>
      <c r="L1306" s="2">
        <f t="shared" si="122"/>
        <v>1.3134345</v>
      </c>
      <c r="M1306" s="1">
        <v>43309</v>
      </c>
      <c r="N1306" t="s">
        <v>6</v>
      </c>
      <c r="O1306">
        <f t="shared" si="123"/>
        <v>0.869868648</v>
      </c>
      <c r="P1306">
        <v>0.8602</v>
      </c>
      <c r="Q1306">
        <f t="shared" si="124"/>
        <v>0.85267325</v>
      </c>
      <c r="R1306">
        <f t="shared" si="125"/>
        <v>0.855899</v>
      </c>
    </row>
    <row r="1307" spans="1:18">
      <c r="A1307" s="1">
        <v>43310</v>
      </c>
      <c r="B1307" t="s">
        <v>3</v>
      </c>
      <c r="D1307">
        <v>1</v>
      </c>
      <c r="E1307" s="1"/>
      <c r="F1307" s="1"/>
      <c r="G1307" s="1">
        <v>43310</v>
      </c>
      <c r="H1307" t="s">
        <v>4</v>
      </c>
      <c r="I1307">
        <f t="shared" si="120"/>
        <v>1.321589556</v>
      </c>
      <c r="J1307">
        <v>1.3069</v>
      </c>
      <c r="K1307" s="2">
        <f t="shared" si="121"/>
        <v>1.295464625</v>
      </c>
      <c r="L1307" s="2">
        <f t="shared" si="122"/>
        <v>1.3134345</v>
      </c>
      <c r="M1307" s="1">
        <v>43310</v>
      </c>
      <c r="N1307" t="s">
        <v>6</v>
      </c>
      <c r="O1307">
        <f t="shared" si="123"/>
        <v>0.869868648</v>
      </c>
      <c r="P1307">
        <v>0.8602</v>
      </c>
      <c r="Q1307">
        <f t="shared" si="124"/>
        <v>0.85267325</v>
      </c>
      <c r="R1307">
        <f t="shared" si="125"/>
        <v>0.855899</v>
      </c>
    </row>
    <row r="1308" spans="1:18">
      <c r="A1308" s="1">
        <v>43311</v>
      </c>
      <c r="B1308" t="s">
        <v>3</v>
      </c>
      <c r="D1308">
        <v>1</v>
      </c>
      <c r="E1308" s="1"/>
      <c r="F1308" s="1"/>
      <c r="G1308" s="1">
        <v>43311</v>
      </c>
      <c r="H1308" t="s">
        <v>4</v>
      </c>
      <c r="I1308">
        <f t="shared" si="120"/>
        <v>1.319465952</v>
      </c>
      <c r="J1308">
        <v>1.3048</v>
      </c>
      <c r="K1308" s="2">
        <f t="shared" si="121"/>
        <v>1.293383</v>
      </c>
      <c r="L1308" s="2">
        <f t="shared" si="122"/>
        <v>1.311324</v>
      </c>
      <c r="M1308" s="1">
        <v>43311</v>
      </c>
      <c r="N1308" t="s">
        <v>6</v>
      </c>
      <c r="O1308">
        <f t="shared" si="123"/>
        <v>0.865520316</v>
      </c>
      <c r="P1308">
        <v>0.8559</v>
      </c>
      <c r="Q1308">
        <f t="shared" si="124"/>
        <v>0.848410875</v>
      </c>
      <c r="R1308">
        <f t="shared" si="125"/>
        <v>0.8516205</v>
      </c>
    </row>
    <row r="1309" spans="1:18">
      <c r="A1309" s="1">
        <v>43312</v>
      </c>
      <c r="B1309" t="s">
        <v>3</v>
      </c>
      <c r="D1309">
        <v>1</v>
      </c>
      <c r="E1309" s="1"/>
      <c r="F1309" s="1"/>
      <c r="G1309" s="1">
        <v>43312</v>
      </c>
      <c r="H1309" t="s">
        <v>4</v>
      </c>
      <c r="I1309">
        <f t="shared" si="120"/>
        <v>1.31815134</v>
      </c>
      <c r="J1309">
        <v>1.3035</v>
      </c>
      <c r="K1309" s="2">
        <f t="shared" si="121"/>
        <v>1.292094375</v>
      </c>
      <c r="L1309" s="2">
        <f t="shared" si="122"/>
        <v>1.3100175</v>
      </c>
      <c r="M1309" s="1">
        <v>43312</v>
      </c>
      <c r="N1309" t="s">
        <v>6</v>
      </c>
      <c r="O1309">
        <f t="shared" si="123"/>
        <v>0.861677604</v>
      </c>
      <c r="P1309">
        <v>0.8521</v>
      </c>
      <c r="Q1309">
        <f t="shared" si="124"/>
        <v>0.844644125</v>
      </c>
      <c r="R1309">
        <f t="shared" si="125"/>
        <v>0.8478395</v>
      </c>
    </row>
    <row r="1310" spans="1:18">
      <c r="A1310" s="1">
        <v>43313</v>
      </c>
      <c r="B1310" t="s">
        <v>3</v>
      </c>
      <c r="D1310">
        <v>1</v>
      </c>
      <c r="E1310" s="1"/>
      <c r="F1310" s="1"/>
      <c r="G1310" s="1">
        <v>43313</v>
      </c>
      <c r="H1310" t="s">
        <v>4</v>
      </c>
      <c r="I1310">
        <f t="shared" si="120"/>
        <v>1.316836728</v>
      </c>
      <c r="J1310">
        <v>1.3022</v>
      </c>
      <c r="K1310" s="2">
        <f t="shared" si="121"/>
        <v>1.29080575</v>
      </c>
      <c r="L1310" s="2">
        <f t="shared" si="122"/>
        <v>1.308711</v>
      </c>
      <c r="M1310" s="1">
        <v>43313</v>
      </c>
      <c r="N1310" t="s">
        <v>6</v>
      </c>
      <c r="O1310">
        <f t="shared" si="123"/>
        <v>0.8646102</v>
      </c>
      <c r="P1310">
        <v>0.855</v>
      </c>
      <c r="Q1310">
        <f t="shared" si="124"/>
        <v>0.84751875</v>
      </c>
      <c r="R1310">
        <f t="shared" si="125"/>
        <v>0.850725</v>
      </c>
    </row>
    <row r="1311" spans="1:18">
      <c r="A1311" s="1">
        <v>43314</v>
      </c>
      <c r="B1311" t="s">
        <v>3</v>
      </c>
      <c r="D1311">
        <v>1</v>
      </c>
      <c r="E1311" s="1"/>
      <c r="F1311" s="1"/>
      <c r="G1311" s="1">
        <v>43314</v>
      </c>
      <c r="H1311" t="s">
        <v>4</v>
      </c>
      <c r="I1311">
        <f t="shared" si="120"/>
        <v>1.318252464</v>
      </c>
      <c r="J1311">
        <v>1.3036</v>
      </c>
      <c r="K1311" s="2">
        <f t="shared" si="121"/>
        <v>1.2921935</v>
      </c>
      <c r="L1311" s="2">
        <f t="shared" si="122"/>
        <v>1.310118</v>
      </c>
      <c r="M1311" s="1">
        <v>43314</v>
      </c>
      <c r="N1311" t="s">
        <v>6</v>
      </c>
      <c r="O1311">
        <f t="shared" si="123"/>
        <v>0.870475392</v>
      </c>
      <c r="P1311">
        <v>0.8608</v>
      </c>
      <c r="Q1311">
        <f t="shared" si="124"/>
        <v>0.853268</v>
      </c>
      <c r="R1311">
        <f t="shared" si="125"/>
        <v>0.856496</v>
      </c>
    </row>
    <row r="1312" spans="1:18">
      <c r="A1312" s="1">
        <v>43315</v>
      </c>
      <c r="B1312" t="s">
        <v>3</v>
      </c>
      <c r="D1312">
        <v>1</v>
      </c>
      <c r="E1312" s="1"/>
      <c r="F1312" s="1"/>
      <c r="G1312" s="1">
        <v>43315</v>
      </c>
      <c r="H1312" t="s">
        <v>4</v>
      </c>
      <c r="I1312">
        <f t="shared" si="120"/>
        <v>1.316432232</v>
      </c>
      <c r="J1312">
        <v>1.3018</v>
      </c>
      <c r="K1312" s="2">
        <f t="shared" si="121"/>
        <v>1.29040925</v>
      </c>
      <c r="L1312" s="2">
        <f t="shared" si="122"/>
        <v>1.308309</v>
      </c>
      <c r="M1312" s="1">
        <v>43315</v>
      </c>
      <c r="N1312" t="s">
        <v>6</v>
      </c>
      <c r="O1312">
        <f t="shared" si="123"/>
        <v>0.87270012</v>
      </c>
      <c r="P1312">
        <v>0.863</v>
      </c>
      <c r="Q1312">
        <f t="shared" si="124"/>
        <v>0.85544875</v>
      </c>
      <c r="R1312">
        <f t="shared" si="125"/>
        <v>0.858685</v>
      </c>
    </row>
    <row r="1313" spans="1:18">
      <c r="A1313" s="1">
        <v>43316</v>
      </c>
      <c r="B1313" t="s">
        <v>3</v>
      </c>
      <c r="D1313">
        <v>1</v>
      </c>
      <c r="E1313" s="1"/>
      <c r="F1313" s="1"/>
      <c r="G1313" s="1">
        <v>43316</v>
      </c>
      <c r="H1313" t="s">
        <v>4</v>
      </c>
      <c r="I1313">
        <f t="shared" si="120"/>
        <v>1.316432232</v>
      </c>
      <c r="J1313">
        <v>1.3018</v>
      </c>
      <c r="K1313" s="2">
        <f t="shared" si="121"/>
        <v>1.29040925</v>
      </c>
      <c r="L1313" s="2">
        <f t="shared" si="122"/>
        <v>1.308309</v>
      </c>
      <c r="M1313" s="1">
        <v>43316</v>
      </c>
      <c r="N1313" t="s">
        <v>6</v>
      </c>
      <c r="O1313">
        <f t="shared" si="123"/>
        <v>0.87270012</v>
      </c>
      <c r="P1313">
        <v>0.863</v>
      </c>
      <c r="Q1313">
        <f t="shared" si="124"/>
        <v>0.85544875</v>
      </c>
      <c r="R1313">
        <f t="shared" si="125"/>
        <v>0.858685</v>
      </c>
    </row>
    <row r="1314" spans="1:18">
      <c r="A1314" s="1">
        <v>43317</v>
      </c>
      <c r="B1314" t="s">
        <v>3</v>
      </c>
      <c r="D1314">
        <v>1</v>
      </c>
      <c r="E1314" s="1"/>
      <c r="F1314" s="1"/>
      <c r="G1314" s="1">
        <v>43317</v>
      </c>
      <c r="H1314" t="s">
        <v>4</v>
      </c>
      <c r="I1314">
        <f t="shared" si="120"/>
        <v>1.316432232</v>
      </c>
      <c r="J1314">
        <v>1.3018</v>
      </c>
      <c r="K1314" s="2">
        <f t="shared" si="121"/>
        <v>1.29040925</v>
      </c>
      <c r="L1314" s="2">
        <f t="shared" si="122"/>
        <v>1.308309</v>
      </c>
      <c r="M1314" s="1">
        <v>43317</v>
      </c>
      <c r="N1314" t="s">
        <v>6</v>
      </c>
      <c r="O1314">
        <f t="shared" si="123"/>
        <v>0.87270012</v>
      </c>
      <c r="P1314">
        <v>0.863</v>
      </c>
      <c r="Q1314">
        <f t="shared" si="124"/>
        <v>0.85544875</v>
      </c>
      <c r="R1314">
        <f t="shared" si="125"/>
        <v>0.858685</v>
      </c>
    </row>
    <row r="1315" spans="1:18">
      <c r="A1315" s="1">
        <v>43318</v>
      </c>
      <c r="B1315" t="s">
        <v>3</v>
      </c>
      <c r="D1315">
        <v>1</v>
      </c>
      <c r="E1315" s="1"/>
      <c r="F1315" s="1"/>
      <c r="G1315" s="1">
        <v>43318</v>
      </c>
      <c r="H1315" t="s">
        <v>4</v>
      </c>
      <c r="I1315">
        <f t="shared" si="120"/>
        <v>1.316937852</v>
      </c>
      <c r="J1315">
        <v>1.3023</v>
      </c>
      <c r="K1315" s="2">
        <f t="shared" si="121"/>
        <v>1.290904875</v>
      </c>
      <c r="L1315" s="2">
        <f t="shared" si="122"/>
        <v>1.3088115</v>
      </c>
      <c r="M1315" s="1">
        <v>43318</v>
      </c>
      <c r="N1315" t="s">
        <v>6</v>
      </c>
      <c r="O1315">
        <f t="shared" si="123"/>
        <v>0.876037212</v>
      </c>
      <c r="P1315">
        <v>0.8663</v>
      </c>
      <c r="Q1315">
        <f t="shared" si="124"/>
        <v>0.858719875</v>
      </c>
      <c r="R1315">
        <f t="shared" si="125"/>
        <v>0.8619685</v>
      </c>
    </row>
    <row r="1316" spans="1:18">
      <c r="A1316" s="1">
        <v>43319</v>
      </c>
      <c r="B1316" t="s">
        <v>3</v>
      </c>
      <c r="D1316">
        <v>1</v>
      </c>
      <c r="E1316" s="1"/>
      <c r="F1316" s="1"/>
      <c r="G1316" s="1">
        <v>43319</v>
      </c>
      <c r="H1316" t="s">
        <v>4</v>
      </c>
      <c r="I1316">
        <f t="shared" si="120"/>
        <v>1.311477156</v>
      </c>
      <c r="J1316">
        <v>1.2969</v>
      </c>
      <c r="K1316" s="2">
        <f t="shared" si="121"/>
        <v>1.285552125</v>
      </c>
      <c r="L1316" s="2">
        <f t="shared" si="122"/>
        <v>1.3033845</v>
      </c>
      <c r="M1316" s="1">
        <v>43319</v>
      </c>
      <c r="N1316" t="s">
        <v>6</v>
      </c>
      <c r="O1316">
        <f t="shared" si="123"/>
        <v>0.871587756</v>
      </c>
      <c r="P1316">
        <v>0.8619</v>
      </c>
      <c r="Q1316">
        <f t="shared" si="124"/>
        <v>0.854358375</v>
      </c>
      <c r="R1316">
        <f t="shared" si="125"/>
        <v>0.8575905</v>
      </c>
    </row>
    <row r="1317" spans="1:18">
      <c r="A1317" s="1">
        <v>43320</v>
      </c>
      <c r="B1317" t="s">
        <v>3</v>
      </c>
      <c r="D1317">
        <v>1</v>
      </c>
      <c r="E1317" s="1"/>
      <c r="F1317" s="1"/>
      <c r="G1317" s="1">
        <v>43320</v>
      </c>
      <c r="H1317" t="s">
        <v>4</v>
      </c>
      <c r="I1317">
        <f t="shared" si="120"/>
        <v>1.32270192</v>
      </c>
      <c r="J1317">
        <v>1.308</v>
      </c>
      <c r="K1317" s="2">
        <f t="shared" si="121"/>
        <v>1.296555</v>
      </c>
      <c r="L1317" s="2">
        <f t="shared" si="122"/>
        <v>1.31454</v>
      </c>
      <c r="M1317" s="1">
        <v>43320</v>
      </c>
      <c r="N1317" t="s">
        <v>6</v>
      </c>
      <c r="O1317">
        <f t="shared" si="123"/>
        <v>0.872598996</v>
      </c>
      <c r="P1317">
        <v>0.8629</v>
      </c>
      <c r="Q1317">
        <f t="shared" si="124"/>
        <v>0.855349625</v>
      </c>
      <c r="R1317">
        <f t="shared" si="125"/>
        <v>0.8585855</v>
      </c>
    </row>
    <row r="1318" spans="1:18">
      <c r="A1318" s="1">
        <v>43321</v>
      </c>
      <c r="B1318" t="s">
        <v>3</v>
      </c>
      <c r="D1318">
        <v>1</v>
      </c>
      <c r="E1318" s="1"/>
      <c r="F1318" s="1"/>
      <c r="G1318" s="1">
        <v>43321</v>
      </c>
      <c r="H1318" t="s">
        <v>4</v>
      </c>
      <c r="I1318">
        <f t="shared" si="120"/>
        <v>1.31815134</v>
      </c>
      <c r="J1318">
        <v>1.3035</v>
      </c>
      <c r="K1318" s="2">
        <f t="shared" si="121"/>
        <v>1.292094375</v>
      </c>
      <c r="L1318" s="2">
        <f t="shared" si="122"/>
        <v>1.3100175</v>
      </c>
      <c r="M1318" s="1">
        <v>43321</v>
      </c>
      <c r="N1318" t="s">
        <v>6</v>
      </c>
      <c r="O1318">
        <f t="shared" si="123"/>
        <v>0.872295624</v>
      </c>
      <c r="P1318">
        <v>0.8626</v>
      </c>
      <c r="Q1318">
        <f t="shared" si="124"/>
        <v>0.85505225</v>
      </c>
      <c r="R1318">
        <f t="shared" si="125"/>
        <v>0.858287</v>
      </c>
    </row>
    <row r="1319" spans="1:18">
      <c r="A1319" s="1">
        <v>43322</v>
      </c>
      <c r="B1319" t="s">
        <v>3</v>
      </c>
      <c r="D1319">
        <v>1</v>
      </c>
      <c r="E1319" s="1"/>
      <c r="F1319" s="1"/>
      <c r="G1319" s="1">
        <v>43322</v>
      </c>
      <c r="H1319" t="s">
        <v>4</v>
      </c>
      <c r="I1319">
        <f t="shared" si="120"/>
        <v>1.32421878</v>
      </c>
      <c r="J1319">
        <v>1.3095</v>
      </c>
      <c r="K1319" s="2">
        <f t="shared" si="121"/>
        <v>1.298041875</v>
      </c>
      <c r="L1319" s="2">
        <f t="shared" si="122"/>
        <v>1.3160475</v>
      </c>
      <c r="M1319" s="1">
        <v>43322</v>
      </c>
      <c r="N1319" t="s">
        <v>6</v>
      </c>
      <c r="O1319">
        <f t="shared" si="123"/>
        <v>0.882711396</v>
      </c>
      <c r="P1319">
        <v>0.8729</v>
      </c>
      <c r="Q1319">
        <f t="shared" si="124"/>
        <v>0.865262125</v>
      </c>
      <c r="R1319">
        <f t="shared" si="125"/>
        <v>0.8685355</v>
      </c>
    </row>
    <row r="1320" spans="1:18">
      <c r="A1320" s="1">
        <v>43323</v>
      </c>
      <c r="B1320" t="s">
        <v>3</v>
      </c>
      <c r="D1320">
        <v>1</v>
      </c>
      <c r="E1320" s="1"/>
      <c r="F1320" s="1"/>
      <c r="G1320" s="1">
        <v>43323</v>
      </c>
      <c r="H1320" t="s">
        <v>4</v>
      </c>
      <c r="I1320">
        <f t="shared" si="120"/>
        <v>1.32421878</v>
      </c>
      <c r="J1320">
        <v>1.3095</v>
      </c>
      <c r="K1320" s="2">
        <f t="shared" si="121"/>
        <v>1.298041875</v>
      </c>
      <c r="L1320" s="2">
        <f t="shared" si="122"/>
        <v>1.3160475</v>
      </c>
      <c r="M1320" s="1">
        <v>43323</v>
      </c>
      <c r="N1320" t="s">
        <v>6</v>
      </c>
      <c r="O1320">
        <f t="shared" si="123"/>
        <v>0.882711396</v>
      </c>
      <c r="P1320">
        <v>0.8729</v>
      </c>
      <c r="Q1320">
        <f t="shared" si="124"/>
        <v>0.865262125</v>
      </c>
      <c r="R1320">
        <f t="shared" si="125"/>
        <v>0.8685355</v>
      </c>
    </row>
    <row r="1321" spans="1:18">
      <c r="A1321" s="1">
        <v>43324</v>
      </c>
      <c r="B1321" t="s">
        <v>3</v>
      </c>
      <c r="D1321">
        <v>1</v>
      </c>
      <c r="E1321" s="1"/>
      <c r="F1321" s="1"/>
      <c r="G1321" s="1">
        <v>43324</v>
      </c>
      <c r="H1321" t="s">
        <v>4</v>
      </c>
      <c r="I1321">
        <f t="shared" si="120"/>
        <v>1.32421878</v>
      </c>
      <c r="J1321">
        <v>1.3095</v>
      </c>
      <c r="K1321" s="2">
        <f t="shared" si="121"/>
        <v>1.298041875</v>
      </c>
      <c r="L1321" s="2">
        <f t="shared" si="122"/>
        <v>1.3160475</v>
      </c>
      <c r="M1321" s="1">
        <v>43324</v>
      </c>
      <c r="N1321" t="s">
        <v>6</v>
      </c>
      <c r="O1321">
        <f t="shared" si="123"/>
        <v>0.882711396</v>
      </c>
      <c r="P1321">
        <v>0.8729</v>
      </c>
      <c r="Q1321">
        <f t="shared" si="124"/>
        <v>0.865262125</v>
      </c>
      <c r="R1321">
        <f t="shared" si="125"/>
        <v>0.8685355</v>
      </c>
    </row>
    <row r="1322" spans="1:18">
      <c r="A1322" s="1">
        <v>43325</v>
      </c>
      <c r="B1322" t="s">
        <v>3</v>
      </c>
      <c r="D1322">
        <v>1</v>
      </c>
      <c r="E1322" s="1"/>
      <c r="F1322" s="1"/>
      <c r="G1322" s="1">
        <v>43325</v>
      </c>
      <c r="H1322" t="s">
        <v>4</v>
      </c>
      <c r="I1322">
        <f t="shared" si="120"/>
        <v>1.329881724</v>
      </c>
      <c r="J1322">
        <v>1.3151</v>
      </c>
      <c r="K1322" s="2">
        <f t="shared" si="121"/>
        <v>1.303592875</v>
      </c>
      <c r="L1322" s="2">
        <f t="shared" si="122"/>
        <v>1.3216755</v>
      </c>
      <c r="M1322" s="1">
        <v>43325</v>
      </c>
      <c r="N1322" t="s">
        <v>6</v>
      </c>
      <c r="O1322">
        <f t="shared" si="123"/>
        <v>0.88685748</v>
      </c>
      <c r="P1322">
        <v>0.877</v>
      </c>
      <c r="Q1322">
        <f t="shared" si="124"/>
        <v>0.86932625</v>
      </c>
      <c r="R1322">
        <f t="shared" si="125"/>
        <v>0.872615</v>
      </c>
    </row>
    <row r="1323" spans="1:18">
      <c r="A1323" s="1">
        <v>43326</v>
      </c>
      <c r="B1323" t="s">
        <v>3</v>
      </c>
      <c r="D1323">
        <v>1</v>
      </c>
      <c r="E1323" s="1"/>
      <c r="F1323" s="1"/>
      <c r="G1323" s="1">
        <v>43326</v>
      </c>
      <c r="H1323" t="s">
        <v>4</v>
      </c>
      <c r="I1323">
        <f t="shared" si="120"/>
        <v>1.321791804</v>
      </c>
      <c r="J1323">
        <v>1.3071</v>
      </c>
      <c r="K1323" s="2">
        <f t="shared" si="121"/>
        <v>1.295662875</v>
      </c>
      <c r="L1323" s="2">
        <f t="shared" si="122"/>
        <v>1.3136355</v>
      </c>
      <c r="M1323" s="1">
        <v>43326</v>
      </c>
      <c r="N1323" t="s">
        <v>6</v>
      </c>
      <c r="O1323">
        <f t="shared" si="123"/>
        <v>0.886554108</v>
      </c>
      <c r="P1323">
        <v>0.8767</v>
      </c>
      <c r="Q1323">
        <f t="shared" si="124"/>
        <v>0.869028875</v>
      </c>
      <c r="R1323">
        <f t="shared" si="125"/>
        <v>0.8723165</v>
      </c>
    </row>
    <row r="1324" spans="1:18">
      <c r="A1324" s="1">
        <v>43327</v>
      </c>
      <c r="B1324" t="s">
        <v>3</v>
      </c>
      <c r="D1324">
        <v>1</v>
      </c>
      <c r="E1324" s="1"/>
      <c r="F1324" s="1"/>
      <c r="G1324" s="1">
        <v>43327</v>
      </c>
      <c r="H1324" t="s">
        <v>4</v>
      </c>
      <c r="I1324">
        <f t="shared" si="120"/>
        <v>1.324926648</v>
      </c>
      <c r="J1324">
        <v>1.3102</v>
      </c>
      <c r="K1324" s="2">
        <f t="shared" si="121"/>
        <v>1.29873575</v>
      </c>
      <c r="L1324" s="2">
        <f t="shared" si="122"/>
        <v>1.316751</v>
      </c>
      <c r="M1324" s="1">
        <v>43327</v>
      </c>
      <c r="N1324" t="s">
        <v>6</v>
      </c>
      <c r="O1324">
        <f t="shared" si="123"/>
        <v>0.893228292</v>
      </c>
      <c r="P1324">
        <v>0.8833</v>
      </c>
      <c r="Q1324">
        <f t="shared" si="124"/>
        <v>0.875571125</v>
      </c>
      <c r="R1324">
        <f t="shared" si="125"/>
        <v>0.8788835</v>
      </c>
    </row>
    <row r="1325" spans="1:18">
      <c r="A1325" s="1">
        <v>43328</v>
      </c>
      <c r="B1325" t="s">
        <v>3</v>
      </c>
      <c r="D1325">
        <v>1</v>
      </c>
      <c r="E1325" s="1"/>
      <c r="F1325" s="1"/>
      <c r="G1325" s="1">
        <v>43328</v>
      </c>
      <c r="H1325" t="s">
        <v>4</v>
      </c>
      <c r="I1325">
        <f t="shared" si="120"/>
        <v>1.328971608</v>
      </c>
      <c r="J1325">
        <v>1.3142</v>
      </c>
      <c r="K1325" s="2">
        <f t="shared" si="121"/>
        <v>1.30270075</v>
      </c>
      <c r="L1325" s="2">
        <f t="shared" si="122"/>
        <v>1.320771</v>
      </c>
      <c r="M1325" s="1">
        <v>43328</v>
      </c>
      <c r="N1325" t="s">
        <v>6</v>
      </c>
      <c r="O1325">
        <f t="shared" si="123"/>
        <v>0.88938558</v>
      </c>
      <c r="P1325">
        <v>0.8795</v>
      </c>
      <c r="Q1325">
        <f t="shared" si="124"/>
        <v>0.871804375</v>
      </c>
      <c r="R1325">
        <f t="shared" si="125"/>
        <v>0.8751025</v>
      </c>
    </row>
    <row r="1326" spans="1:18">
      <c r="A1326" s="1">
        <v>43329</v>
      </c>
      <c r="B1326" t="s">
        <v>3</v>
      </c>
      <c r="D1326">
        <v>1</v>
      </c>
      <c r="E1326" s="1"/>
      <c r="F1326" s="1"/>
      <c r="G1326" s="1">
        <v>43329</v>
      </c>
      <c r="H1326" t="s">
        <v>4</v>
      </c>
      <c r="I1326">
        <f t="shared" si="120"/>
        <v>1.329477228</v>
      </c>
      <c r="J1326">
        <v>1.3147</v>
      </c>
      <c r="K1326" s="2">
        <f t="shared" si="121"/>
        <v>1.303196375</v>
      </c>
      <c r="L1326" s="2">
        <f t="shared" si="122"/>
        <v>1.3212735</v>
      </c>
      <c r="M1326" s="1">
        <v>43329</v>
      </c>
      <c r="N1326" t="s">
        <v>6</v>
      </c>
      <c r="O1326">
        <f t="shared" si="123"/>
        <v>0.887767596</v>
      </c>
      <c r="P1326">
        <v>0.8779</v>
      </c>
      <c r="Q1326">
        <f t="shared" si="124"/>
        <v>0.870218375</v>
      </c>
      <c r="R1326">
        <f t="shared" si="125"/>
        <v>0.8735105</v>
      </c>
    </row>
    <row r="1327" spans="1:18">
      <c r="A1327" s="1">
        <v>43330</v>
      </c>
      <c r="B1327" t="s">
        <v>3</v>
      </c>
      <c r="D1327">
        <v>1</v>
      </c>
      <c r="E1327" s="1"/>
      <c r="F1327" s="1"/>
      <c r="G1327" s="1">
        <v>43330</v>
      </c>
      <c r="H1327" t="s">
        <v>4</v>
      </c>
      <c r="I1327">
        <f t="shared" si="120"/>
        <v>1.329477228</v>
      </c>
      <c r="J1327">
        <v>1.3147</v>
      </c>
      <c r="K1327" s="2">
        <f t="shared" si="121"/>
        <v>1.303196375</v>
      </c>
      <c r="L1327" s="2">
        <f t="shared" si="122"/>
        <v>1.3212735</v>
      </c>
      <c r="M1327" s="1">
        <v>43330</v>
      </c>
      <c r="N1327" t="s">
        <v>6</v>
      </c>
      <c r="O1327">
        <f t="shared" si="123"/>
        <v>0.887767596</v>
      </c>
      <c r="P1327">
        <v>0.8779</v>
      </c>
      <c r="Q1327">
        <f t="shared" si="124"/>
        <v>0.870218375</v>
      </c>
      <c r="R1327">
        <f t="shared" si="125"/>
        <v>0.8735105</v>
      </c>
    </row>
    <row r="1328" spans="1:18">
      <c r="A1328" s="1">
        <v>43331</v>
      </c>
      <c r="B1328" t="s">
        <v>3</v>
      </c>
      <c r="D1328">
        <v>1</v>
      </c>
      <c r="E1328" s="1"/>
      <c r="F1328" s="1"/>
      <c r="G1328" s="1">
        <v>43331</v>
      </c>
      <c r="H1328" t="s">
        <v>4</v>
      </c>
      <c r="I1328">
        <f t="shared" si="120"/>
        <v>1.329477228</v>
      </c>
      <c r="J1328">
        <v>1.3147</v>
      </c>
      <c r="K1328" s="2">
        <f t="shared" si="121"/>
        <v>1.303196375</v>
      </c>
      <c r="L1328" s="2">
        <f t="shared" si="122"/>
        <v>1.3212735</v>
      </c>
      <c r="M1328" s="1">
        <v>43331</v>
      </c>
      <c r="N1328" t="s">
        <v>6</v>
      </c>
      <c r="O1328">
        <f t="shared" si="123"/>
        <v>0.887767596</v>
      </c>
      <c r="P1328">
        <v>0.8779</v>
      </c>
      <c r="Q1328">
        <f t="shared" si="124"/>
        <v>0.870218375</v>
      </c>
      <c r="R1328">
        <f t="shared" si="125"/>
        <v>0.8735105</v>
      </c>
    </row>
    <row r="1329" spans="1:18">
      <c r="A1329" s="1">
        <v>43332</v>
      </c>
      <c r="B1329" t="s">
        <v>3</v>
      </c>
      <c r="D1329">
        <v>1</v>
      </c>
      <c r="E1329" s="1"/>
      <c r="F1329" s="1"/>
      <c r="G1329" s="1">
        <v>43332</v>
      </c>
      <c r="H1329" t="s">
        <v>4</v>
      </c>
      <c r="I1329">
        <f t="shared" si="120"/>
        <v>1.321791804</v>
      </c>
      <c r="J1329">
        <v>1.3071</v>
      </c>
      <c r="K1329" s="2">
        <f t="shared" si="121"/>
        <v>1.295662875</v>
      </c>
      <c r="L1329" s="2">
        <f t="shared" si="122"/>
        <v>1.3136355</v>
      </c>
      <c r="M1329" s="1">
        <v>43332</v>
      </c>
      <c r="N1329" t="s">
        <v>6</v>
      </c>
      <c r="O1329">
        <f t="shared" si="123"/>
        <v>0.885542868</v>
      </c>
      <c r="P1329">
        <v>0.8757</v>
      </c>
      <c r="Q1329">
        <f t="shared" si="124"/>
        <v>0.868037625</v>
      </c>
      <c r="R1329">
        <f t="shared" si="125"/>
        <v>0.8713215</v>
      </c>
    </row>
    <row r="1330" spans="1:18">
      <c r="A1330" s="1">
        <v>43333</v>
      </c>
      <c r="B1330" t="s">
        <v>3</v>
      </c>
      <c r="D1330">
        <v>1</v>
      </c>
      <c r="E1330" s="1"/>
      <c r="F1330" s="1"/>
      <c r="G1330" s="1">
        <v>43333</v>
      </c>
      <c r="H1330" t="s">
        <v>4</v>
      </c>
      <c r="I1330">
        <f t="shared" si="120"/>
        <v>1.316836728</v>
      </c>
      <c r="J1330">
        <v>1.3022</v>
      </c>
      <c r="K1330" s="2">
        <f t="shared" si="121"/>
        <v>1.29080575</v>
      </c>
      <c r="L1330" s="2">
        <f t="shared" si="122"/>
        <v>1.308711</v>
      </c>
      <c r="M1330" s="1">
        <v>43333</v>
      </c>
      <c r="N1330" t="s">
        <v>6</v>
      </c>
      <c r="O1330">
        <f t="shared" si="123"/>
        <v>0.879172056</v>
      </c>
      <c r="P1330">
        <v>0.8694</v>
      </c>
      <c r="Q1330">
        <f t="shared" si="124"/>
        <v>0.86179275</v>
      </c>
      <c r="R1330">
        <f t="shared" si="125"/>
        <v>0.865053</v>
      </c>
    </row>
    <row r="1331" spans="1:18">
      <c r="A1331" s="1">
        <v>43334</v>
      </c>
      <c r="B1331" t="s">
        <v>3</v>
      </c>
      <c r="D1331">
        <v>1</v>
      </c>
      <c r="E1331" s="1"/>
      <c r="F1331" s="1"/>
      <c r="G1331" s="1">
        <v>43334</v>
      </c>
      <c r="H1331" t="s">
        <v>4</v>
      </c>
      <c r="I1331">
        <f t="shared" si="120"/>
        <v>1.316836728</v>
      </c>
      <c r="J1331">
        <v>1.3022</v>
      </c>
      <c r="K1331" s="2">
        <f t="shared" si="121"/>
        <v>1.29080575</v>
      </c>
      <c r="L1331" s="2">
        <f t="shared" si="122"/>
        <v>1.308711</v>
      </c>
      <c r="M1331" s="1">
        <v>43334</v>
      </c>
      <c r="N1331" t="s">
        <v>6</v>
      </c>
      <c r="O1331">
        <f t="shared" si="123"/>
        <v>0.870576516</v>
      </c>
      <c r="P1331">
        <v>0.8609</v>
      </c>
      <c r="Q1331">
        <f t="shared" si="124"/>
        <v>0.853367125</v>
      </c>
      <c r="R1331">
        <f t="shared" si="125"/>
        <v>0.8565955</v>
      </c>
    </row>
    <row r="1332" spans="1:18">
      <c r="A1332" s="1">
        <v>43335</v>
      </c>
      <c r="B1332" t="s">
        <v>3</v>
      </c>
      <c r="D1332">
        <v>1</v>
      </c>
      <c r="E1332" s="1"/>
      <c r="F1332" s="1"/>
      <c r="G1332" s="1">
        <v>43335</v>
      </c>
      <c r="H1332" t="s">
        <v>4</v>
      </c>
      <c r="I1332">
        <f t="shared" si="120"/>
        <v>1.317746844</v>
      </c>
      <c r="J1332">
        <v>1.3031</v>
      </c>
      <c r="K1332" s="2">
        <f t="shared" si="121"/>
        <v>1.291697875</v>
      </c>
      <c r="L1332" s="2">
        <f t="shared" si="122"/>
        <v>1.3096155</v>
      </c>
      <c r="M1332" s="1">
        <v>43335</v>
      </c>
      <c r="N1332" t="s">
        <v>6</v>
      </c>
      <c r="O1332">
        <f t="shared" si="123"/>
        <v>0.873306864</v>
      </c>
      <c r="P1332">
        <v>0.8636</v>
      </c>
      <c r="Q1332">
        <f t="shared" si="124"/>
        <v>0.8560435</v>
      </c>
      <c r="R1332">
        <f t="shared" si="125"/>
        <v>0.859282</v>
      </c>
    </row>
    <row r="1333" spans="1:18">
      <c r="A1333" s="1">
        <v>43336</v>
      </c>
      <c r="B1333" t="s">
        <v>3</v>
      </c>
      <c r="D1333">
        <v>1</v>
      </c>
      <c r="E1333" s="1"/>
      <c r="F1333" s="1"/>
      <c r="G1333" s="1">
        <v>43336</v>
      </c>
      <c r="H1333" t="s">
        <v>4</v>
      </c>
      <c r="I1333">
        <f t="shared" si="120"/>
        <v>1.321488432</v>
      </c>
      <c r="J1333">
        <v>1.3068</v>
      </c>
      <c r="K1333" s="2">
        <f t="shared" si="121"/>
        <v>1.2953655</v>
      </c>
      <c r="L1333" s="2">
        <f t="shared" si="122"/>
        <v>1.313334</v>
      </c>
      <c r="M1333" s="1">
        <v>43336</v>
      </c>
      <c r="N1333" t="s">
        <v>6</v>
      </c>
      <c r="O1333">
        <f t="shared" si="123"/>
        <v>0.87270012</v>
      </c>
      <c r="P1333">
        <v>0.863</v>
      </c>
      <c r="Q1333">
        <f t="shared" si="124"/>
        <v>0.85544875</v>
      </c>
      <c r="R1333">
        <f t="shared" si="125"/>
        <v>0.858685</v>
      </c>
    </row>
    <row r="1334" spans="1:18">
      <c r="A1334" s="1">
        <v>43337</v>
      </c>
      <c r="B1334" t="s">
        <v>3</v>
      </c>
      <c r="D1334">
        <v>1</v>
      </c>
      <c r="E1334" s="1"/>
      <c r="F1334" s="1"/>
      <c r="G1334" s="1">
        <v>43337</v>
      </c>
      <c r="H1334" t="s">
        <v>4</v>
      </c>
      <c r="I1334">
        <f t="shared" si="120"/>
        <v>1.321488432</v>
      </c>
      <c r="J1334">
        <v>1.3068</v>
      </c>
      <c r="K1334" s="2">
        <f t="shared" si="121"/>
        <v>1.2953655</v>
      </c>
      <c r="L1334" s="2">
        <f t="shared" si="122"/>
        <v>1.313334</v>
      </c>
      <c r="M1334" s="1">
        <v>43337</v>
      </c>
      <c r="N1334" t="s">
        <v>6</v>
      </c>
      <c r="O1334">
        <f t="shared" si="123"/>
        <v>0.87270012</v>
      </c>
      <c r="P1334">
        <v>0.863</v>
      </c>
      <c r="Q1334">
        <f t="shared" si="124"/>
        <v>0.85544875</v>
      </c>
      <c r="R1334">
        <f t="shared" si="125"/>
        <v>0.858685</v>
      </c>
    </row>
    <row r="1335" spans="1:18">
      <c r="A1335" s="1">
        <v>43338</v>
      </c>
      <c r="B1335" t="s">
        <v>3</v>
      </c>
      <c r="D1335">
        <v>1</v>
      </c>
      <c r="E1335" s="1"/>
      <c r="F1335" s="1"/>
      <c r="G1335" s="1">
        <v>43338</v>
      </c>
      <c r="H1335" t="s">
        <v>4</v>
      </c>
      <c r="I1335">
        <f t="shared" si="120"/>
        <v>1.321488432</v>
      </c>
      <c r="J1335">
        <v>1.3068</v>
      </c>
      <c r="K1335" s="2">
        <f t="shared" si="121"/>
        <v>1.2953655</v>
      </c>
      <c r="L1335" s="2">
        <f t="shared" si="122"/>
        <v>1.313334</v>
      </c>
      <c r="M1335" s="1">
        <v>43338</v>
      </c>
      <c r="N1335" t="s">
        <v>6</v>
      </c>
      <c r="O1335">
        <f t="shared" si="123"/>
        <v>0.87270012</v>
      </c>
      <c r="P1335">
        <v>0.863</v>
      </c>
      <c r="Q1335">
        <f t="shared" si="124"/>
        <v>0.85544875</v>
      </c>
      <c r="R1335">
        <f t="shared" si="125"/>
        <v>0.858685</v>
      </c>
    </row>
    <row r="1336" spans="1:18">
      <c r="A1336" s="1">
        <v>43339</v>
      </c>
      <c r="B1336" t="s">
        <v>3</v>
      </c>
      <c r="D1336">
        <v>1</v>
      </c>
      <c r="E1336" s="1"/>
      <c r="F1336" s="1"/>
      <c r="G1336" s="1">
        <v>43339</v>
      </c>
      <c r="H1336" t="s">
        <v>4</v>
      </c>
      <c r="I1336">
        <f t="shared" si="120"/>
        <v>1.319769324</v>
      </c>
      <c r="J1336">
        <v>1.3051</v>
      </c>
      <c r="K1336" s="2">
        <f t="shared" si="121"/>
        <v>1.293680375</v>
      </c>
      <c r="L1336" s="2">
        <f t="shared" si="122"/>
        <v>1.3116255</v>
      </c>
      <c r="M1336" s="1">
        <v>43339</v>
      </c>
      <c r="N1336" t="s">
        <v>6</v>
      </c>
      <c r="O1336">
        <f t="shared" si="123"/>
        <v>0.869261904</v>
      </c>
      <c r="P1336">
        <v>0.8596</v>
      </c>
      <c r="Q1336">
        <f t="shared" si="124"/>
        <v>0.8520785</v>
      </c>
      <c r="R1336">
        <f t="shared" si="125"/>
        <v>0.855302</v>
      </c>
    </row>
    <row r="1337" spans="1:18">
      <c r="A1337" s="1">
        <v>43340</v>
      </c>
      <c r="B1337" t="s">
        <v>3</v>
      </c>
      <c r="D1337">
        <v>1</v>
      </c>
      <c r="E1337" s="1"/>
      <c r="F1337" s="1"/>
      <c r="G1337" s="1">
        <v>43340</v>
      </c>
      <c r="H1337" t="s">
        <v>4</v>
      </c>
      <c r="I1337">
        <f t="shared" si="120"/>
        <v>1.306420956</v>
      </c>
      <c r="J1337">
        <v>1.2919</v>
      </c>
      <c r="K1337" s="2">
        <f t="shared" si="121"/>
        <v>1.280595875</v>
      </c>
      <c r="L1337" s="2">
        <f t="shared" si="122"/>
        <v>1.2983595</v>
      </c>
      <c r="M1337" s="1">
        <v>43340</v>
      </c>
      <c r="N1337" t="s">
        <v>6</v>
      </c>
      <c r="O1337">
        <f t="shared" si="123"/>
        <v>0.86359896</v>
      </c>
      <c r="P1337">
        <v>0.854</v>
      </c>
      <c r="Q1337">
        <f t="shared" si="124"/>
        <v>0.8465275</v>
      </c>
      <c r="R1337">
        <f t="shared" si="125"/>
        <v>0.84973</v>
      </c>
    </row>
    <row r="1338" spans="1:18">
      <c r="A1338" s="1">
        <v>43341</v>
      </c>
      <c r="B1338" t="s">
        <v>3</v>
      </c>
      <c r="D1338">
        <v>1</v>
      </c>
      <c r="E1338" s="1"/>
      <c r="F1338" s="1"/>
      <c r="G1338" s="1">
        <v>43341</v>
      </c>
      <c r="H1338" t="s">
        <v>4</v>
      </c>
      <c r="I1338">
        <f t="shared" si="120"/>
        <v>1.308949056</v>
      </c>
      <c r="J1338">
        <v>1.2944</v>
      </c>
      <c r="K1338" s="2">
        <f t="shared" si="121"/>
        <v>1.283074</v>
      </c>
      <c r="L1338" s="2">
        <f t="shared" si="122"/>
        <v>1.300872</v>
      </c>
      <c r="M1338" s="1">
        <v>43341</v>
      </c>
      <c r="N1338" t="s">
        <v>6</v>
      </c>
      <c r="O1338">
        <f t="shared" si="123"/>
        <v>0.867239424</v>
      </c>
      <c r="P1338">
        <v>0.8576</v>
      </c>
      <c r="Q1338">
        <f t="shared" si="124"/>
        <v>0.850096</v>
      </c>
      <c r="R1338">
        <f t="shared" si="125"/>
        <v>0.853312</v>
      </c>
    </row>
    <row r="1339" spans="1:18">
      <c r="A1339" s="1">
        <v>43342</v>
      </c>
      <c r="B1339" t="s">
        <v>3</v>
      </c>
      <c r="D1339">
        <v>1</v>
      </c>
      <c r="E1339" s="1"/>
      <c r="F1339" s="1"/>
      <c r="G1339" s="1">
        <v>43342</v>
      </c>
      <c r="H1339" t="s">
        <v>4</v>
      </c>
      <c r="I1339">
        <f t="shared" si="120"/>
        <v>1.307432196</v>
      </c>
      <c r="J1339">
        <v>1.2929</v>
      </c>
      <c r="K1339" s="2">
        <f t="shared" si="121"/>
        <v>1.281587125</v>
      </c>
      <c r="L1339" s="2">
        <f t="shared" si="122"/>
        <v>1.2993645</v>
      </c>
      <c r="M1339" s="1">
        <v>43342</v>
      </c>
      <c r="N1339" t="s">
        <v>6</v>
      </c>
      <c r="O1339">
        <f t="shared" si="123"/>
        <v>0.864913572</v>
      </c>
      <c r="P1339">
        <v>0.8553</v>
      </c>
      <c r="Q1339">
        <f t="shared" si="124"/>
        <v>0.847816125</v>
      </c>
      <c r="R1339">
        <f t="shared" si="125"/>
        <v>0.8510235</v>
      </c>
    </row>
    <row r="1340" spans="1:18">
      <c r="A1340" s="1">
        <v>43343</v>
      </c>
      <c r="B1340" t="s">
        <v>3</v>
      </c>
      <c r="D1340">
        <v>1</v>
      </c>
      <c r="E1340" s="1"/>
      <c r="F1340" s="1"/>
      <c r="G1340" s="1">
        <v>43343</v>
      </c>
      <c r="H1340" t="s">
        <v>4</v>
      </c>
      <c r="I1340">
        <f t="shared" si="120"/>
        <v>1.318555836</v>
      </c>
      <c r="J1340">
        <v>1.3039</v>
      </c>
      <c r="K1340" s="2">
        <f t="shared" si="121"/>
        <v>1.292490875</v>
      </c>
      <c r="L1340" s="2">
        <f t="shared" si="122"/>
        <v>1.3104195</v>
      </c>
      <c r="M1340" s="1">
        <v>43343</v>
      </c>
      <c r="N1340" t="s">
        <v>6</v>
      </c>
      <c r="O1340">
        <f t="shared" si="123"/>
        <v>0.867947292</v>
      </c>
      <c r="P1340">
        <v>0.8583</v>
      </c>
      <c r="Q1340">
        <f t="shared" si="124"/>
        <v>0.850789875</v>
      </c>
      <c r="R1340">
        <f t="shared" si="125"/>
        <v>0.8540085</v>
      </c>
    </row>
    <row r="1341" spans="1:18">
      <c r="A1341" s="1">
        <v>43344</v>
      </c>
      <c r="B1341" t="s">
        <v>3</v>
      </c>
      <c r="D1341">
        <v>1</v>
      </c>
      <c r="E1341" s="1"/>
      <c r="F1341" s="1"/>
      <c r="G1341" s="1">
        <v>43344</v>
      </c>
      <c r="H1341" t="s">
        <v>4</v>
      </c>
      <c r="I1341">
        <f t="shared" si="120"/>
        <v>1.318555836</v>
      </c>
      <c r="J1341">
        <v>1.3039</v>
      </c>
      <c r="K1341" s="2">
        <f t="shared" si="121"/>
        <v>1.292490875</v>
      </c>
      <c r="L1341" s="2">
        <f t="shared" si="122"/>
        <v>1.3104195</v>
      </c>
      <c r="M1341" s="1">
        <v>43344</v>
      </c>
      <c r="N1341" t="s">
        <v>6</v>
      </c>
      <c r="O1341">
        <f t="shared" si="123"/>
        <v>0.867947292</v>
      </c>
      <c r="P1341">
        <v>0.8583</v>
      </c>
      <c r="Q1341">
        <f t="shared" si="124"/>
        <v>0.850789875</v>
      </c>
      <c r="R1341">
        <f t="shared" si="125"/>
        <v>0.8540085</v>
      </c>
    </row>
    <row r="1342" spans="1:18">
      <c r="A1342" s="1">
        <v>43345</v>
      </c>
      <c r="B1342" t="s">
        <v>3</v>
      </c>
      <c r="D1342">
        <v>1</v>
      </c>
      <c r="E1342" s="1"/>
      <c r="F1342" s="1"/>
      <c r="G1342" s="1">
        <v>43345</v>
      </c>
      <c r="H1342" t="s">
        <v>4</v>
      </c>
      <c r="I1342">
        <f t="shared" si="120"/>
        <v>1.318555836</v>
      </c>
      <c r="J1342">
        <v>1.3039</v>
      </c>
      <c r="K1342" s="2">
        <f t="shared" si="121"/>
        <v>1.292490875</v>
      </c>
      <c r="L1342" s="2">
        <f t="shared" si="122"/>
        <v>1.3104195</v>
      </c>
      <c r="M1342" s="1">
        <v>43345</v>
      </c>
      <c r="N1342" t="s">
        <v>6</v>
      </c>
      <c r="O1342">
        <f t="shared" si="123"/>
        <v>0.867947292</v>
      </c>
      <c r="P1342">
        <v>0.8583</v>
      </c>
      <c r="Q1342">
        <f t="shared" si="124"/>
        <v>0.850789875</v>
      </c>
      <c r="R1342">
        <f t="shared" si="125"/>
        <v>0.8540085</v>
      </c>
    </row>
    <row r="1343" spans="1:18">
      <c r="A1343" s="1">
        <v>43346</v>
      </c>
      <c r="B1343" t="s">
        <v>3</v>
      </c>
      <c r="D1343">
        <v>1</v>
      </c>
      <c r="E1343" s="1"/>
      <c r="F1343" s="1"/>
      <c r="G1343" s="1">
        <v>43346</v>
      </c>
      <c r="H1343" t="s">
        <v>4</v>
      </c>
      <c r="I1343">
        <f t="shared" si="120"/>
        <v>1.321892928</v>
      </c>
      <c r="J1343">
        <v>1.3072</v>
      </c>
      <c r="K1343" s="2">
        <f t="shared" si="121"/>
        <v>1.295762</v>
      </c>
      <c r="L1343" s="2">
        <f t="shared" si="122"/>
        <v>1.313736</v>
      </c>
      <c r="M1343" s="1">
        <v>43346</v>
      </c>
      <c r="N1343" t="s">
        <v>6</v>
      </c>
      <c r="O1343">
        <f t="shared" si="123"/>
        <v>0.871082136</v>
      </c>
      <c r="P1343">
        <v>0.8614</v>
      </c>
      <c r="Q1343">
        <f t="shared" si="124"/>
        <v>0.85386275</v>
      </c>
      <c r="R1343">
        <f t="shared" si="125"/>
        <v>0.857093</v>
      </c>
    </row>
    <row r="1344" spans="1:18">
      <c r="A1344" s="1">
        <v>43347</v>
      </c>
      <c r="B1344" t="s">
        <v>3</v>
      </c>
      <c r="D1344">
        <v>1</v>
      </c>
      <c r="E1344" s="1"/>
      <c r="F1344" s="1"/>
      <c r="G1344" s="1">
        <v>43347</v>
      </c>
      <c r="H1344" t="s">
        <v>4</v>
      </c>
      <c r="I1344">
        <f t="shared" si="120"/>
        <v>1.332409824</v>
      </c>
      <c r="J1344">
        <v>1.3176</v>
      </c>
      <c r="K1344" s="2">
        <f t="shared" si="121"/>
        <v>1.306071</v>
      </c>
      <c r="L1344" s="2">
        <f t="shared" si="122"/>
        <v>1.324188</v>
      </c>
      <c r="M1344" s="1">
        <v>43347</v>
      </c>
      <c r="N1344" t="s">
        <v>6</v>
      </c>
      <c r="O1344">
        <f t="shared" si="123"/>
        <v>0.874621476</v>
      </c>
      <c r="P1344">
        <v>0.8649</v>
      </c>
      <c r="Q1344">
        <f t="shared" si="124"/>
        <v>0.857332125</v>
      </c>
      <c r="R1344">
        <f t="shared" si="125"/>
        <v>0.8605755</v>
      </c>
    </row>
    <row r="1345" spans="1:18">
      <c r="A1345" s="1">
        <v>43348</v>
      </c>
      <c r="B1345" t="s">
        <v>3</v>
      </c>
      <c r="D1345">
        <v>1</v>
      </c>
      <c r="E1345" s="1"/>
      <c r="F1345" s="1"/>
      <c r="G1345" s="1">
        <v>43348</v>
      </c>
      <c r="H1345" t="s">
        <v>4</v>
      </c>
      <c r="I1345">
        <f t="shared" si="120"/>
        <v>1.332612072</v>
      </c>
      <c r="J1345">
        <v>1.3178</v>
      </c>
      <c r="K1345" s="2">
        <f t="shared" si="121"/>
        <v>1.30626925</v>
      </c>
      <c r="L1345" s="2">
        <f t="shared" si="122"/>
        <v>1.324389</v>
      </c>
      <c r="M1345" s="1">
        <v>43348</v>
      </c>
      <c r="N1345" t="s">
        <v>6</v>
      </c>
      <c r="O1345">
        <f t="shared" si="123"/>
        <v>0.873104616</v>
      </c>
      <c r="P1345">
        <v>0.8634</v>
      </c>
      <c r="Q1345">
        <f t="shared" si="124"/>
        <v>0.85584525</v>
      </c>
      <c r="R1345">
        <f t="shared" si="125"/>
        <v>0.859083</v>
      </c>
    </row>
    <row r="1346" spans="1:18">
      <c r="A1346" s="1">
        <v>43349</v>
      </c>
      <c r="B1346" t="s">
        <v>3</v>
      </c>
      <c r="D1346">
        <v>1</v>
      </c>
      <c r="E1346" s="1"/>
      <c r="F1346" s="1"/>
      <c r="G1346" s="1">
        <v>43349</v>
      </c>
      <c r="H1346" t="s">
        <v>4</v>
      </c>
      <c r="I1346">
        <f t="shared" si="120"/>
        <v>1.333218816</v>
      </c>
      <c r="J1346">
        <v>1.3184</v>
      </c>
      <c r="K1346" s="2">
        <f t="shared" si="121"/>
        <v>1.306864</v>
      </c>
      <c r="L1346" s="2">
        <f t="shared" si="122"/>
        <v>1.324992</v>
      </c>
      <c r="M1346" s="1">
        <v>43349</v>
      </c>
      <c r="N1346" t="s">
        <v>6</v>
      </c>
      <c r="O1346">
        <f t="shared" si="123"/>
        <v>0.86916078</v>
      </c>
      <c r="P1346">
        <v>0.8595</v>
      </c>
      <c r="Q1346">
        <f t="shared" si="124"/>
        <v>0.851979375</v>
      </c>
      <c r="R1346">
        <f t="shared" si="125"/>
        <v>0.8552025</v>
      </c>
    </row>
    <row r="1347" spans="1:18">
      <c r="A1347" s="1">
        <v>43350</v>
      </c>
      <c r="B1347" t="s">
        <v>3</v>
      </c>
      <c r="D1347">
        <v>1</v>
      </c>
      <c r="E1347" s="1"/>
      <c r="F1347" s="1"/>
      <c r="G1347" s="1">
        <v>43350</v>
      </c>
      <c r="H1347" t="s">
        <v>4</v>
      </c>
      <c r="I1347">
        <f t="shared" ref="I1347:I1410" si="126">J1347+(1.124*J1347/100)</f>
        <v>1.326645756</v>
      </c>
      <c r="J1347">
        <v>1.3119</v>
      </c>
      <c r="K1347" s="2">
        <f t="shared" ref="K1347:K1410" si="127">J1347-(0.875*J1347/100)</f>
        <v>1.300420875</v>
      </c>
      <c r="L1347" s="2">
        <f t="shared" ref="L1347:L1410" si="128">J1347+(0.5*J1347/100)</f>
        <v>1.3184595</v>
      </c>
      <c r="M1347" s="1">
        <v>43350</v>
      </c>
      <c r="N1347" t="s">
        <v>6</v>
      </c>
      <c r="O1347">
        <f t="shared" ref="O1347:O1410" si="129">P1347+(1.124*P1347/100)</f>
        <v>0.87067764</v>
      </c>
      <c r="P1347">
        <v>0.861</v>
      </c>
      <c r="Q1347">
        <f t="shared" ref="Q1347:Q1410" si="130">P1347-(0.875*P1347/100)</f>
        <v>0.85346625</v>
      </c>
      <c r="R1347">
        <f t="shared" ref="R1347:R1410" si="131">P1347-(0.5*P1347/100)</f>
        <v>0.856695</v>
      </c>
    </row>
    <row r="1348" spans="1:18">
      <c r="A1348" s="1">
        <v>43351</v>
      </c>
      <c r="B1348" t="s">
        <v>3</v>
      </c>
      <c r="D1348">
        <v>1</v>
      </c>
      <c r="E1348" s="1"/>
      <c r="F1348" s="1"/>
      <c r="G1348" s="1">
        <v>43351</v>
      </c>
      <c r="H1348" t="s">
        <v>4</v>
      </c>
      <c r="I1348">
        <f t="shared" si="126"/>
        <v>1.326645756</v>
      </c>
      <c r="J1348">
        <v>1.3119</v>
      </c>
      <c r="K1348" s="2">
        <f t="shared" si="127"/>
        <v>1.300420875</v>
      </c>
      <c r="L1348" s="2">
        <f t="shared" si="128"/>
        <v>1.3184595</v>
      </c>
      <c r="M1348" s="1">
        <v>43351</v>
      </c>
      <c r="N1348" t="s">
        <v>6</v>
      </c>
      <c r="O1348">
        <f t="shared" si="129"/>
        <v>0.87067764</v>
      </c>
      <c r="P1348">
        <v>0.861</v>
      </c>
      <c r="Q1348">
        <f t="shared" si="130"/>
        <v>0.85346625</v>
      </c>
      <c r="R1348">
        <f t="shared" si="131"/>
        <v>0.856695</v>
      </c>
    </row>
    <row r="1349" spans="1:18">
      <c r="A1349" s="1">
        <v>43352</v>
      </c>
      <c r="B1349" t="s">
        <v>3</v>
      </c>
      <c r="D1349">
        <v>1</v>
      </c>
      <c r="E1349" s="1"/>
      <c r="F1349" s="1"/>
      <c r="G1349" s="1">
        <v>43352</v>
      </c>
      <c r="H1349" t="s">
        <v>4</v>
      </c>
      <c r="I1349">
        <f t="shared" si="126"/>
        <v>1.326645756</v>
      </c>
      <c r="J1349">
        <v>1.3119</v>
      </c>
      <c r="K1349" s="2">
        <f t="shared" si="127"/>
        <v>1.300420875</v>
      </c>
      <c r="L1349" s="2">
        <f t="shared" si="128"/>
        <v>1.3184595</v>
      </c>
      <c r="M1349" s="1">
        <v>43352</v>
      </c>
      <c r="N1349" t="s">
        <v>6</v>
      </c>
      <c r="O1349">
        <f t="shared" si="129"/>
        <v>0.87067764</v>
      </c>
      <c r="P1349">
        <v>0.861</v>
      </c>
      <c r="Q1349">
        <f t="shared" si="130"/>
        <v>0.85346625</v>
      </c>
      <c r="R1349">
        <f t="shared" si="131"/>
        <v>0.856695</v>
      </c>
    </row>
    <row r="1350" spans="1:18">
      <c r="A1350" s="1">
        <v>43353</v>
      </c>
      <c r="B1350" t="s">
        <v>3</v>
      </c>
      <c r="D1350">
        <v>1</v>
      </c>
      <c r="E1350" s="1"/>
      <c r="F1350" s="1"/>
      <c r="G1350" s="1">
        <v>43353</v>
      </c>
      <c r="H1350" t="s">
        <v>4</v>
      </c>
      <c r="I1350">
        <f t="shared" si="126"/>
        <v>1.33433118</v>
      </c>
      <c r="J1350">
        <v>1.3195</v>
      </c>
      <c r="K1350" s="2">
        <f t="shared" si="127"/>
        <v>1.307954375</v>
      </c>
      <c r="L1350" s="2">
        <f t="shared" si="128"/>
        <v>1.3260975</v>
      </c>
      <c r="M1350" s="1">
        <v>43353</v>
      </c>
      <c r="N1350" t="s">
        <v>6</v>
      </c>
      <c r="O1350">
        <f t="shared" si="129"/>
        <v>0.873913608</v>
      </c>
      <c r="P1350">
        <v>0.8642</v>
      </c>
      <c r="Q1350">
        <f t="shared" si="130"/>
        <v>0.85663825</v>
      </c>
      <c r="R1350">
        <f t="shared" si="131"/>
        <v>0.859879</v>
      </c>
    </row>
    <row r="1351" spans="1:18">
      <c r="A1351" s="1">
        <v>43354</v>
      </c>
      <c r="B1351" t="s">
        <v>3</v>
      </c>
      <c r="D1351">
        <v>1</v>
      </c>
      <c r="E1351" s="1"/>
      <c r="F1351" s="1"/>
      <c r="G1351" s="1">
        <v>43354</v>
      </c>
      <c r="H1351" t="s">
        <v>4</v>
      </c>
      <c r="I1351">
        <f t="shared" si="126"/>
        <v>1.33079184</v>
      </c>
      <c r="J1351">
        <v>1.316</v>
      </c>
      <c r="K1351" s="2">
        <f t="shared" si="127"/>
        <v>1.304485</v>
      </c>
      <c r="L1351" s="2">
        <f t="shared" si="128"/>
        <v>1.32258</v>
      </c>
      <c r="M1351" s="1">
        <v>43354</v>
      </c>
      <c r="N1351" t="s">
        <v>6</v>
      </c>
      <c r="O1351">
        <f t="shared" si="129"/>
        <v>0.87371136</v>
      </c>
      <c r="P1351">
        <v>0.864</v>
      </c>
      <c r="Q1351">
        <f t="shared" si="130"/>
        <v>0.85644</v>
      </c>
      <c r="R1351">
        <f t="shared" si="131"/>
        <v>0.85968</v>
      </c>
    </row>
    <row r="1352" spans="1:18">
      <c r="A1352" s="1">
        <v>43355</v>
      </c>
      <c r="B1352" t="s">
        <v>3</v>
      </c>
      <c r="D1352">
        <v>1</v>
      </c>
      <c r="E1352" s="1"/>
      <c r="F1352" s="1"/>
      <c r="G1352" s="1">
        <v>43355</v>
      </c>
      <c r="H1352" t="s">
        <v>4</v>
      </c>
      <c r="I1352">
        <f t="shared" si="126"/>
        <v>1.321286184</v>
      </c>
      <c r="J1352">
        <v>1.3066</v>
      </c>
      <c r="K1352" s="2">
        <f t="shared" si="127"/>
        <v>1.29516725</v>
      </c>
      <c r="L1352" s="2">
        <f t="shared" si="128"/>
        <v>1.313133</v>
      </c>
      <c r="M1352" s="1">
        <v>43355</v>
      </c>
      <c r="N1352" t="s">
        <v>6</v>
      </c>
      <c r="O1352">
        <f t="shared" si="129"/>
        <v>0.872902368</v>
      </c>
      <c r="P1352">
        <v>0.8632</v>
      </c>
      <c r="Q1352">
        <f t="shared" si="130"/>
        <v>0.855647</v>
      </c>
      <c r="R1352">
        <f t="shared" si="131"/>
        <v>0.858884</v>
      </c>
    </row>
    <row r="1353" spans="1:18">
      <c r="A1353" s="1">
        <v>43356</v>
      </c>
      <c r="B1353" t="s">
        <v>3</v>
      </c>
      <c r="D1353">
        <v>1</v>
      </c>
      <c r="E1353" s="1"/>
      <c r="F1353" s="1"/>
      <c r="G1353" s="1">
        <v>43356</v>
      </c>
      <c r="H1353" t="s">
        <v>4</v>
      </c>
      <c r="I1353">
        <f t="shared" si="126"/>
        <v>1.31511762</v>
      </c>
      <c r="J1353">
        <v>1.3005</v>
      </c>
      <c r="K1353" s="2">
        <f t="shared" si="127"/>
        <v>1.289120625</v>
      </c>
      <c r="L1353" s="2">
        <f t="shared" si="128"/>
        <v>1.3070025</v>
      </c>
      <c r="M1353" s="1">
        <v>43356</v>
      </c>
      <c r="N1353" t="s">
        <v>6</v>
      </c>
      <c r="O1353">
        <f t="shared" si="129"/>
        <v>0.870273144</v>
      </c>
      <c r="P1353">
        <v>0.8606</v>
      </c>
      <c r="Q1353">
        <f t="shared" si="130"/>
        <v>0.85306975</v>
      </c>
      <c r="R1353">
        <f t="shared" si="131"/>
        <v>0.856297</v>
      </c>
    </row>
    <row r="1354" spans="1:18">
      <c r="A1354" s="1">
        <v>43357</v>
      </c>
      <c r="B1354" t="s">
        <v>3</v>
      </c>
      <c r="D1354">
        <v>1</v>
      </c>
      <c r="E1354" s="1"/>
      <c r="F1354" s="1"/>
      <c r="G1354" s="1">
        <v>43357</v>
      </c>
      <c r="H1354" t="s">
        <v>4</v>
      </c>
      <c r="I1354">
        <f t="shared" si="126"/>
        <v>1.315522116</v>
      </c>
      <c r="J1354">
        <v>1.3009</v>
      </c>
      <c r="K1354" s="2">
        <f t="shared" si="127"/>
        <v>1.289517125</v>
      </c>
      <c r="L1354" s="2">
        <f t="shared" si="128"/>
        <v>1.3074045</v>
      </c>
      <c r="M1354" s="1">
        <v>43357</v>
      </c>
      <c r="N1354" t="s">
        <v>6</v>
      </c>
      <c r="O1354">
        <f t="shared" si="129"/>
        <v>0.86511582</v>
      </c>
      <c r="P1354">
        <v>0.8555</v>
      </c>
      <c r="Q1354">
        <f t="shared" si="130"/>
        <v>0.848014375</v>
      </c>
      <c r="R1354">
        <f t="shared" si="131"/>
        <v>0.8512225</v>
      </c>
    </row>
    <row r="1355" spans="1:18">
      <c r="A1355" s="1">
        <v>43358</v>
      </c>
      <c r="B1355" t="s">
        <v>3</v>
      </c>
      <c r="D1355">
        <v>1</v>
      </c>
      <c r="E1355" s="1"/>
      <c r="F1355" s="1"/>
      <c r="G1355" s="1">
        <v>43358</v>
      </c>
      <c r="H1355" t="s">
        <v>4</v>
      </c>
      <c r="I1355">
        <f t="shared" si="126"/>
        <v>1.315522116</v>
      </c>
      <c r="J1355">
        <v>1.3009</v>
      </c>
      <c r="K1355" s="2">
        <f t="shared" si="127"/>
        <v>1.289517125</v>
      </c>
      <c r="L1355" s="2">
        <f t="shared" si="128"/>
        <v>1.3074045</v>
      </c>
      <c r="M1355" s="1">
        <v>43358</v>
      </c>
      <c r="N1355" t="s">
        <v>6</v>
      </c>
      <c r="O1355">
        <f t="shared" si="129"/>
        <v>0.86511582</v>
      </c>
      <c r="P1355">
        <v>0.8555</v>
      </c>
      <c r="Q1355">
        <f t="shared" si="130"/>
        <v>0.848014375</v>
      </c>
      <c r="R1355">
        <f t="shared" si="131"/>
        <v>0.8512225</v>
      </c>
    </row>
    <row r="1356" spans="1:18">
      <c r="A1356" s="1">
        <v>43359</v>
      </c>
      <c r="B1356" t="s">
        <v>3</v>
      </c>
      <c r="D1356">
        <v>1</v>
      </c>
      <c r="E1356" s="1"/>
      <c r="F1356" s="1"/>
      <c r="G1356" s="1">
        <v>43359</v>
      </c>
      <c r="H1356" t="s">
        <v>4</v>
      </c>
      <c r="I1356">
        <f t="shared" si="126"/>
        <v>1.315522116</v>
      </c>
      <c r="J1356">
        <v>1.3009</v>
      </c>
      <c r="K1356" s="2">
        <f t="shared" si="127"/>
        <v>1.289517125</v>
      </c>
      <c r="L1356" s="2">
        <f t="shared" si="128"/>
        <v>1.3074045</v>
      </c>
      <c r="M1356" s="1">
        <v>43359</v>
      </c>
      <c r="N1356" t="s">
        <v>6</v>
      </c>
      <c r="O1356">
        <f t="shared" si="129"/>
        <v>0.86511582</v>
      </c>
      <c r="P1356">
        <v>0.8555</v>
      </c>
      <c r="Q1356">
        <f t="shared" si="130"/>
        <v>0.848014375</v>
      </c>
      <c r="R1356">
        <f t="shared" si="131"/>
        <v>0.8512225</v>
      </c>
    </row>
    <row r="1357" spans="1:18">
      <c r="A1357" s="1">
        <v>43360</v>
      </c>
      <c r="B1357" t="s">
        <v>3</v>
      </c>
      <c r="D1357">
        <v>1</v>
      </c>
      <c r="E1357" s="1"/>
      <c r="F1357" s="1"/>
      <c r="G1357" s="1">
        <v>43360</v>
      </c>
      <c r="H1357" t="s">
        <v>4</v>
      </c>
      <c r="I1357">
        <f t="shared" si="126"/>
        <v>1.316432232</v>
      </c>
      <c r="J1357">
        <v>1.3018</v>
      </c>
      <c r="K1357" s="2">
        <f t="shared" si="127"/>
        <v>1.29040925</v>
      </c>
      <c r="L1357" s="2">
        <f t="shared" si="128"/>
        <v>1.308309</v>
      </c>
      <c r="M1357" s="1">
        <v>43360</v>
      </c>
      <c r="N1357" t="s">
        <v>6</v>
      </c>
      <c r="O1357">
        <f t="shared" si="129"/>
        <v>0.866430432</v>
      </c>
      <c r="P1357">
        <v>0.8568</v>
      </c>
      <c r="Q1357">
        <f t="shared" si="130"/>
        <v>0.849303</v>
      </c>
      <c r="R1357">
        <f t="shared" si="131"/>
        <v>0.852516</v>
      </c>
    </row>
    <row r="1358" spans="1:18">
      <c r="A1358" s="1">
        <v>43361</v>
      </c>
      <c r="B1358" t="s">
        <v>3</v>
      </c>
      <c r="D1358">
        <v>1</v>
      </c>
      <c r="E1358" s="1"/>
      <c r="F1358" s="1"/>
      <c r="G1358" s="1">
        <v>43361</v>
      </c>
      <c r="H1358" t="s">
        <v>4</v>
      </c>
      <c r="I1358">
        <f t="shared" si="126"/>
        <v>1.317241224</v>
      </c>
      <c r="J1358">
        <v>1.3026</v>
      </c>
      <c r="K1358" s="2">
        <f t="shared" si="127"/>
        <v>1.29120225</v>
      </c>
      <c r="L1358" s="2">
        <f t="shared" si="128"/>
        <v>1.309113</v>
      </c>
      <c r="M1358" s="1">
        <v>43361</v>
      </c>
      <c r="N1358" t="s">
        <v>6</v>
      </c>
      <c r="O1358">
        <f t="shared" si="129"/>
        <v>0.864509076</v>
      </c>
      <c r="P1358">
        <v>0.8549</v>
      </c>
      <c r="Q1358">
        <f t="shared" si="130"/>
        <v>0.847419625</v>
      </c>
      <c r="R1358">
        <f t="shared" si="131"/>
        <v>0.8506255</v>
      </c>
    </row>
    <row r="1359" spans="1:18">
      <c r="A1359" s="1">
        <v>43362</v>
      </c>
      <c r="B1359" t="s">
        <v>3</v>
      </c>
      <c r="D1359">
        <v>1</v>
      </c>
      <c r="E1359" s="1"/>
      <c r="F1359" s="1"/>
      <c r="G1359" s="1">
        <v>43362</v>
      </c>
      <c r="H1359" t="s">
        <v>4</v>
      </c>
      <c r="I1359">
        <f t="shared" si="126"/>
        <v>1.311881652</v>
      </c>
      <c r="J1359">
        <v>1.2973</v>
      </c>
      <c r="K1359" s="2">
        <f t="shared" si="127"/>
        <v>1.285948625</v>
      </c>
      <c r="L1359" s="2">
        <f t="shared" si="128"/>
        <v>1.3037865</v>
      </c>
      <c r="M1359" s="1">
        <v>43362</v>
      </c>
      <c r="N1359" t="s">
        <v>6</v>
      </c>
      <c r="O1359">
        <f t="shared" si="129"/>
        <v>0.866733804</v>
      </c>
      <c r="P1359">
        <v>0.8571</v>
      </c>
      <c r="Q1359">
        <f t="shared" si="130"/>
        <v>0.849600375</v>
      </c>
      <c r="R1359">
        <f t="shared" si="131"/>
        <v>0.8528145</v>
      </c>
    </row>
    <row r="1360" spans="1:18">
      <c r="A1360" s="1">
        <v>43363</v>
      </c>
      <c r="B1360" t="s">
        <v>3</v>
      </c>
      <c r="D1360">
        <v>1</v>
      </c>
      <c r="E1360" s="1"/>
      <c r="F1360" s="1"/>
      <c r="G1360" s="1">
        <v>43363</v>
      </c>
      <c r="H1360" t="s">
        <v>4</v>
      </c>
      <c r="I1360">
        <f t="shared" si="126"/>
        <v>1.303791732</v>
      </c>
      <c r="J1360">
        <v>1.2893</v>
      </c>
      <c r="K1360" s="2">
        <f t="shared" si="127"/>
        <v>1.278018625</v>
      </c>
      <c r="L1360" s="2">
        <f t="shared" si="128"/>
        <v>1.2957465</v>
      </c>
      <c r="M1360" s="1">
        <v>43363</v>
      </c>
      <c r="N1360" t="s">
        <v>6</v>
      </c>
      <c r="O1360">
        <f t="shared" si="129"/>
        <v>0.859250628</v>
      </c>
      <c r="P1360">
        <v>0.8497</v>
      </c>
      <c r="Q1360">
        <f t="shared" si="130"/>
        <v>0.842265125</v>
      </c>
      <c r="R1360">
        <f t="shared" si="131"/>
        <v>0.8454515</v>
      </c>
    </row>
    <row r="1361" spans="1:18">
      <c r="A1361" s="1">
        <v>43364</v>
      </c>
      <c r="B1361" t="s">
        <v>3</v>
      </c>
      <c r="D1361">
        <v>1</v>
      </c>
      <c r="E1361" s="1"/>
      <c r="F1361" s="1"/>
      <c r="G1361" s="1">
        <v>43364</v>
      </c>
      <c r="H1361" t="s">
        <v>4</v>
      </c>
      <c r="I1361">
        <f t="shared" si="126"/>
        <v>1.306926576</v>
      </c>
      <c r="J1361">
        <v>1.2924</v>
      </c>
      <c r="K1361" s="2">
        <f t="shared" si="127"/>
        <v>1.2810915</v>
      </c>
      <c r="L1361" s="2">
        <f t="shared" si="128"/>
        <v>1.298862</v>
      </c>
      <c r="M1361" s="1">
        <v>43364</v>
      </c>
      <c r="N1361" t="s">
        <v>6</v>
      </c>
      <c r="O1361">
        <f t="shared" si="129"/>
        <v>0.859958496</v>
      </c>
      <c r="P1361">
        <v>0.8504</v>
      </c>
      <c r="Q1361">
        <f t="shared" si="130"/>
        <v>0.842959</v>
      </c>
      <c r="R1361">
        <f t="shared" si="131"/>
        <v>0.846148</v>
      </c>
    </row>
    <row r="1362" spans="1:18">
      <c r="A1362" s="1">
        <v>43365</v>
      </c>
      <c r="B1362" t="s">
        <v>3</v>
      </c>
      <c r="D1362">
        <v>1</v>
      </c>
      <c r="E1362" s="1"/>
      <c r="F1362" s="1"/>
      <c r="G1362" s="1">
        <v>43365</v>
      </c>
      <c r="H1362" t="s">
        <v>4</v>
      </c>
      <c r="I1362">
        <f t="shared" si="126"/>
        <v>1.306926576</v>
      </c>
      <c r="J1362">
        <v>1.2924</v>
      </c>
      <c r="K1362" s="2">
        <f t="shared" si="127"/>
        <v>1.2810915</v>
      </c>
      <c r="L1362" s="2">
        <f t="shared" si="128"/>
        <v>1.298862</v>
      </c>
      <c r="M1362" s="1">
        <v>43365</v>
      </c>
      <c r="N1362" t="s">
        <v>6</v>
      </c>
      <c r="O1362">
        <f t="shared" si="129"/>
        <v>0.859958496</v>
      </c>
      <c r="P1362">
        <v>0.8504</v>
      </c>
      <c r="Q1362">
        <f t="shared" si="130"/>
        <v>0.842959</v>
      </c>
      <c r="R1362">
        <f t="shared" si="131"/>
        <v>0.846148</v>
      </c>
    </row>
    <row r="1363" spans="1:18">
      <c r="A1363" s="1">
        <v>43366</v>
      </c>
      <c r="B1363" t="s">
        <v>3</v>
      </c>
      <c r="D1363">
        <v>1</v>
      </c>
      <c r="E1363" s="1"/>
      <c r="F1363" s="1"/>
      <c r="G1363" s="1">
        <v>43366</v>
      </c>
      <c r="H1363" t="s">
        <v>4</v>
      </c>
      <c r="I1363">
        <f t="shared" si="126"/>
        <v>1.306926576</v>
      </c>
      <c r="J1363">
        <v>1.2924</v>
      </c>
      <c r="K1363" s="2">
        <f t="shared" si="127"/>
        <v>1.2810915</v>
      </c>
      <c r="L1363" s="2">
        <f t="shared" si="128"/>
        <v>1.298862</v>
      </c>
      <c r="M1363" s="1">
        <v>43366</v>
      </c>
      <c r="N1363" t="s">
        <v>6</v>
      </c>
      <c r="O1363">
        <f t="shared" si="129"/>
        <v>0.859958496</v>
      </c>
      <c r="P1363">
        <v>0.8504</v>
      </c>
      <c r="Q1363">
        <f t="shared" si="130"/>
        <v>0.842959</v>
      </c>
      <c r="R1363">
        <f t="shared" si="131"/>
        <v>0.846148</v>
      </c>
    </row>
    <row r="1364" spans="1:18">
      <c r="A1364" s="1">
        <v>43367</v>
      </c>
      <c r="B1364" t="s">
        <v>3</v>
      </c>
      <c r="D1364">
        <v>1</v>
      </c>
      <c r="E1364" s="1"/>
      <c r="F1364" s="1"/>
      <c r="G1364" s="1">
        <v>43367</v>
      </c>
      <c r="H1364" t="s">
        <v>4</v>
      </c>
      <c r="I1364">
        <f t="shared" si="126"/>
        <v>1.308241188</v>
      </c>
      <c r="J1364">
        <v>1.2937</v>
      </c>
      <c r="K1364" s="2">
        <f t="shared" si="127"/>
        <v>1.282380125</v>
      </c>
      <c r="L1364" s="2">
        <f t="shared" si="128"/>
        <v>1.3001685</v>
      </c>
      <c r="M1364" s="1">
        <v>43367</v>
      </c>
      <c r="N1364" t="s">
        <v>6</v>
      </c>
      <c r="O1364">
        <f t="shared" si="129"/>
        <v>0.858947256</v>
      </c>
      <c r="P1364">
        <v>0.8494</v>
      </c>
      <c r="Q1364">
        <f t="shared" si="130"/>
        <v>0.84196775</v>
      </c>
      <c r="R1364">
        <f t="shared" si="131"/>
        <v>0.845153</v>
      </c>
    </row>
    <row r="1365" spans="1:18">
      <c r="A1365" s="1">
        <v>43368</v>
      </c>
      <c r="B1365" t="s">
        <v>3</v>
      </c>
      <c r="D1365">
        <v>1</v>
      </c>
      <c r="E1365" s="1"/>
      <c r="F1365" s="1"/>
      <c r="G1365" s="1">
        <v>43368</v>
      </c>
      <c r="H1365" t="s">
        <v>4</v>
      </c>
      <c r="I1365">
        <f t="shared" si="126"/>
        <v>1.310465916</v>
      </c>
      <c r="J1365">
        <v>1.2959</v>
      </c>
      <c r="K1365" s="2">
        <f t="shared" si="127"/>
        <v>1.284560875</v>
      </c>
      <c r="L1365" s="2">
        <f t="shared" si="128"/>
        <v>1.3023795</v>
      </c>
      <c r="M1365" s="1">
        <v>43368</v>
      </c>
      <c r="N1365" t="s">
        <v>6</v>
      </c>
      <c r="O1365">
        <f t="shared" si="129"/>
        <v>0.858643884</v>
      </c>
      <c r="P1365">
        <v>0.8491</v>
      </c>
      <c r="Q1365">
        <f t="shared" si="130"/>
        <v>0.841670375</v>
      </c>
      <c r="R1365">
        <f t="shared" si="131"/>
        <v>0.8448545</v>
      </c>
    </row>
    <row r="1366" spans="1:18">
      <c r="A1366" s="1">
        <v>43369</v>
      </c>
      <c r="B1366" t="s">
        <v>3</v>
      </c>
      <c r="D1366">
        <v>1</v>
      </c>
      <c r="E1366" s="1"/>
      <c r="F1366" s="1"/>
      <c r="G1366" s="1">
        <v>43369</v>
      </c>
      <c r="H1366" t="s">
        <v>4</v>
      </c>
      <c r="I1366">
        <f t="shared" si="126"/>
        <v>1.310769288</v>
      </c>
      <c r="J1366">
        <v>1.2962</v>
      </c>
      <c r="K1366" s="2">
        <f t="shared" si="127"/>
        <v>1.28485825</v>
      </c>
      <c r="L1366" s="2">
        <f t="shared" si="128"/>
        <v>1.302681</v>
      </c>
      <c r="M1366" s="1">
        <v>43369</v>
      </c>
      <c r="N1366" t="s">
        <v>6</v>
      </c>
      <c r="O1366">
        <f t="shared" si="129"/>
        <v>0.86157648</v>
      </c>
      <c r="P1366">
        <v>0.852</v>
      </c>
      <c r="Q1366">
        <f t="shared" si="130"/>
        <v>0.844545</v>
      </c>
      <c r="R1366">
        <f t="shared" si="131"/>
        <v>0.84774</v>
      </c>
    </row>
    <row r="1367" spans="1:18">
      <c r="A1367" s="1">
        <v>43370</v>
      </c>
      <c r="B1367" t="s">
        <v>3</v>
      </c>
      <c r="D1367">
        <v>1</v>
      </c>
      <c r="E1367" s="1"/>
      <c r="F1367" s="1"/>
      <c r="G1367" s="1">
        <v>43370</v>
      </c>
      <c r="H1367" t="s">
        <v>4</v>
      </c>
      <c r="I1367">
        <f t="shared" si="126"/>
        <v>1.32169068</v>
      </c>
      <c r="J1367">
        <v>1.307</v>
      </c>
      <c r="K1367" s="2">
        <f t="shared" si="127"/>
        <v>1.29556375</v>
      </c>
      <c r="L1367" s="2">
        <f t="shared" si="128"/>
        <v>1.313535</v>
      </c>
      <c r="M1367" s="1">
        <v>43370</v>
      </c>
      <c r="N1367" t="s">
        <v>6</v>
      </c>
      <c r="O1367">
        <f t="shared" si="129"/>
        <v>0.863801208</v>
      </c>
      <c r="P1367">
        <v>0.8542</v>
      </c>
      <c r="Q1367">
        <f t="shared" si="130"/>
        <v>0.84672575</v>
      </c>
      <c r="R1367">
        <f t="shared" si="131"/>
        <v>0.849929</v>
      </c>
    </row>
    <row r="1368" spans="1:18">
      <c r="A1368" s="1">
        <v>43371</v>
      </c>
      <c r="B1368" t="s">
        <v>3</v>
      </c>
      <c r="D1368">
        <v>1</v>
      </c>
      <c r="E1368" s="1"/>
      <c r="F1368" s="1"/>
      <c r="G1368" s="1">
        <v>43371</v>
      </c>
      <c r="H1368" t="s">
        <v>4</v>
      </c>
      <c r="I1368">
        <f t="shared" si="126"/>
        <v>1.315926612</v>
      </c>
      <c r="J1368">
        <v>1.3013</v>
      </c>
      <c r="K1368" s="2">
        <f t="shared" si="127"/>
        <v>1.289913625</v>
      </c>
      <c r="L1368" s="2">
        <f t="shared" si="128"/>
        <v>1.3078065</v>
      </c>
      <c r="M1368" s="1">
        <v>43371</v>
      </c>
      <c r="N1368" t="s">
        <v>6</v>
      </c>
      <c r="O1368">
        <f t="shared" si="129"/>
        <v>0.873610236</v>
      </c>
      <c r="P1368">
        <v>0.8639</v>
      </c>
      <c r="Q1368">
        <f t="shared" si="130"/>
        <v>0.856340875</v>
      </c>
      <c r="R1368">
        <f t="shared" si="131"/>
        <v>0.8595805</v>
      </c>
    </row>
    <row r="1369" spans="1:18">
      <c r="A1369" s="1">
        <v>43372</v>
      </c>
      <c r="B1369" t="s">
        <v>3</v>
      </c>
      <c r="D1369">
        <v>1</v>
      </c>
      <c r="E1369" s="1"/>
      <c r="F1369" s="1"/>
      <c r="G1369" s="1">
        <v>43372</v>
      </c>
      <c r="H1369" t="s">
        <v>4</v>
      </c>
      <c r="I1369">
        <f t="shared" si="126"/>
        <v>1.315926612</v>
      </c>
      <c r="J1369">
        <v>1.3013</v>
      </c>
      <c r="K1369" s="2">
        <f t="shared" si="127"/>
        <v>1.289913625</v>
      </c>
      <c r="L1369" s="2">
        <f t="shared" si="128"/>
        <v>1.3078065</v>
      </c>
      <c r="M1369" s="1">
        <v>43372</v>
      </c>
      <c r="N1369" t="s">
        <v>6</v>
      </c>
      <c r="O1369">
        <f t="shared" si="129"/>
        <v>0.873610236</v>
      </c>
      <c r="P1369">
        <v>0.8639</v>
      </c>
      <c r="Q1369">
        <f t="shared" si="130"/>
        <v>0.856340875</v>
      </c>
      <c r="R1369">
        <f t="shared" si="131"/>
        <v>0.8595805</v>
      </c>
    </row>
    <row r="1370" spans="1:18">
      <c r="A1370" s="1">
        <v>43373</v>
      </c>
      <c r="B1370" t="s">
        <v>3</v>
      </c>
      <c r="D1370">
        <v>1</v>
      </c>
      <c r="E1370" s="1"/>
      <c r="F1370" s="1"/>
      <c r="G1370" s="1">
        <v>43373</v>
      </c>
      <c r="H1370" t="s">
        <v>4</v>
      </c>
      <c r="I1370">
        <f t="shared" si="126"/>
        <v>1.315926612</v>
      </c>
      <c r="J1370">
        <v>1.3013</v>
      </c>
      <c r="K1370" s="2">
        <f t="shared" si="127"/>
        <v>1.289913625</v>
      </c>
      <c r="L1370" s="2">
        <f t="shared" si="128"/>
        <v>1.3078065</v>
      </c>
      <c r="M1370" s="1">
        <v>43373</v>
      </c>
      <c r="N1370" t="s">
        <v>6</v>
      </c>
      <c r="O1370">
        <f t="shared" si="129"/>
        <v>0.873610236</v>
      </c>
      <c r="P1370">
        <v>0.8639</v>
      </c>
      <c r="Q1370">
        <f t="shared" si="130"/>
        <v>0.856340875</v>
      </c>
      <c r="R1370">
        <f t="shared" si="131"/>
        <v>0.8595805</v>
      </c>
    </row>
    <row r="1371" spans="1:18">
      <c r="A1371" s="1">
        <v>43374</v>
      </c>
      <c r="B1371" t="s">
        <v>3</v>
      </c>
      <c r="D1371">
        <v>1</v>
      </c>
      <c r="E1371" s="1"/>
      <c r="F1371" s="1"/>
      <c r="G1371" s="1">
        <v>43374</v>
      </c>
      <c r="H1371" t="s">
        <v>4</v>
      </c>
      <c r="I1371">
        <f t="shared" si="126"/>
        <v>1.29539844</v>
      </c>
      <c r="J1371">
        <v>1.281</v>
      </c>
      <c r="K1371" s="2">
        <f t="shared" si="127"/>
        <v>1.26979125</v>
      </c>
      <c r="L1371" s="2">
        <f t="shared" si="128"/>
        <v>1.287405</v>
      </c>
      <c r="M1371" s="1">
        <v>43374</v>
      </c>
      <c r="N1371" t="s">
        <v>6</v>
      </c>
      <c r="O1371">
        <f t="shared" si="129"/>
        <v>0.871284384</v>
      </c>
      <c r="P1371">
        <v>0.8616</v>
      </c>
      <c r="Q1371">
        <f t="shared" si="130"/>
        <v>0.854061</v>
      </c>
      <c r="R1371">
        <f t="shared" si="131"/>
        <v>0.857292</v>
      </c>
    </row>
    <row r="1372" spans="1:18">
      <c r="A1372" s="1">
        <v>43375</v>
      </c>
      <c r="B1372" t="s">
        <v>3</v>
      </c>
      <c r="D1372">
        <v>1</v>
      </c>
      <c r="E1372" s="1"/>
      <c r="F1372" s="1"/>
      <c r="G1372" s="1">
        <v>43375</v>
      </c>
      <c r="H1372" t="s">
        <v>4</v>
      </c>
      <c r="I1372">
        <f t="shared" si="126"/>
        <v>1.296106308</v>
      </c>
      <c r="J1372">
        <v>1.2817</v>
      </c>
      <c r="K1372" s="2">
        <f t="shared" si="127"/>
        <v>1.270485125</v>
      </c>
      <c r="L1372" s="2">
        <f t="shared" si="128"/>
        <v>1.2881085</v>
      </c>
      <c r="M1372" s="1">
        <v>43375</v>
      </c>
      <c r="N1372" t="s">
        <v>6</v>
      </c>
      <c r="O1372">
        <f t="shared" si="129"/>
        <v>0.876037212</v>
      </c>
      <c r="P1372">
        <v>0.8663</v>
      </c>
      <c r="Q1372">
        <f t="shared" si="130"/>
        <v>0.858719875</v>
      </c>
      <c r="R1372">
        <f t="shared" si="131"/>
        <v>0.8619685</v>
      </c>
    </row>
    <row r="1373" spans="1:18">
      <c r="A1373" s="1">
        <v>43376</v>
      </c>
      <c r="B1373" t="s">
        <v>3</v>
      </c>
      <c r="D1373">
        <v>1</v>
      </c>
      <c r="E1373" s="1"/>
      <c r="F1373" s="1"/>
      <c r="G1373" s="1">
        <v>43376</v>
      </c>
      <c r="H1373" t="s">
        <v>4</v>
      </c>
      <c r="I1373">
        <f t="shared" si="126"/>
        <v>1.297724292</v>
      </c>
      <c r="J1373">
        <v>1.2833</v>
      </c>
      <c r="K1373" s="2">
        <f t="shared" si="127"/>
        <v>1.272071125</v>
      </c>
      <c r="L1373" s="2">
        <f t="shared" si="128"/>
        <v>1.2897165</v>
      </c>
      <c r="M1373" s="1">
        <v>43376</v>
      </c>
      <c r="N1373" t="s">
        <v>6</v>
      </c>
      <c r="O1373">
        <f t="shared" si="129"/>
        <v>0.87573384</v>
      </c>
      <c r="P1373">
        <v>0.866</v>
      </c>
      <c r="Q1373">
        <f t="shared" si="130"/>
        <v>0.8584225</v>
      </c>
      <c r="R1373">
        <f t="shared" si="131"/>
        <v>0.86167</v>
      </c>
    </row>
    <row r="1374" spans="1:18">
      <c r="A1374" s="1">
        <v>43377</v>
      </c>
      <c r="B1374" t="s">
        <v>3</v>
      </c>
      <c r="D1374">
        <v>1</v>
      </c>
      <c r="E1374" s="1"/>
      <c r="F1374" s="1"/>
      <c r="G1374" s="1">
        <v>43377</v>
      </c>
      <c r="H1374" t="s">
        <v>4</v>
      </c>
      <c r="I1374">
        <f t="shared" si="126"/>
        <v>1.301162508</v>
      </c>
      <c r="J1374">
        <v>1.2867</v>
      </c>
      <c r="K1374" s="2">
        <f t="shared" si="127"/>
        <v>1.275441375</v>
      </c>
      <c r="L1374" s="2">
        <f t="shared" si="128"/>
        <v>1.2931335</v>
      </c>
      <c r="M1374" s="1">
        <v>43377</v>
      </c>
      <c r="N1374" t="s">
        <v>6</v>
      </c>
      <c r="O1374">
        <f t="shared" si="129"/>
        <v>0.879172056</v>
      </c>
      <c r="P1374">
        <v>0.8694</v>
      </c>
      <c r="Q1374">
        <f t="shared" si="130"/>
        <v>0.86179275</v>
      </c>
      <c r="R1374">
        <f t="shared" si="131"/>
        <v>0.865053</v>
      </c>
    </row>
    <row r="1375" spans="1:18">
      <c r="A1375" s="1">
        <v>43378</v>
      </c>
      <c r="B1375" t="s">
        <v>3</v>
      </c>
      <c r="D1375">
        <v>1</v>
      </c>
      <c r="E1375" s="1"/>
      <c r="F1375" s="1"/>
      <c r="G1375" s="1">
        <v>43378</v>
      </c>
      <c r="H1375" t="s">
        <v>4</v>
      </c>
      <c r="I1375">
        <f t="shared" si="126"/>
        <v>1.306218708</v>
      </c>
      <c r="J1375">
        <v>1.2917</v>
      </c>
      <c r="K1375" s="2">
        <f t="shared" si="127"/>
        <v>1.280397625</v>
      </c>
      <c r="L1375" s="2">
        <f t="shared" si="128"/>
        <v>1.2981585</v>
      </c>
      <c r="M1375" s="1">
        <v>43378</v>
      </c>
      <c r="N1375" t="s">
        <v>6</v>
      </c>
      <c r="O1375">
        <f t="shared" si="129"/>
        <v>0.878868684</v>
      </c>
      <c r="P1375">
        <v>0.8691</v>
      </c>
      <c r="Q1375">
        <f t="shared" si="130"/>
        <v>0.861495375</v>
      </c>
      <c r="R1375">
        <f t="shared" si="131"/>
        <v>0.8647545</v>
      </c>
    </row>
    <row r="1376" spans="1:18">
      <c r="A1376" s="1">
        <v>43379</v>
      </c>
      <c r="B1376" t="s">
        <v>3</v>
      </c>
      <c r="D1376">
        <v>1</v>
      </c>
      <c r="E1376" s="1"/>
      <c r="F1376" s="1"/>
      <c r="G1376" s="1">
        <v>43379</v>
      </c>
      <c r="H1376" t="s">
        <v>4</v>
      </c>
      <c r="I1376">
        <f t="shared" si="126"/>
        <v>1.306218708</v>
      </c>
      <c r="J1376">
        <v>1.2917</v>
      </c>
      <c r="K1376" s="2">
        <f t="shared" si="127"/>
        <v>1.280397625</v>
      </c>
      <c r="L1376" s="2">
        <f t="shared" si="128"/>
        <v>1.2981585</v>
      </c>
      <c r="M1376" s="1">
        <v>43379</v>
      </c>
      <c r="N1376" t="s">
        <v>6</v>
      </c>
      <c r="O1376">
        <f t="shared" si="129"/>
        <v>0.878868684</v>
      </c>
      <c r="P1376">
        <v>0.8691</v>
      </c>
      <c r="Q1376">
        <f t="shared" si="130"/>
        <v>0.861495375</v>
      </c>
      <c r="R1376">
        <f t="shared" si="131"/>
        <v>0.8647545</v>
      </c>
    </row>
    <row r="1377" spans="1:18">
      <c r="A1377" s="1">
        <v>43380</v>
      </c>
      <c r="B1377" t="s">
        <v>3</v>
      </c>
      <c r="D1377">
        <v>1</v>
      </c>
      <c r="E1377" s="1"/>
      <c r="F1377" s="1"/>
      <c r="G1377" s="1">
        <v>43380</v>
      </c>
      <c r="H1377" t="s">
        <v>4</v>
      </c>
      <c r="I1377">
        <f t="shared" si="126"/>
        <v>1.306218708</v>
      </c>
      <c r="J1377">
        <v>1.2917</v>
      </c>
      <c r="K1377" s="2">
        <f t="shared" si="127"/>
        <v>1.280397625</v>
      </c>
      <c r="L1377" s="2">
        <f t="shared" si="128"/>
        <v>1.2981585</v>
      </c>
      <c r="M1377" s="1">
        <v>43380</v>
      </c>
      <c r="N1377" t="s">
        <v>6</v>
      </c>
      <c r="O1377">
        <f t="shared" si="129"/>
        <v>0.878868684</v>
      </c>
      <c r="P1377">
        <v>0.8691</v>
      </c>
      <c r="Q1377">
        <f t="shared" si="130"/>
        <v>0.861495375</v>
      </c>
      <c r="R1377">
        <f t="shared" si="131"/>
        <v>0.8647545</v>
      </c>
    </row>
    <row r="1378" spans="1:18">
      <c r="A1378" s="1">
        <v>43381</v>
      </c>
      <c r="B1378" t="s">
        <v>3</v>
      </c>
      <c r="D1378">
        <v>1</v>
      </c>
      <c r="E1378" s="1"/>
      <c r="F1378" s="1"/>
      <c r="G1378" s="1">
        <v>43381</v>
      </c>
      <c r="H1378" t="s">
        <v>4</v>
      </c>
      <c r="I1378">
        <f t="shared" si="126"/>
        <v>1.314005256</v>
      </c>
      <c r="J1378">
        <v>1.2994</v>
      </c>
      <c r="K1378" s="2">
        <f t="shared" si="127"/>
        <v>1.28803025</v>
      </c>
      <c r="L1378" s="2">
        <f t="shared" si="128"/>
        <v>1.305897</v>
      </c>
      <c r="M1378" s="1">
        <v>43381</v>
      </c>
      <c r="N1378" t="s">
        <v>6</v>
      </c>
      <c r="O1378">
        <f t="shared" si="129"/>
        <v>0.880992288</v>
      </c>
      <c r="P1378">
        <v>0.8712</v>
      </c>
      <c r="Q1378">
        <f t="shared" si="130"/>
        <v>0.863577</v>
      </c>
      <c r="R1378">
        <f t="shared" si="131"/>
        <v>0.866844</v>
      </c>
    </row>
    <row r="1379" spans="1:18">
      <c r="A1379" s="1">
        <v>43382</v>
      </c>
      <c r="B1379" t="s">
        <v>3</v>
      </c>
      <c r="D1379">
        <v>1</v>
      </c>
      <c r="E1379" s="1"/>
      <c r="F1379" s="1"/>
      <c r="G1379" s="1">
        <v>43382</v>
      </c>
      <c r="H1379" t="s">
        <v>4</v>
      </c>
      <c r="I1379">
        <f t="shared" si="126"/>
        <v>1.314207504</v>
      </c>
      <c r="J1379">
        <v>1.2996</v>
      </c>
      <c r="K1379" s="2">
        <f t="shared" si="127"/>
        <v>1.2882285</v>
      </c>
      <c r="L1379" s="2">
        <f t="shared" si="128"/>
        <v>1.306098</v>
      </c>
      <c r="M1379" s="1">
        <v>43382</v>
      </c>
      <c r="N1379" t="s">
        <v>6</v>
      </c>
      <c r="O1379">
        <f t="shared" si="129"/>
        <v>0.88432938</v>
      </c>
      <c r="P1379">
        <v>0.8745</v>
      </c>
      <c r="Q1379">
        <f t="shared" si="130"/>
        <v>0.866848125</v>
      </c>
      <c r="R1379">
        <f t="shared" si="131"/>
        <v>0.8701275</v>
      </c>
    </row>
    <row r="1380" spans="1:18">
      <c r="A1380" s="1">
        <v>43383</v>
      </c>
      <c r="B1380" t="s">
        <v>3</v>
      </c>
      <c r="D1380">
        <v>1</v>
      </c>
      <c r="E1380" s="1"/>
      <c r="F1380" s="1"/>
      <c r="G1380" s="1">
        <v>43383</v>
      </c>
      <c r="H1380" t="s">
        <v>4</v>
      </c>
      <c r="I1380">
        <f t="shared" si="126"/>
        <v>1.310870412</v>
      </c>
      <c r="J1380">
        <v>1.2963</v>
      </c>
      <c r="K1380" s="2">
        <f t="shared" si="127"/>
        <v>1.284957375</v>
      </c>
      <c r="L1380" s="2">
        <f t="shared" si="128"/>
        <v>1.3027815</v>
      </c>
      <c r="M1380" s="1">
        <v>43383</v>
      </c>
      <c r="N1380" t="s">
        <v>6</v>
      </c>
      <c r="O1380">
        <f t="shared" si="129"/>
        <v>0.879374304</v>
      </c>
      <c r="P1380">
        <v>0.8696</v>
      </c>
      <c r="Q1380">
        <f t="shared" si="130"/>
        <v>0.861991</v>
      </c>
      <c r="R1380">
        <f t="shared" si="131"/>
        <v>0.865252</v>
      </c>
    </row>
    <row r="1381" spans="1:18">
      <c r="A1381" s="1">
        <v>43384</v>
      </c>
      <c r="B1381" t="s">
        <v>3</v>
      </c>
      <c r="D1381">
        <v>1</v>
      </c>
      <c r="E1381" s="1"/>
      <c r="F1381" s="1"/>
      <c r="G1381" s="1">
        <v>43384</v>
      </c>
      <c r="H1381" t="s">
        <v>4</v>
      </c>
      <c r="I1381">
        <f t="shared" si="126"/>
        <v>1.319364828</v>
      </c>
      <c r="J1381">
        <v>1.3047</v>
      </c>
      <c r="K1381" s="2">
        <f t="shared" si="127"/>
        <v>1.293283875</v>
      </c>
      <c r="L1381" s="2">
        <f t="shared" si="128"/>
        <v>1.3112235</v>
      </c>
      <c r="M1381" s="1">
        <v>43384</v>
      </c>
      <c r="N1381" t="s">
        <v>6</v>
      </c>
      <c r="O1381">
        <f t="shared" si="129"/>
        <v>0.873610236</v>
      </c>
      <c r="P1381">
        <v>0.8639</v>
      </c>
      <c r="Q1381">
        <f t="shared" si="130"/>
        <v>0.856340875</v>
      </c>
      <c r="R1381">
        <f t="shared" si="131"/>
        <v>0.8595805</v>
      </c>
    </row>
    <row r="1382" spans="1:18">
      <c r="A1382" s="1">
        <v>43385</v>
      </c>
      <c r="B1382" t="s">
        <v>3</v>
      </c>
      <c r="D1382">
        <v>1</v>
      </c>
      <c r="E1382" s="1"/>
      <c r="F1382" s="1"/>
      <c r="G1382" s="1">
        <v>43385</v>
      </c>
      <c r="H1382" t="s">
        <v>4</v>
      </c>
      <c r="I1382">
        <f t="shared" si="126"/>
        <v>1.315319868</v>
      </c>
      <c r="J1382">
        <v>1.3007</v>
      </c>
      <c r="K1382" s="2">
        <f t="shared" si="127"/>
        <v>1.289318875</v>
      </c>
      <c r="L1382" s="2">
        <f t="shared" si="128"/>
        <v>1.3072035</v>
      </c>
      <c r="M1382" s="1">
        <v>43385</v>
      </c>
      <c r="N1382" t="s">
        <v>6</v>
      </c>
      <c r="O1382">
        <f t="shared" si="129"/>
        <v>0.87371136</v>
      </c>
      <c r="P1382">
        <v>0.864</v>
      </c>
      <c r="Q1382">
        <f t="shared" si="130"/>
        <v>0.85644</v>
      </c>
      <c r="R1382">
        <f t="shared" si="131"/>
        <v>0.85968</v>
      </c>
    </row>
    <row r="1383" spans="1:18">
      <c r="A1383" s="1">
        <v>43386</v>
      </c>
      <c r="B1383" t="s">
        <v>3</v>
      </c>
      <c r="D1383">
        <v>1</v>
      </c>
      <c r="E1383" s="1"/>
      <c r="F1383" s="1"/>
      <c r="G1383" s="1">
        <v>43386</v>
      </c>
      <c r="H1383" t="s">
        <v>4</v>
      </c>
      <c r="I1383">
        <f t="shared" si="126"/>
        <v>1.315319868</v>
      </c>
      <c r="J1383">
        <v>1.3007</v>
      </c>
      <c r="K1383" s="2">
        <f t="shared" si="127"/>
        <v>1.289318875</v>
      </c>
      <c r="L1383" s="2">
        <f t="shared" si="128"/>
        <v>1.3072035</v>
      </c>
      <c r="M1383" s="1">
        <v>43386</v>
      </c>
      <c r="N1383" t="s">
        <v>6</v>
      </c>
      <c r="O1383">
        <f t="shared" si="129"/>
        <v>0.87371136</v>
      </c>
      <c r="P1383">
        <v>0.864</v>
      </c>
      <c r="Q1383">
        <f t="shared" si="130"/>
        <v>0.85644</v>
      </c>
      <c r="R1383">
        <f t="shared" si="131"/>
        <v>0.85968</v>
      </c>
    </row>
    <row r="1384" spans="1:18">
      <c r="A1384" s="1">
        <v>43387</v>
      </c>
      <c r="B1384" t="s">
        <v>3</v>
      </c>
      <c r="D1384">
        <v>1</v>
      </c>
      <c r="E1384" s="1"/>
      <c r="F1384" s="1"/>
      <c r="G1384" s="1">
        <v>43387</v>
      </c>
      <c r="H1384" t="s">
        <v>4</v>
      </c>
      <c r="I1384">
        <f t="shared" si="126"/>
        <v>1.315319868</v>
      </c>
      <c r="J1384">
        <v>1.3007</v>
      </c>
      <c r="K1384" s="2">
        <f t="shared" si="127"/>
        <v>1.289318875</v>
      </c>
      <c r="L1384" s="2">
        <f t="shared" si="128"/>
        <v>1.3072035</v>
      </c>
      <c r="M1384" s="1">
        <v>43387</v>
      </c>
      <c r="N1384" t="s">
        <v>6</v>
      </c>
      <c r="O1384">
        <f t="shared" si="129"/>
        <v>0.87371136</v>
      </c>
      <c r="P1384">
        <v>0.864</v>
      </c>
      <c r="Q1384">
        <f t="shared" si="130"/>
        <v>0.85644</v>
      </c>
      <c r="R1384">
        <f t="shared" si="131"/>
        <v>0.85968</v>
      </c>
    </row>
    <row r="1385" spans="1:18">
      <c r="A1385" s="1">
        <v>43388</v>
      </c>
      <c r="B1385" t="s">
        <v>3</v>
      </c>
      <c r="D1385">
        <v>1</v>
      </c>
      <c r="E1385" s="1"/>
      <c r="F1385" s="1"/>
      <c r="G1385" s="1">
        <v>43388</v>
      </c>
      <c r="H1385" t="s">
        <v>4</v>
      </c>
      <c r="I1385">
        <f t="shared" si="126"/>
        <v>1.317241224</v>
      </c>
      <c r="J1385">
        <v>1.3026</v>
      </c>
      <c r="K1385" s="2">
        <f t="shared" si="127"/>
        <v>1.29120225</v>
      </c>
      <c r="L1385" s="2">
        <f t="shared" si="128"/>
        <v>1.309113</v>
      </c>
      <c r="M1385" s="1">
        <v>43388</v>
      </c>
      <c r="N1385" t="s">
        <v>6</v>
      </c>
      <c r="O1385">
        <f t="shared" si="129"/>
        <v>0.87320574</v>
      </c>
      <c r="P1385">
        <v>0.8635</v>
      </c>
      <c r="Q1385">
        <f t="shared" si="130"/>
        <v>0.855944375</v>
      </c>
      <c r="R1385">
        <f t="shared" si="131"/>
        <v>0.8591825</v>
      </c>
    </row>
    <row r="1386" spans="1:18">
      <c r="A1386" s="1">
        <v>43389</v>
      </c>
      <c r="B1386" t="s">
        <v>3</v>
      </c>
      <c r="D1386">
        <v>1</v>
      </c>
      <c r="E1386" s="1"/>
      <c r="F1386" s="1"/>
      <c r="G1386" s="1">
        <v>43389</v>
      </c>
      <c r="H1386" t="s">
        <v>4</v>
      </c>
      <c r="I1386">
        <f t="shared" si="126"/>
        <v>1.309960296</v>
      </c>
      <c r="J1386">
        <v>1.2954</v>
      </c>
      <c r="K1386" s="2">
        <f t="shared" si="127"/>
        <v>1.28406525</v>
      </c>
      <c r="L1386" s="2">
        <f t="shared" si="128"/>
        <v>1.301877</v>
      </c>
      <c r="M1386" s="1">
        <v>43389</v>
      </c>
      <c r="N1386" t="s">
        <v>6</v>
      </c>
      <c r="O1386">
        <f t="shared" si="129"/>
        <v>0.87270012</v>
      </c>
      <c r="P1386">
        <v>0.863</v>
      </c>
      <c r="Q1386">
        <f t="shared" si="130"/>
        <v>0.85544875</v>
      </c>
      <c r="R1386">
        <f t="shared" si="131"/>
        <v>0.858685</v>
      </c>
    </row>
    <row r="1387" spans="1:18">
      <c r="A1387" s="1">
        <v>43390</v>
      </c>
      <c r="B1387" t="s">
        <v>3</v>
      </c>
      <c r="D1387">
        <v>1</v>
      </c>
      <c r="E1387" s="1"/>
      <c r="F1387" s="1"/>
      <c r="G1387" s="1">
        <v>43390</v>
      </c>
      <c r="H1387" t="s">
        <v>4</v>
      </c>
      <c r="I1387">
        <f t="shared" si="126"/>
        <v>1.311780528</v>
      </c>
      <c r="J1387">
        <v>1.2972</v>
      </c>
      <c r="K1387" s="2">
        <f t="shared" si="127"/>
        <v>1.2858495</v>
      </c>
      <c r="L1387" s="2">
        <f t="shared" si="128"/>
        <v>1.303686</v>
      </c>
      <c r="M1387" s="1">
        <v>43390</v>
      </c>
      <c r="N1387" t="s">
        <v>6</v>
      </c>
      <c r="O1387">
        <f t="shared" si="129"/>
        <v>0.877048452</v>
      </c>
      <c r="P1387">
        <v>0.8673</v>
      </c>
      <c r="Q1387">
        <f t="shared" si="130"/>
        <v>0.859711125</v>
      </c>
      <c r="R1387">
        <f t="shared" si="131"/>
        <v>0.8629635</v>
      </c>
    </row>
    <row r="1388" spans="1:18">
      <c r="A1388" s="1">
        <v>43391</v>
      </c>
      <c r="B1388" t="s">
        <v>3</v>
      </c>
      <c r="D1388">
        <v>1</v>
      </c>
      <c r="E1388" s="1"/>
      <c r="F1388" s="1"/>
      <c r="G1388" s="1">
        <v>43391</v>
      </c>
      <c r="H1388" t="s">
        <v>4</v>
      </c>
      <c r="I1388">
        <f t="shared" si="126"/>
        <v>1.319263704</v>
      </c>
      <c r="J1388">
        <v>1.3046</v>
      </c>
      <c r="K1388" s="2">
        <f t="shared" si="127"/>
        <v>1.29318475</v>
      </c>
      <c r="L1388" s="2">
        <f t="shared" si="128"/>
        <v>1.311123</v>
      </c>
      <c r="M1388" s="1">
        <v>43391</v>
      </c>
      <c r="N1388" t="s">
        <v>6</v>
      </c>
      <c r="O1388">
        <f t="shared" si="129"/>
        <v>0.878969808</v>
      </c>
      <c r="P1388">
        <v>0.8692</v>
      </c>
      <c r="Q1388">
        <f t="shared" si="130"/>
        <v>0.8615945</v>
      </c>
      <c r="R1388">
        <f t="shared" si="131"/>
        <v>0.864854</v>
      </c>
    </row>
    <row r="1389" spans="1:18">
      <c r="A1389" s="1">
        <v>43392</v>
      </c>
      <c r="B1389" t="s">
        <v>3</v>
      </c>
      <c r="D1389">
        <v>1</v>
      </c>
      <c r="E1389" s="1"/>
      <c r="F1389" s="1"/>
      <c r="G1389" s="1">
        <v>43392</v>
      </c>
      <c r="H1389" t="s">
        <v>4</v>
      </c>
      <c r="I1389">
        <f t="shared" si="126"/>
        <v>1.317746844</v>
      </c>
      <c r="J1389">
        <v>1.3031</v>
      </c>
      <c r="K1389" s="2">
        <f t="shared" si="127"/>
        <v>1.291697875</v>
      </c>
      <c r="L1389" s="2">
        <f t="shared" si="128"/>
        <v>1.3096155</v>
      </c>
      <c r="M1389" s="1">
        <v>43392</v>
      </c>
      <c r="N1389" t="s">
        <v>6</v>
      </c>
      <c r="O1389">
        <f t="shared" si="129"/>
        <v>0.881599032</v>
      </c>
      <c r="P1389">
        <v>0.8718</v>
      </c>
      <c r="Q1389">
        <f t="shared" si="130"/>
        <v>0.86417175</v>
      </c>
      <c r="R1389">
        <f t="shared" si="131"/>
        <v>0.867441</v>
      </c>
    </row>
    <row r="1390" spans="1:18">
      <c r="A1390" s="1">
        <v>43393</v>
      </c>
      <c r="B1390" t="s">
        <v>3</v>
      </c>
      <c r="D1390">
        <v>1</v>
      </c>
      <c r="E1390" s="1"/>
      <c r="F1390" s="1"/>
      <c r="G1390" s="1">
        <v>43393</v>
      </c>
      <c r="H1390" t="s">
        <v>4</v>
      </c>
      <c r="I1390">
        <f t="shared" si="126"/>
        <v>1.317746844</v>
      </c>
      <c r="J1390">
        <v>1.3031</v>
      </c>
      <c r="K1390" s="2">
        <f t="shared" si="127"/>
        <v>1.291697875</v>
      </c>
      <c r="L1390" s="2">
        <f t="shared" si="128"/>
        <v>1.3096155</v>
      </c>
      <c r="M1390" s="1">
        <v>43393</v>
      </c>
      <c r="N1390" t="s">
        <v>6</v>
      </c>
      <c r="O1390">
        <f t="shared" si="129"/>
        <v>0.881599032</v>
      </c>
      <c r="P1390">
        <v>0.8718</v>
      </c>
      <c r="Q1390">
        <f t="shared" si="130"/>
        <v>0.86417175</v>
      </c>
      <c r="R1390">
        <f t="shared" si="131"/>
        <v>0.867441</v>
      </c>
    </row>
    <row r="1391" spans="1:18">
      <c r="A1391" s="1">
        <v>43394</v>
      </c>
      <c r="B1391" t="s">
        <v>3</v>
      </c>
      <c r="D1391">
        <v>1</v>
      </c>
      <c r="E1391" s="1"/>
      <c r="F1391" s="1"/>
      <c r="G1391" s="1">
        <v>43394</v>
      </c>
      <c r="H1391" t="s">
        <v>4</v>
      </c>
      <c r="I1391">
        <f t="shared" si="126"/>
        <v>1.317746844</v>
      </c>
      <c r="J1391">
        <v>1.3031</v>
      </c>
      <c r="K1391" s="2">
        <f t="shared" si="127"/>
        <v>1.291697875</v>
      </c>
      <c r="L1391" s="2">
        <f t="shared" si="128"/>
        <v>1.3096155</v>
      </c>
      <c r="M1391" s="1">
        <v>43394</v>
      </c>
      <c r="N1391" t="s">
        <v>6</v>
      </c>
      <c r="O1391">
        <f t="shared" si="129"/>
        <v>0.881599032</v>
      </c>
      <c r="P1391">
        <v>0.8718</v>
      </c>
      <c r="Q1391">
        <f t="shared" si="130"/>
        <v>0.86417175</v>
      </c>
      <c r="R1391">
        <f t="shared" si="131"/>
        <v>0.867441</v>
      </c>
    </row>
    <row r="1392" spans="1:18">
      <c r="A1392" s="1">
        <v>43395</v>
      </c>
      <c r="B1392" t="s">
        <v>3</v>
      </c>
      <c r="D1392">
        <v>1</v>
      </c>
      <c r="E1392" s="1"/>
      <c r="F1392" s="1"/>
      <c r="G1392" s="1">
        <v>43395</v>
      </c>
      <c r="H1392" t="s">
        <v>4</v>
      </c>
      <c r="I1392">
        <f t="shared" si="126"/>
        <v>1.323612036</v>
      </c>
      <c r="J1392">
        <v>1.3089</v>
      </c>
      <c r="K1392" s="2">
        <f t="shared" si="127"/>
        <v>1.297447125</v>
      </c>
      <c r="L1392" s="2">
        <f t="shared" si="128"/>
        <v>1.3154445</v>
      </c>
      <c r="M1392" s="1">
        <v>43395</v>
      </c>
      <c r="N1392" t="s">
        <v>6</v>
      </c>
      <c r="O1392">
        <f t="shared" si="129"/>
        <v>0.8797788</v>
      </c>
      <c r="P1392">
        <v>0.87</v>
      </c>
      <c r="Q1392">
        <f t="shared" si="130"/>
        <v>0.8623875</v>
      </c>
      <c r="R1392">
        <f t="shared" si="131"/>
        <v>0.86565</v>
      </c>
    </row>
    <row r="1393" spans="1:18">
      <c r="A1393" s="1">
        <v>43396</v>
      </c>
      <c r="B1393" t="s">
        <v>3</v>
      </c>
      <c r="D1393">
        <v>1</v>
      </c>
      <c r="E1393" s="1"/>
      <c r="F1393" s="1"/>
      <c r="G1393" s="1">
        <v>43396</v>
      </c>
      <c r="H1393" t="s">
        <v>4</v>
      </c>
      <c r="I1393">
        <f t="shared" si="126"/>
        <v>1.325634516</v>
      </c>
      <c r="J1393">
        <v>1.3109</v>
      </c>
      <c r="K1393" s="2">
        <f t="shared" si="127"/>
        <v>1.299429625</v>
      </c>
      <c r="L1393" s="2">
        <f t="shared" si="128"/>
        <v>1.3174545</v>
      </c>
      <c r="M1393" s="1">
        <v>43396</v>
      </c>
      <c r="N1393" t="s">
        <v>6</v>
      </c>
      <c r="O1393">
        <f t="shared" si="129"/>
        <v>0.880992288</v>
      </c>
      <c r="P1393">
        <v>0.8712</v>
      </c>
      <c r="Q1393">
        <f t="shared" si="130"/>
        <v>0.863577</v>
      </c>
      <c r="R1393">
        <f t="shared" si="131"/>
        <v>0.866844</v>
      </c>
    </row>
    <row r="1394" spans="1:18">
      <c r="A1394" s="1">
        <v>43397</v>
      </c>
      <c r="B1394" t="s">
        <v>3</v>
      </c>
      <c r="D1394">
        <v>1</v>
      </c>
      <c r="E1394" s="1"/>
      <c r="F1394" s="1"/>
      <c r="G1394" s="1">
        <v>43397</v>
      </c>
      <c r="H1394" t="s">
        <v>4</v>
      </c>
      <c r="I1394">
        <f t="shared" si="126"/>
        <v>1.323005292</v>
      </c>
      <c r="J1394">
        <v>1.3083</v>
      </c>
      <c r="K1394" s="2">
        <f t="shared" si="127"/>
        <v>1.296852375</v>
      </c>
      <c r="L1394" s="2">
        <f t="shared" si="128"/>
        <v>1.3148415</v>
      </c>
      <c r="M1394" s="1">
        <v>43397</v>
      </c>
      <c r="N1394" t="s">
        <v>6</v>
      </c>
      <c r="O1394">
        <f t="shared" si="129"/>
        <v>0.88786872</v>
      </c>
      <c r="P1394">
        <v>0.878</v>
      </c>
      <c r="Q1394">
        <f t="shared" si="130"/>
        <v>0.8703175</v>
      </c>
      <c r="R1394">
        <f t="shared" si="131"/>
        <v>0.87361</v>
      </c>
    </row>
    <row r="1395" spans="1:18">
      <c r="A1395" s="1">
        <v>43398</v>
      </c>
      <c r="B1395" t="s">
        <v>3</v>
      </c>
      <c r="D1395">
        <v>1</v>
      </c>
      <c r="E1395" s="1"/>
      <c r="F1395" s="1"/>
      <c r="G1395" s="1">
        <v>43398</v>
      </c>
      <c r="H1395" t="s">
        <v>4</v>
      </c>
      <c r="I1395">
        <f t="shared" si="126"/>
        <v>1.319263704</v>
      </c>
      <c r="J1395">
        <v>1.3046</v>
      </c>
      <c r="K1395" s="2">
        <f t="shared" si="127"/>
        <v>1.29318475</v>
      </c>
      <c r="L1395" s="2">
        <f t="shared" si="128"/>
        <v>1.311123</v>
      </c>
      <c r="M1395" s="1">
        <v>43398</v>
      </c>
      <c r="N1395" t="s">
        <v>6</v>
      </c>
      <c r="O1395">
        <f t="shared" si="129"/>
        <v>0.88584624</v>
      </c>
      <c r="P1395">
        <v>0.876</v>
      </c>
      <c r="Q1395">
        <f t="shared" si="130"/>
        <v>0.868335</v>
      </c>
      <c r="R1395">
        <f t="shared" si="131"/>
        <v>0.87162</v>
      </c>
    </row>
    <row r="1396" spans="1:18">
      <c r="A1396" s="1">
        <v>43399</v>
      </c>
      <c r="B1396" t="s">
        <v>3</v>
      </c>
      <c r="D1396">
        <v>1</v>
      </c>
      <c r="E1396" s="1"/>
      <c r="F1396" s="1"/>
      <c r="G1396" s="1">
        <v>43399</v>
      </c>
      <c r="H1396" t="s">
        <v>4</v>
      </c>
      <c r="I1396">
        <f t="shared" si="126"/>
        <v>1.329578352</v>
      </c>
      <c r="J1396">
        <v>1.3148</v>
      </c>
      <c r="K1396" s="2">
        <f t="shared" si="127"/>
        <v>1.3032955</v>
      </c>
      <c r="L1396" s="2">
        <f t="shared" si="128"/>
        <v>1.321374</v>
      </c>
      <c r="M1396" s="1">
        <v>43399</v>
      </c>
      <c r="N1396" t="s">
        <v>6</v>
      </c>
      <c r="O1396">
        <f t="shared" si="129"/>
        <v>0.891306936</v>
      </c>
      <c r="P1396">
        <v>0.8814</v>
      </c>
      <c r="Q1396">
        <f t="shared" si="130"/>
        <v>0.87368775</v>
      </c>
      <c r="R1396">
        <f t="shared" si="131"/>
        <v>0.876993</v>
      </c>
    </row>
    <row r="1397" spans="1:18">
      <c r="A1397" s="1">
        <v>43400</v>
      </c>
      <c r="B1397" t="s">
        <v>3</v>
      </c>
      <c r="D1397">
        <v>1</v>
      </c>
      <c r="E1397" s="1"/>
      <c r="F1397" s="1"/>
      <c r="G1397" s="1">
        <v>43400</v>
      </c>
      <c r="H1397" t="s">
        <v>4</v>
      </c>
      <c r="I1397">
        <f t="shared" si="126"/>
        <v>1.329578352</v>
      </c>
      <c r="J1397">
        <v>1.3148</v>
      </c>
      <c r="K1397" s="2">
        <f t="shared" si="127"/>
        <v>1.3032955</v>
      </c>
      <c r="L1397" s="2">
        <f t="shared" si="128"/>
        <v>1.321374</v>
      </c>
      <c r="M1397" s="1">
        <v>43400</v>
      </c>
      <c r="N1397" t="s">
        <v>6</v>
      </c>
      <c r="O1397">
        <f t="shared" si="129"/>
        <v>0.891306936</v>
      </c>
      <c r="P1397">
        <v>0.8814</v>
      </c>
      <c r="Q1397">
        <f t="shared" si="130"/>
        <v>0.87368775</v>
      </c>
      <c r="R1397">
        <f t="shared" si="131"/>
        <v>0.876993</v>
      </c>
    </row>
    <row r="1398" spans="1:18">
      <c r="A1398" s="1">
        <v>43401</v>
      </c>
      <c r="B1398" t="s">
        <v>3</v>
      </c>
      <c r="D1398">
        <v>1</v>
      </c>
      <c r="E1398" s="1"/>
      <c r="F1398" s="1"/>
      <c r="G1398" s="1">
        <v>43401</v>
      </c>
      <c r="H1398" t="s">
        <v>4</v>
      </c>
      <c r="I1398">
        <f t="shared" si="126"/>
        <v>1.329578352</v>
      </c>
      <c r="J1398">
        <v>1.3148</v>
      </c>
      <c r="K1398" s="2">
        <f t="shared" si="127"/>
        <v>1.3032955</v>
      </c>
      <c r="L1398" s="2">
        <f t="shared" si="128"/>
        <v>1.321374</v>
      </c>
      <c r="M1398" s="1">
        <v>43401</v>
      </c>
      <c r="N1398" t="s">
        <v>6</v>
      </c>
      <c r="O1398">
        <f t="shared" si="129"/>
        <v>0.891306936</v>
      </c>
      <c r="P1398">
        <v>0.8814</v>
      </c>
      <c r="Q1398">
        <f t="shared" si="130"/>
        <v>0.87368775</v>
      </c>
      <c r="R1398">
        <f t="shared" si="131"/>
        <v>0.876993</v>
      </c>
    </row>
    <row r="1399" spans="1:18">
      <c r="A1399" s="1">
        <v>43402</v>
      </c>
      <c r="B1399" t="s">
        <v>3</v>
      </c>
      <c r="D1399">
        <v>1</v>
      </c>
      <c r="E1399" s="1"/>
      <c r="F1399" s="1"/>
      <c r="G1399" s="1">
        <v>43402</v>
      </c>
      <c r="H1399" t="s">
        <v>4</v>
      </c>
      <c r="I1399">
        <f t="shared" si="126"/>
        <v>1.325432268</v>
      </c>
      <c r="J1399">
        <v>1.3107</v>
      </c>
      <c r="K1399" s="2">
        <f t="shared" si="127"/>
        <v>1.299231375</v>
      </c>
      <c r="L1399" s="2">
        <f t="shared" si="128"/>
        <v>1.3172535</v>
      </c>
      <c r="M1399" s="1">
        <v>43402</v>
      </c>
      <c r="N1399" t="s">
        <v>6</v>
      </c>
      <c r="O1399">
        <f t="shared" si="129"/>
        <v>0.888576588</v>
      </c>
      <c r="P1399">
        <v>0.8787</v>
      </c>
      <c r="Q1399">
        <f t="shared" si="130"/>
        <v>0.871011375</v>
      </c>
      <c r="R1399">
        <f t="shared" si="131"/>
        <v>0.8743065</v>
      </c>
    </row>
    <row r="1400" spans="1:18">
      <c r="A1400" s="1">
        <v>43403</v>
      </c>
      <c r="B1400" t="s">
        <v>3</v>
      </c>
      <c r="D1400">
        <v>1</v>
      </c>
      <c r="E1400" s="1"/>
      <c r="F1400" s="1"/>
      <c r="G1400" s="1">
        <v>43403</v>
      </c>
      <c r="H1400" t="s">
        <v>4</v>
      </c>
      <c r="I1400">
        <f t="shared" si="126"/>
        <v>1.328567112</v>
      </c>
      <c r="J1400">
        <v>1.3138</v>
      </c>
      <c r="K1400" s="2">
        <f t="shared" si="127"/>
        <v>1.30230425</v>
      </c>
      <c r="L1400" s="2">
        <f t="shared" si="128"/>
        <v>1.320369</v>
      </c>
      <c r="M1400" s="1">
        <v>43403</v>
      </c>
      <c r="N1400" t="s">
        <v>6</v>
      </c>
      <c r="O1400">
        <f t="shared" si="129"/>
        <v>0.889284456</v>
      </c>
      <c r="P1400">
        <v>0.8794</v>
      </c>
      <c r="Q1400">
        <f t="shared" si="130"/>
        <v>0.87170525</v>
      </c>
      <c r="R1400">
        <f t="shared" si="131"/>
        <v>0.875003</v>
      </c>
    </row>
    <row r="1401" spans="1:18">
      <c r="A1401" s="1">
        <v>43404</v>
      </c>
      <c r="B1401" t="s">
        <v>3</v>
      </c>
      <c r="D1401">
        <v>1</v>
      </c>
      <c r="E1401" s="1"/>
      <c r="F1401" s="1"/>
      <c r="G1401" s="1">
        <v>43404</v>
      </c>
      <c r="H1401" t="s">
        <v>4</v>
      </c>
      <c r="I1401">
        <f t="shared" si="126"/>
        <v>1.327353624</v>
      </c>
      <c r="J1401">
        <v>1.3126</v>
      </c>
      <c r="K1401" s="2">
        <f t="shared" si="127"/>
        <v>1.30111475</v>
      </c>
      <c r="L1401" s="2">
        <f t="shared" si="128"/>
        <v>1.319163</v>
      </c>
      <c r="M1401" s="1">
        <v>43404</v>
      </c>
      <c r="N1401" t="s">
        <v>6</v>
      </c>
      <c r="O1401">
        <f t="shared" si="129"/>
        <v>0.89343054</v>
      </c>
      <c r="P1401">
        <v>0.8835</v>
      </c>
      <c r="Q1401">
        <f t="shared" si="130"/>
        <v>0.875769375</v>
      </c>
      <c r="R1401">
        <f t="shared" si="131"/>
        <v>0.8790825</v>
      </c>
    </row>
    <row r="1402" spans="1:18">
      <c r="A1402" s="1">
        <v>43405</v>
      </c>
      <c r="B1402" t="s">
        <v>3</v>
      </c>
      <c r="D1402">
        <v>1</v>
      </c>
      <c r="E1402" s="1"/>
      <c r="F1402" s="1"/>
      <c r="G1402" s="1">
        <v>43405</v>
      </c>
      <c r="H1402" t="s">
        <v>4</v>
      </c>
      <c r="I1402">
        <f t="shared" si="126"/>
        <v>1.322904168</v>
      </c>
      <c r="J1402">
        <v>1.3082</v>
      </c>
      <c r="K1402" s="2">
        <f t="shared" si="127"/>
        <v>1.29675325</v>
      </c>
      <c r="L1402" s="2">
        <f t="shared" si="128"/>
        <v>1.314741</v>
      </c>
      <c r="M1402" s="1">
        <v>43405</v>
      </c>
      <c r="N1402" t="s">
        <v>6</v>
      </c>
      <c r="O1402">
        <f t="shared" si="129"/>
        <v>0.887565348</v>
      </c>
      <c r="P1402">
        <v>0.8777</v>
      </c>
      <c r="Q1402">
        <f t="shared" si="130"/>
        <v>0.870020125</v>
      </c>
      <c r="R1402">
        <f t="shared" si="131"/>
        <v>0.8733115</v>
      </c>
    </row>
    <row r="1403" spans="1:18">
      <c r="A1403" s="1">
        <v>43406</v>
      </c>
      <c r="B1403" t="s">
        <v>3</v>
      </c>
      <c r="D1403">
        <v>1</v>
      </c>
      <c r="E1403" s="1"/>
      <c r="F1403" s="1"/>
      <c r="G1403" s="1">
        <v>43406</v>
      </c>
      <c r="H1403" t="s">
        <v>4</v>
      </c>
      <c r="I1403">
        <f t="shared" si="126"/>
        <v>1.3247244</v>
      </c>
      <c r="J1403">
        <v>1.31</v>
      </c>
      <c r="K1403" s="2">
        <f t="shared" si="127"/>
        <v>1.2985375</v>
      </c>
      <c r="L1403" s="2">
        <f t="shared" si="128"/>
        <v>1.31655</v>
      </c>
      <c r="M1403" s="1">
        <v>43406</v>
      </c>
      <c r="N1403" t="s">
        <v>6</v>
      </c>
      <c r="O1403">
        <f t="shared" si="129"/>
        <v>0.885745116</v>
      </c>
      <c r="P1403">
        <v>0.8759</v>
      </c>
      <c r="Q1403">
        <f t="shared" si="130"/>
        <v>0.868235875</v>
      </c>
      <c r="R1403">
        <f t="shared" si="131"/>
        <v>0.8715205</v>
      </c>
    </row>
    <row r="1404" spans="1:18">
      <c r="A1404" s="1">
        <v>43407</v>
      </c>
      <c r="B1404" t="s">
        <v>3</v>
      </c>
      <c r="D1404">
        <v>1</v>
      </c>
      <c r="E1404" s="1"/>
      <c r="F1404" s="1"/>
      <c r="G1404" s="1">
        <v>43407</v>
      </c>
      <c r="H1404" t="s">
        <v>4</v>
      </c>
      <c r="I1404">
        <f t="shared" si="126"/>
        <v>1.3247244</v>
      </c>
      <c r="J1404">
        <v>1.31</v>
      </c>
      <c r="K1404" s="2">
        <f t="shared" si="127"/>
        <v>1.2985375</v>
      </c>
      <c r="L1404" s="2">
        <f t="shared" si="128"/>
        <v>1.31655</v>
      </c>
      <c r="M1404" s="1">
        <v>43407</v>
      </c>
      <c r="N1404" t="s">
        <v>6</v>
      </c>
      <c r="O1404">
        <f t="shared" si="129"/>
        <v>0.885745116</v>
      </c>
      <c r="P1404">
        <v>0.8759</v>
      </c>
      <c r="Q1404">
        <f t="shared" si="130"/>
        <v>0.868235875</v>
      </c>
      <c r="R1404">
        <f t="shared" si="131"/>
        <v>0.8715205</v>
      </c>
    </row>
    <row r="1405" spans="1:18">
      <c r="A1405" s="1">
        <v>43408</v>
      </c>
      <c r="B1405" t="s">
        <v>3</v>
      </c>
      <c r="D1405">
        <v>1</v>
      </c>
      <c r="E1405" s="1"/>
      <c r="F1405" s="1"/>
      <c r="G1405" s="1">
        <v>43408</v>
      </c>
      <c r="H1405" t="s">
        <v>4</v>
      </c>
      <c r="I1405">
        <f t="shared" si="126"/>
        <v>1.3247244</v>
      </c>
      <c r="J1405">
        <v>1.31</v>
      </c>
      <c r="K1405" s="2">
        <f t="shared" si="127"/>
        <v>1.2985375</v>
      </c>
      <c r="L1405" s="2">
        <f t="shared" si="128"/>
        <v>1.31655</v>
      </c>
      <c r="M1405" s="1">
        <v>43408</v>
      </c>
      <c r="N1405" t="s">
        <v>6</v>
      </c>
      <c r="O1405">
        <f t="shared" si="129"/>
        <v>0.885745116</v>
      </c>
      <c r="P1405">
        <v>0.8759</v>
      </c>
      <c r="Q1405">
        <f t="shared" si="130"/>
        <v>0.868235875</v>
      </c>
      <c r="R1405">
        <f t="shared" si="131"/>
        <v>0.8715205</v>
      </c>
    </row>
    <row r="1406" spans="1:18">
      <c r="A1406" s="1">
        <v>43409</v>
      </c>
      <c r="B1406" t="s">
        <v>3</v>
      </c>
      <c r="D1406">
        <v>1</v>
      </c>
      <c r="E1406" s="1"/>
      <c r="F1406" s="1"/>
      <c r="G1406" s="1">
        <v>43409</v>
      </c>
      <c r="H1406" t="s">
        <v>4</v>
      </c>
      <c r="I1406">
        <f t="shared" si="126"/>
        <v>1.324016532</v>
      </c>
      <c r="J1406">
        <v>1.3093</v>
      </c>
      <c r="K1406" s="2">
        <f t="shared" si="127"/>
        <v>1.297843625</v>
      </c>
      <c r="L1406" s="2">
        <f t="shared" si="128"/>
        <v>1.3158465</v>
      </c>
      <c r="M1406" s="1">
        <v>43409</v>
      </c>
      <c r="N1406" t="s">
        <v>6</v>
      </c>
      <c r="O1406">
        <f t="shared" si="129"/>
        <v>0.88938558</v>
      </c>
      <c r="P1406">
        <v>0.8795</v>
      </c>
      <c r="Q1406">
        <f t="shared" si="130"/>
        <v>0.871804375</v>
      </c>
      <c r="R1406">
        <f t="shared" si="131"/>
        <v>0.8751025</v>
      </c>
    </row>
    <row r="1407" spans="1:18">
      <c r="A1407" s="1">
        <v>43410</v>
      </c>
      <c r="B1407" t="s">
        <v>3</v>
      </c>
      <c r="D1407">
        <v>1</v>
      </c>
      <c r="E1407" s="1"/>
      <c r="F1407" s="1"/>
      <c r="G1407" s="1">
        <v>43410</v>
      </c>
      <c r="H1407" t="s">
        <v>4</v>
      </c>
      <c r="I1407">
        <f t="shared" si="126"/>
        <v>1.326949128</v>
      </c>
      <c r="J1407">
        <v>1.3122</v>
      </c>
      <c r="K1407" s="2">
        <f t="shared" si="127"/>
        <v>1.30071825</v>
      </c>
      <c r="L1407" s="2">
        <f t="shared" si="128"/>
        <v>1.318761</v>
      </c>
      <c r="M1407" s="1">
        <v>43410</v>
      </c>
      <c r="N1407" t="s">
        <v>6</v>
      </c>
      <c r="O1407">
        <f t="shared" si="129"/>
        <v>0.884835</v>
      </c>
      <c r="P1407">
        <v>0.875</v>
      </c>
      <c r="Q1407">
        <f t="shared" si="130"/>
        <v>0.86734375</v>
      </c>
      <c r="R1407">
        <f t="shared" si="131"/>
        <v>0.870625</v>
      </c>
    </row>
    <row r="1408" spans="1:18">
      <c r="A1408" s="1">
        <v>43411</v>
      </c>
      <c r="B1408" t="s">
        <v>3</v>
      </c>
      <c r="D1408">
        <v>1</v>
      </c>
      <c r="E1408" s="1"/>
      <c r="F1408" s="1"/>
      <c r="G1408" s="1">
        <v>43411</v>
      </c>
      <c r="H1408" t="s">
        <v>4</v>
      </c>
      <c r="I1408">
        <f t="shared" si="126"/>
        <v>1.3221963</v>
      </c>
      <c r="J1408">
        <v>1.3075</v>
      </c>
      <c r="K1408" s="2">
        <f t="shared" si="127"/>
        <v>1.296059375</v>
      </c>
      <c r="L1408" s="2">
        <f t="shared" si="128"/>
        <v>1.3140375</v>
      </c>
      <c r="M1408" s="1">
        <v>43411</v>
      </c>
      <c r="N1408" t="s">
        <v>6</v>
      </c>
      <c r="O1408">
        <f t="shared" si="129"/>
        <v>0.88028442</v>
      </c>
      <c r="P1408">
        <v>0.8705</v>
      </c>
      <c r="Q1408">
        <f t="shared" si="130"/>
        <v>0.862883125</v>
      </c>
      <c r="R1408">
        <f t="shared" si="131"/>
        <v>0.8661475</v>
      </c>
    </row>
    <row r="1409" spans="1:18">
      <c r="A1409" s="1">
        <v>43412</v>
      </c>
      <c r="B1409" t="s">
        <v>3</v>
      </c>
      <c r="D1409">
        <v>1</v>
      </c>
      <c r="E1409" s="1"/>
      <c r="F1409" s="1"/>
      <c r="G1409" s="1">
        <v>43412</v>
      </c>
      <c r="H1409" t="s">
        <v>4</v>
      </c>
      <c r="I1409">
        <f t="shared" si="126"/>
        <v>1.325331144</v>
      </c>
      <c r="J1409">
        <v>1.3106</v>
      </c>
      <c r="K1409" s="2">
        <f t="shared" si="127"/>
        <v>1.29913225</v>
      </c>
      <c r="L1409" s="2">
        <f t="shared" si="128"/>
        <v>1.317153</v>
      </c>
      <c r="M1409" s="1">
        <v>43412</v>
      </c>
      <c r="N1409" t="s">
        <v>6</v>
      </c>
      <c r="O1409">
        <f t="shared" si="129"/>
        <v>0.885239496</v>
      </c>
      <c r="P1409">
        <v>0.8754</v>
      </c>
      <c r="Q1409">
        <f t="shared" si="130"/>
        <v>0.86774025</v>
      </c>
      <c r="R1409">
        <f t="shared" si="131"/>
        <v>0.871023</v>
      </c>
    </row>
    <row r="1410" spans="1:18">
      <c r="A1410" s="1">
        <v>43413</v>
      </c>
      <c r="B1410" t="s">
        <v>3</v>
      </c>
      <c r="D1410">
        <v>1</v>
      </c>
      <c r="E1410" s="1"/>
      <c r="F1410" s="1"/>
      <c r="G1410" s="1">
        <v>43413</v>
      </c>
      <c r="H1410" t="s">
        <v>4</v>
      </c>
      <c r="I1410">
        <f t="shared" si="126"/>
        <v>1.334128932</v>
      </c>
      <c r="J1410">
        <v>1.3193</v>
      </c>
      <c r="K1410" s="2">
        <f t="shared" si="127"/>
        <v>1.307756125</v>
      </c>
      <c r="L1410" s="2">
        <f t="shared" si="128"/>
        <v>1.3258965</v>
      </c>
      <c r="M1410" s="1">
        <v>43413</v>
      </c>
      <c r="N1410" t="s">
        <v>6</v>
      </c>
      <c r="O1410">
        <f t="shared" si="129"/>
        <v>0.891306936</v>
      </c>
      <c r="P1410">
        <v>0.8814</v>
      </c>
      <c r="Q1410">
        <f t="shared" si="130"/>
        <v>0.87368775</v>
      </c>
      <c r="R1410">
        <f t="shared" si="131"/>
        <v>0.876993</v>
      </c>
    </row>
    <row r="1411" spans="1:18">
      <c r="A1411" s="1">
        <v>43414</v>
      </c>
      <c r="B1411" t="s">
        <v>3</v>
      </c>
      <c r="D1411">
        <v>1</v>
      </c>
      <c r="E1411" s="1"/>
      <c r="F1411" s="1"/>
      <c r="G1411" s="1">
        <v>43414</v>
      </c>
      <c r="H1411" t="s">
        <v>4</v>
      </c>
      <c r="I1411">
        <f t="shared" ref="I1411:I1474" si="132">J1411+(1.124*J1411/100)</f>
        <v>1.334128932</v>
      </c>
      <c r="J1411">
        <v>1.3193</v>
      </c>
      <c r="K1411" s="2">
        <f t="shared" ref="K1411:K1474" si="133">J1411-(0.875*J1411/100)</f>
        <v>1.307756125</v>
      </c>
      <c r="L1411" s="2">
        <f t="shared" ref="L1411:L1474" si="134">J1411+(0.5*J1411/100)</f>
        <v>1.3258965</v>
      </c>
      <c r="M1411" s="1">
        <v>43414</v>
      </c>
      <c r="N1411" t="s">
        <v>6</v>
      </c>
      <c r="O1411">
        <f t="shared" ref="O1411:O1474" si="135">P1411+(1.124*P1411/100)</f>
        <v>0.891306936</v>
      </c>
      <c r="P1411">
        <v>0.8814</v>
      </c>
      <c r="Q1411">
        <f t="shared" ref="Q1411:Q1474" si="136">P1411-(0.875*P1411/100)</f>
        <v>0.87368775</v>
      </c>
      <c r="R1411">
        <f t="shared" ref="R1411:R1474" si="137">P1411-(0.5*P1411/100)</f>
        <v>0.876993</v>
      </c>
    </row>
    <row r="1412" spans="1:18">
      <c r="A1412" s="1">
        <v>43415</v>
      </c>
      <c r="B1412" t="s">
        <v>3</v>
      </c>
      <c r="D1412">
        <v>1</v>
      </c>
      <c r="E1412" s="1"/>
      <c r="F1412" s="1"/>
      <c r="G1412" s="1">
        <v>43415</v>
      </c>
      <c r="H1412" t="s">
        <v>4</v>
      </c>
      <c r="I1412">
        <f t="shared" si="132"/>
        <v>1.334128932</v>
      </c>
      <c r="J1412">
        <v>1.3193</v>
      </c>
      <c r="K1412" s="2">
        <f t="shared" si="133"/>
        <v>1.307756125</v>
      </c>
      <c r="L1412" s="2">
        <f t="shared" si="134"/>
        <v>1.3258965</v>
      </c>
      <c r="M1412" s="1">
        <v>43415</v>
      </c>
      <c r="N1412" t="s">
        <v>6</v>
      </c>
      <c r="O1412">
        <f t="shared" si="135"/>
        <v>0.891306936</v>
      </c>
      <c r="P1412">
        <v>0.8814</v>
      </c>
      <c r="Q1412">
        <f t="shared" si="136"/>
        <v>0.87368775</v>
      </c>
      <c r="R1412">
        <f t="shared" si="137"/>
        <v>0.876993</v>
      </c>
    </row>
    <row r="1413" spans="1:18">
      <c r="A1413" s="1">
        <v>43416</v>
      </c>
      <c r="B1413" t="s">
        <v>3</v>
      </c>
      <c r="D1413">
        <v>1</v>
      </c>
      <c r="E1413" s="1"/>
      <c r="F1413" s="1"/>
      <c r="G1413" s="1">
        <v>43416</v>
      </c>
      <c r="H1413" t="s">
        <v>4</v>
      </c>
      <c r="I1413">
        <f t="shared" si="132"/>
        <v>1.335140172</v>
      </c>
      <c r="J1413">
        <v>1.3203</v>
      </c>
      <c r="K1413" s="2">
        <f t="shared" si="133"/>
        <v>1.308747375</v>
      </c>
      <c r="L1413" s="2">
        <f t="shared" si="134"/>
        <v>1.3269015</v>
      </c>
      <c r="M1413" s="1">
        <v>43416</v>
      </c>
      <c r="N1413" t="s">
        <v>6</v>
      </c>
      <c r="O1413">
        <f t="shared" si="135"/>
        <v>0.897677748</v>
      </c>
      <c r="P1413">
        <v>0.8877</v>
      </c>
      <c r="Q1413">
        <f t="shared" si="136"/>
        <v>0.879932625</v>
      </c>
      <c r="R1413">
        <f t="shared" si="137"/>
        <v>0.8832615</v>
      </c>
    </row>
    <row r="1414" spans="1:18">
      <c r="A1414" s="1">
        <v>43417</v>
      </c>
      <c r="B1414" t="s">
        <v>3</v>
      </c>
      <c r="D1414">
        <v>1</v>
      </c>
      <c r="E1414" s="1"/>
      <c r="F1414" s="1"/>
      <c r="G1414" s="1">
        <v>43417</v>
      </c>
      <c r="H1414" t="s">
        <v>4</v>
      </c>
      <c r="I1414">
        <f t="shared" si="132"/>
        <v>1.336960404</v>
      </c>
      <c r="J1414">
        <v>1.3221</v>
      </c>
      <c r="K1414" s="2">
        <f t="shared" si="133"/>
        <v>1.310531625</v>
      </c>
      <c r="L1414" s="2">
        <f t="shared" si="134"/>
        <v>1.3287105</v>
      </c>
      <c r="M1414" s="1">
        <v>43417</v>
      </c>
      <c r="N1414" t="s">
        <v>6</v>
      </c>
      <c r="O1414">
        <f t="shared" si="135"/>
        <v>0.89798112</v>
      </c>
      <c r="P1414">
        <v>0.888</v>
      </c>
      <c r="Q1414">
        <f t="shared" si="136"/>
        <v>0.88023</v>
      </c>
      <c r="R1414">
        <f t="shared" si="137"/>
        <v>0.88356</v>
      </c>
    </row>
    <row r="1415" spans="1:18">
      <c r="A1415" s="1">
        <v>43418</v>
      </c>
      <c r="B1415" t="s">
        <v>3</v>
      </c>
      <c r="D1415">
        <v>1</v>
      </c>
      <c r="E1415" s="1"/>
      <c r="F1415" s="1"/>
      <c r="G1415" s="1">
        <v>43418</v>
      </c>
      <c r="H1415" t="s">
        <v>4</v>
      </c>
      <c r="I1415">
        <f t="shared" si="132"/>
        <v>1.337162652</v>
      </c>
      <c r="J1415">
        <v>1.3223</v>
      </c>
      <c r="K1415" s="2">
        <f t="shared" si="133"/>
        <v>1.310729875</v>
      </c>
      <c r="L1415" s="2">
        <f t="shared" si="134"/>
        <v>1.3289115</v>
      </c>
      <c r="M1415" s="1">
        <v>43418</v>
      </c>
      <c r="N1415" t="s">
        <v>6</v>
      </c>
      <c r="O1415">
        <f t="shared" si="135"/>
        <v>0.895250772</v>
      </c>
      <c r="P1415">
        <v>0.8853</v>
      </c>
      <c r="Q1415">
        <f t="shared" si="136"/>
        <v>0.877553625</v>
      </c>
      <c r="R1415">
        <f t="shared" si="137"/>
        <v>0.8808735</v>
      </c>
    </row>
    <row r="1416" spans="1:18">
      <c r="A1416" s="1">
        <v>43419</v>
      </c>
      <c r="B1416" t="s">
        <v>3</v>
      </c>
      <c r="D1416">
        <v>1</v>
      </c>
      <c r="E1416" s="1"/>
      <c r="F1416" s="1"/>
      <c r="G1416" s="1">
        <v>43419</v>
      </c>
      <c r="H1416" t="s">
        <v>4</v>
      </c>
      <c r="I1416">
        <f t="shared" si="132"/>
        <v>1.337162652</v>
      </c>
      <c r="J1416">
        <v>1.3223</v>
      </c>
      <c r="K1416" s="2">
        <f t="shared" si="133"/>
        <v>1.310729875</v>
      </c>
      <c r="L1416" s="2">
        <f t="shared" si="134"/>
        <v>1.3289115</v>
      </c>
      <c r="M1416" s="1">
        <v>43419</v>
      </c>
      <c r="N1416" t="s">
        <v>6</v>
      </c>
      <c r="O1416">
        <f t="shared" si="135"/>
        <v>0.894542904</v>
      </c>
      <c r="P1416">
        <v>0.8846</v>
      </c>
      <c r="Q1416">
        <f t="shared" si="136"/>
        <v>0.87685975</v>
      </c>
      <c r="R1416">
        <f t="shared" si="137"/>
        <v>0.880177</v>
      </c>
    </row>
    <row r="1417" spans="1:18">
      <c r="A1417" s="1">
        <v>43420</v>
      </c>
      <c r="B1417" t="s">
        <v>3</v>
      </c>
      <c r="D1417">
        <v>1</v>
      </c>
      <c r="E1417" s="1"/>
      <c r="F1417" s="1"/>
      <c r="G1417" s="1">
        <v>43420</v>
      </c>
      <c r="H1417" t="s">
        <v>4</v>
      </c>
      <c r="I1417">
        <f t="shared" si="132"/>
        <v>1.332915444</v>
      </c>
      <c r="J1417">
        <v>1.3181</v>
      </c>
      <c r="K1417" s="2">
        <f t="shared" si="133"/>
        <v>1.306566625</v>
      </c>
      <c r="L1417" s="2">
        <f t="shared" si="134"/>
        <v>1.3246905</v>
      </c>
      <c r="M1417" s="1">
        <v>43420</v>
      </c>
      <c r="N1417" t="s">
        <v>6</v>
      </c>
      <c r="O1417">
        <f t="shared" si="135"/>
        <v>0.891306936</v>
      </c>
      <c r="P1417">
        <v>0.8814</v>
      </c>
      <c r="Q1417">
        <f t="shared" si="136"/>
        <v>0.87368775</v>
      </c>
      <c r="R1417">
        <f t="shared" si="137"/>
        <v>0.876993</v>
      </c>
    </row>
    <row r="1418" spans="1:18">
      <c r="A1418" s="1">
        <v>43421</v>
      </c>
      <c r="B1418" t="s">
        <v>3</v>
      </c>
      <c r="D1418">
        <v>1</v>
      </c>
      <c r="E1418" s="1"/>
      <c r="F1418" s="1"/>
      <c r="G1418" s="1">
        <v>43421</v>
      </c>
      <c r="H1418" t="s">
        <v>4</v>
      </c>
      <c r="I1418">
        <f t="shared" si="132"/>
        <v>1.332915444</v>
      </c>
      <c r="J1418">
        <v>1.3181</v>
      </c>
      <c r="K1418" s="2">
        <f t="shared" si="133"/>
        <v>1.306566625</v>
      </c>
      <c r="L1418" s="2">
        <f t="shared" si="134"/>
        <v>1.3246905</v>
      </c>
      <c r="M1418" s="1">
        <v>43421</v>
      </c>
      <c r="N1418" t="s">
        <v>6</v>
      </c>
      <c r="O1418">
        <f t="shared" si="135"/>
        <v>0.891306936</v>
      </c>
      <c r="P1418">
        <v>0.8814</v>
      </c>
      <c r="Q1418">
        <f t="shared" si="136"/>
        <v>0.87368775</v>
      </c>
      <c r="R1418">
        <f t="shared" si="137"/>
        <v>0.876993</v>
      </c>
    </row>
    <row r="1419" spans="1:18">
      <c r="A1419" s="1">
        <v>43422</v>
      </c>
      <c r="B1419" t="s">
        <v>3</v>
      </c>
      <c r="D1419">
        <v>1</v>
      </c>
      <c r="E1419" s="1"/>
      <c r="F1419" s="1"/>
      <c r="G1419" s="1">
        <v>43422</v>
      </c>
      <c r="H1419" t="s">
        <v>4</v>
      </c>
      <c r="I1419">
        <f t="shared" si="132"/>
        <v>1.332915444</v>
      </c>
      <c r="J1419">
        <v>1.3181</v>
      </c>
      <c r="K1419" s="2">
        <f t="shared" si="133"/>
        <v>1.306566625</v>
      </c>
      <c r="L1419" s="2">
        <f t="shared" si="134"/>
        <v>1.3246905</v>
      </c>
      <c r="M1419" s="1">
        <v>43422</v>
      </c>
      <c r="N1419" t="s">
        <v>6</v>
      </c>
      <c r="O1419">
        <f t="shared" si="135"/>
        <v>0.891306936</v>
      </c>
      <c r="P1419">
        <v>0.8814</v>
      </c>
      <c r="Q1419">
        <f t="shared" si="136"/>
        <v>0.87368775</v>
      </c>
      <c r="R1419">
        <f t="shared" si="137"/>
        <v>0.876993</v>
      </c>
    </row>
    <row r="1420" spans="1:18">
      <c r="A1420" s="1">
        <v>43423</v>
      </c>
      <c r="B1420" t="s">
        <v>3</v>
      </c>
      <c r="D1420">
        <v>1</v>
      </c>
      <c r="E1420" s="1"/>
      <c r="F1420" s="1"/>
      <c r="G1420" s="1">
        <v>43423</v>
      </c>
      <c r="H1420" t="s">
        <v>4</v>
      </c>
      <c r="I1420">
        <f t="shared" si="132"/>
        <v>1.3323087</v>
      </c>
      <c r="J1420">
        <v>1.3175</v>
      </c>
      <c r="K1420" s="2">
        <f t="shared" si="133"/>
        <v>1.305971875</v>
      </c>
      <c r="L1420" s="2">
        <f t="shared" si="134"/>
        <v>1.3240875</v>
      </c>
      <c r="M1420" s="1">
        <v>43423</v>
      </c>
      <c r="N1420" t="s">
        <v>6</v>
      </c>
      <c r="O1420">
        <f t="shared" si="135"/>
        <v>0.884936124</v>
      </c>
      <c r="P1420">
        <v>0.8751</v>
      </c>
      <c r="Q1420">
        <f t="shared" si="136"/>
        <v>0.867442875</v>
      </c>
      <c r="R1420">
        <f t="shared" si="137"/>
        <v>0.8707245</v>
      </c>
    </row>
    <row r="1421" spans="1:18">
      <c r="A1421" s="1">
        <v>43424</v>
      </c>
      <c r="B1421" t="s">
        <v>3</v>
      </c>
      <c r="D1421">
        <v>1</v>
      </c>
      <c r="E1421" s="1"/>
      <c r="F1421" s="1"/>
      <c r="G1421" s="1">
        <v>43424</v>
      </c>
      <c r="H1421" t="s">
        <v>4</v>
      </c>
      <c r="I1421">
        <f t="shared" si="132"/>
        <v>1.334432304</v>
      </c>
      <c r="J1421">
        <v>1.3196</v>
      </c>
      <c r="K1421" s="2">
        <f t="shared" si="133"/>
        <v>1.3080535</v>
      </c>
      <c r="L1421" s="2">
        <f t="shared" si="134"/>
        <v>1.326198</v>
      </c>
      <c r="M1421" s="1">
        <v>43424</v>
      </c>
      <c r="N1421" t="s">
        <v>6</v>
      </c>
      <c r="O1421">
        <f t="shared" si="135"/>
        <v>0.885441744</v>
      </c>
      <c r="P1421">
        <v>0.8756</v>
      </c>
      <c r="Q1421">
        <f t="shared" si="136"/>
        <v>0.8679385</v>
      </c>
      <c r="R1421">
        <f t="shared" si="137"/>
        <v>0.871222</v>
      </c>
    </row>
    <row r="1422" spans="1:18">
      <c r="A1422" s="1">
        <v>43425</v>
      </c>
      <c r="B1422" t="s">
        <v>3</v>
      </c>
      <c r="D1422">
        <v>1</v>
      </c>
      <c r="E1422" s="1"/>
      <c r="F1422" s="1"/>
      <c r="G1422" s="1">
        <v>43425</v>
      </c>
      <c r="H1422" t="s">
        <v>4</v>
      </c>
      <c r="I1422">
        <f t="shared" si="132"/>
        <v>1.342319976</v>
      </c>
      <c r="J1422">
        <v>1.3274</v>
      </c>
      <c r="K1422" s="2">
        <f t="shared" si="133"/>
        <v>1.31578525</v>
      </c>
      <c r="L1422" s="2">
        <f t="shared" si="134"/>
        <v>1.334037</v>
      </c>
      <c r="M1422" s="1">
        <v>43425</v>
      </c>
      <c r="N1422" t="s">
        <v>6</v>
      </c>
      <c r="O1422">
        <f t="shared" si="135"/>
        <v>0.88635186</v>
      </c>
      <c r="P1422">
        <v>0.8765</v>
      </c>
      <c r="Q1422">
        <f t="shared" si="136"/>
        <v>0.868830625</v>
      </c>
      <c r="R1422">
        <f t="shared" si="137"/>
        <v>0.8721175</v>
      </c>
    </row>
    <row r="1423" spans="1:18">
      <c r="A1423" s="1">
        <v>43426</v>
      </c>
      <c r="B1423" t="s">
        <v>3</v>
      </c>
      <c r="D1423">
        <v>1</v>
      </c>
      <c r="E1423" s="1"/>
      <c r="F1423" s="1"/>
      <c r="G1423" s="1">
        <v>43426</v>
      </c>
      <c r="H1423" t="s">
        <v>4</v>
      </c>
      <c r="I1423">
        <f t="shared" si="132"/>
        <v>1.336758156</v>
      </c>
      <c r="J1423">
        <v>1.3219</v>
      </c>
      <c r="K1423" s="2">
        <f t="shared" si="133"/>
        <v>1.310333375</v>
      </c>
      <c r="L1423" s="2">
        <f t="shared" si="134"/>
        <v>1.3285095</v>
      </c>
      <c r="M1423" s="1">
        <v>43426</v>
      </c>
      <c r="N1423" t="s">
        <v>6</v>
      </c>
      <c r="O1423">
        <f t="shared" si="135"/>
        <v>0.88685748</v>
      </c>
      <c r="P1423">
        <v>0.877</v>
      </c>
      <c r="Q1423">
        <f t="shared" si="136"/>
        <v>0.86932625</v>
      </c>
      <c r="R1423">
        <f t="shared" si="137"/>
        <v>0.872615</v>
      </c>
    </row>
    <row r="1424" spans="1:18">
      <c r="A1424" s="1">
        <v>43427</v>
      </c>
      <c r="B1424" t="s">
        <v>3</v>
      </c>
      <c r="D1424">
        <v>1</v>
      </c>
      <c r="E1424" s="1"/>
      <c r="F1424" s="1"/>
      <c r="G1424" s="1">
        <v>43427</v>
      </c>
      <c r="H1424" t="s">
        <v>4</v>
      </c>
      <c r="I1424">
        <f t="shared" si="132"/>
        <v>1.33787052</v>
      </c>
      <c r="J1424">
        <v>1.323</v>
      </c>
      <c r="K1424" s="2">
        <f t="shared" si="133"/>
        <v>1.31142375</v>
      </c>
      <c r="L1424" s="2">
        <f t="shared" si="134"/>
        <v>1.329615</v>
      </c>
      <c r="M1424" s="1">
        <v>43427</v>
      </c>
      <c r="N1424" t="s">
        <v>6</v>
      </c>
      <c r="O1424">
        <f t="shared" si="135"/>
        <v>0.890801316</v>
      </c>
      <c r="P1424">
        <v>0.8809</v>
      </c>
      <c r="Q1424">
        <f t="shared" si="136"/>
        <v>0.873192125</v>
      </c>
      <c r="R1424">
        <f t="shared" si="137"/>
        <v>0.8764955</v>
      </c>
    </row>
    <row r="1425" spans="1:18">
      <c r="A1425" s="1">
        <v>43428</v>
      </c>
      <c r="B1425" t="s">
        <v>3</v>
      </c>
      <c r="D1425">
        <v>1</v>
      </c>
      <c r="E1425" s="1"/>
      <c r="F1425" s="1"/>
      <c r="G1425" s="1">
        <v>43428</v>
      </c>
      <c r="H1425" t="s">
        <v>4</v>
      </c>
      <c r="I1425">
        <f t="shared" si="132"/>
        <v>1.33787052</v>
      </c>
      <c r="J1425">
        <v>1.323</v>
      </c>
      <c r="K1425" s="2">
        <f t="shared" si="133"/>
        <v>1.31142375</v>
      </c>
      <c r="L1425" s="2">
        <f t="shared" si="134"/>
        <v>1.329615</v>
      </c>
      <c r="M1425" s="1">
        <v>43428</v>
      </c>
      <c r="N1425" t="s">
        <v>6</v>
      </c>
      <c r="O1425">
        <f t="shared" si="135"/>
        <v>0.890801316</v>
      </c>
      <c r="P1425">
        <v>0.8809</v>
      </c>
      <c r="Q1425">
        <f t="shared" si="136"/>
        <v>0.873192125</v>
      </c>
      <c r="R1425">
        <f t="shared" si="137"/>
        <v>0.8764955</v>
      </c>
    </row>
    <row r="1426" spans="1:18">
      <c r="A1426" s="1">
        <v>43429</v>
      </c>
      <c r="B1426" t="s">
        <v>3</v>
      </c>
      <c r="D1426">
        <v>1</v>
      </c>
      <c r="E1426" s="1"/>
      <c r="F1426" s="1"/>
      <c r="G1426" s="1">
        <v>43429</v>
      </c>
      <c r="H1426" t="s">
        <v>4</v>
      </c>
      <c r="I1426">
        <f t="shared" si="132"/>
        <v>1.33787052</v>
      </c>
      <c r="J1426">
        <v>1.323</v>
      </c>
      <c r="K1426" s="2">
        <f t="shared" si="133"/>
        <v>1.31142375</v>
      </c>
      <c r="L1426" s="2">
        <f t="shared" si="134"/>
        <v>1.329615</v>
      </c>
      <c r="M1426" s="1">
        <v>43429</v>
      </c>
      <c r="N1426" t="s">
        <v>6</v>
      </c>
      <c r="O1426">
        <f t="shared" si="135"/>
        <v>0.890801316</v>
      </c>
      <c r="P1426">
        <v>0.8809</v>
      </c>
      <c r="Q1426">
        <f t="shared" si="136"/>
        <v>0.873192125</v>
      </c>
      <c r="R1426">
        <f t="shared" si="137"/>
        <v>0.8764955</v>
      </c>
    </row>
    <row r="1427" spans="1:18">
      <c r="A1427" s="1">
        <v>43430</v>
      </c>
      <c r="B1427" t="s">
        <v>3</v>
      </c>
      <c r="D1427">
        <v>1</v>
      </c>
      <c r="E1427" s="1"/>
      <c r="F1427" s="1"/>
      <c r="G1427" s="1">
        <v>43430</v>
      </c>
      <c r="H1427" t="s">
        <v>4</v>
      </c>
      <c r="I1427">
        <f t="shared" si="132"/>
        <v>1.33584804</v>
      </c>
      <c r="J1427">
        <v>1.321</v>
      </c>
      <c r="K1427" s="2">
        <f t="shared" si="133"/>
        <v>1.30944125</v>
      </c>
      <c r="L1427" s="2">
        <f t="shared" si="134"/>
        <v>1.327605</v>
      </c>
      <c r="M1427" s="1">
        <v>43430</v>
      </c>
      <c r="N1427" t="s">
        <v>6</v>
      </c>
      <c r="O1427">
        <f t="shared" si="135"/>
        <v>0.8898912</v>
      </c>
      <c r="P1427">
        <v>0.88</v>
      </c>
      <c r="Q1427">
        <f t="shared" si="136"/>
        <v>0.8723</v>
      </c>
      <c r="R1427">
        <f t="shared" si="137"/>
        <v>0.8756</v>
      </c>
    </row>
    <row r="1428" spans="1:18">
      <c r="A1428" s="1">
        <v>43431</v>
      </c>
      <c r="B1428" t="s">
        <v>3</v>
      </c>
      <c r="D1428">
        <v>1</v>
      </c>
      <c r="E1428" s="1"/>
      <c r="F1428" s="1"/>
      <c r="G1428" s="1">
        <v>43431</v>
      </c>
      <c r="H1428" t="s">
        <v>4</v>
      </c>
      <c r="I1428">
        <f t="shared" si="132"/>
        <v>1.340600868</v>
      </c>
      <c r="J1428">
        <v>1.3257</v>
      </c>
      <c r="K1428" s="2">
        <f t="shared" si="133"/>
        <v>1.314100125</v>
      </c>
      <c r="L1428" s="2">
        <f t="shared" si="134"/>
        <v>1.3323285</v>
      </c>
      <c r="M1428" s="1">
        <v>43431</v>
      </c>
      <c r="N1428" t="s">
        <v>6</v>
      </c>
      <c r="O1428">
        <f t="shared" si="135"/>
        <v>0.892722672</v>
      </c>
      <c r="P1428">
        <v>0.8828</v>
      </c>
      <c r="Q1428">
        <f t="shared" si="136"/>
        <v>0.8750755</v>
      </c>
      <c r="R1428">
        <f t="shared" si="137"/>
        <v>0.878386</v>
      </c>
    </row>
    <row r="1429" spans="1:18">
      <c r="A1429" s="1">
        <v>43432</v>
      </c>
      <c r="B1429" t="s">
        <v>3</v>
      </c>
      <c r="D1429">
        <v>1</v>
      </c>
      <c r="E1429" s="1"/>
      <c r="F1429" s="1"/>
      <c r="G1429" s="1">
        <v>43432</v>
      </c>
      <c r="H1429" t="s">
        <v>4</v>
      </c>
      <c r="I1429">
        <f t="shared" si="132"/>
        <v>1.3474773</v>
      </c>
      <c r="J1429">
        <v>1.3325</v>
      </c>
      <c r="K1429" s="2">
        <f t="shared" si="133"/>
        <v>1.320840625</v>
      </c>
      <c r="L1429" s="2">
        <f t="shared" si="134"/>
        <v>1.3391625</v>
      </c>
      <c r="M1429" s="1">
        <v>43432</v>
      </c>
      <c r="N1429" t="s">
        <v>6</v>
      </c>
      <c r="O1429">
        <f t="shared" si="135"/>
        <v>0.896160888</v>
      </c>
      <c r="P1429">
        <v>0.8862</v>
      </c>
      <c r="Q1429">
        <f t="shared" si="136"/>
        <v>0.87844575</v>
      </c>
      <c r="R1429">
        <f t="shared" si="137"/>
        <v>0.881769</v>
      </c>
    </row>
    <row r="1430" spans="1:18">
      <c r="A1430" s="1">
        <v>43433</v>
      </c>
      <c r="B1430" t="s">
        <v>3</v>
      </c>
      <c r="D1430">
        <v>1</v>
      </c>
      <c r="E1430" s="1"/>
      <c r="F1430" s="1"/>
      <c r="G1430" s="1">
        <v>43433</v>
      </c>
      <c r="H1430" t="s">
        <v>4</v>
      </c>
      <c r="I1430">
        <f t="shared" si="132"/>
        <v>1.342522224</v>
      </c>
      <c r="J1430">
        <v>1.3276</v>
      </c>
      <c r="K1430" s="2">
        <f t="shared" si="133"/>
        <v>1.3159835</v>
      </c>
      <c r="L1430" s="2">
        <f t="shared" si="134"/>
        <v>1.334238</v>
      </c>
      <c r="M1430" s="1">
        <v>43433</v>
      </c>
      <c r="N1430" t="s">
        <v>6</v>
      </c>
      <c r="O1430">
        <f t="shared" si="135"/>
        <v>0.888070968</v>
      </c>
      <c r="P1430">
        <v>0.8782</v>
      </c>
      <c r="Q1430">
        <f t="shared" si="136"/>
        <v>0.87051575</v>
      </c>
      <c r="R1430">
        <f t="shared" si="137"/>
        <v>0.873809</v>
      </c>
    </row>
    <row r="1431" spans="1:18">
      <c r="A1431" s="1">
        <v>43434</v>
      </c>
      <c r="B1431" t="s">
        <v>3</v>
      </c>
      <c r="D1431">
        <v>1</v>
      </c>
      <c r="E1431" s="1"/>
      <c r="F1431" s="1"/>
      <c r="G1431" s="1">
        <v>43434</v>
      </c>
      <c r="H1431" t="s">
        <v>4</v>
      </c>
      <c r="I1431">
        <f t="shared" si="132"/>
        <v>1.345758192</v>
      </c>
      <c r="J1431">
        <v>1.3308</v>
      </c>
      <c r="K1431" s="2">
        <f t="shared" si="133"/>
        <v>1.3191555</v>
      </c>
      <c r="L1431" s="2">
        <f t="shared" si="134"/>
        <v>1.337454</v>
      </c>
      <c r="M1431" s="1">
        <v>43434</v>
      </c>
      <c r="N1431" t="s">
        <v>6</v>
      </c>
      <c r="O1431">
        <f t="shared" si="135"/>
        <v>0.890295696</v>
      </c>
      <c r="P1431">
        <v>0.8804</v>
      </c>
      <c r="Q1431">
        <f t="shared" si="136"/>
        <v>0.8726965</v>
      </c>
      <c r="R1431">
        <f t="shared" si="137"/>
        <v>0.875998</v>
      </c>
    </row>
    <row r="1432" spans="1:18">
      <c r="A1432" s="1">
        <v>43435</v>
      </c>
      <c r="B1432" t="s">
        <v>3</v>
      </c>
      <c r="D1432">
        <v>1</v>
      </c>
      <c r="E1432" s="1"/>
      <c r="F1432" s="1"/>
      <c r="G1432" s="1">
        <v>43435</v>
      </c>
      <c r="H1432" t="s">
        <v>4</v>
      </c>
      <c r="I1432">
        <f t="shared" si="132"/>
        <v>1.345758192</v>
      </c>
      <c r="J1432">
        <v>1.3308</v>
      </c>
      <c r="K1432" s="2">
        <f t="shared" si="133"/>
        <v>1.3191555</v>
      </c>
      <c r="L1432" s="2">
        <f t="shared" si="134"/>
        <v>1.337454</v>
      </c>
      <c r="M1432" s="1">
        <v>43435</v>
      </c>
      <c r="N1432" t="s">
        <v>6</v>
      </c>
      <c r="O1432">
        <f t="shared" si="135"/>
        <v>0.890295696</v>
      </c>
      <c r="P1432">
        <v>0.8804</v>
      </c>
      <c r="Q1432">
        <f t="shared" si="136"/>
        <v>0.8726965</v>
      </c>
      <c r="R1432">
        <f t="shared" si="137"/>
        <v>0.875998</v>
      </c>
    </row>
    <row r="1433" spans="1:18">
      <c r="A1433" s="1">
        <v>43436</v>
      </c>
      <c r="B1433" t="s">
        <v>3</v>
      </c>
      <c r="D1433">
        <v>1</v>
      </c>
      <c r="E1433" s="1"/>
      <c r="F1433" s="1"/>
      <c r="G1433" s="1">
        <v>43436</v>
      </c>
      <c r="H1433" t="s">
        <v>4</v>
      </c>
      <c r="I1433">
        <f t="shared" si="132"/>
        <v>1.345758192</v>
      </c>
      <c r="J1433">
        <v>1.3308</v>
      </c>
      <c r="K1433" s="2">
        <f t="shared" si="133"/>
        <v>1.3191555</v>
      </c>
      <c r="L1433" s="2">
        <f t="shared" si="134"/>
        <v>1.337454</v>
      </c>
      <c r="M1433" s="1">
        <v>43436</v>
      </c>
      <c r="N1433" t="s">
        <v>6</v>
      </c>
      <c r="O1433">
        <f t="shared" si="135"/>
        <v>0.890295696</v>
      </c>
      <c r="P1433">
        <v>0.8804</v>
      </c>
      <c r="Q1433">
        <f t="shared" si="136"/>
        <v>0.8726965</v>
      </c>
      <c r="R1433">
        <f t="shared" si="137"/>
        <v>0.875998</v>
      </c>
    </row>
    <row r="1434" spans="1:18">
      <c r="A1434" s="1">
        <v>43437</v>
      </c>
      <c r="B1434" t="s">
        <v>3</v>
      </c>
      <c r="D1434">
        <v>1</v>
      </c>
      <c r="E1434" s="1"/>
      <c r="F1434" s="1"/>
      <c r="G1434" s="1">
        <v>43437</v>
      </c>
      <c r="H1434" t="s">
        <v>4</v>
      </c>
      <c r="I1434">
        <f t="shared" si="132"/>
        <v>1.332409824</v>
      </c>
      <c r="J1434">
        <v>1.3176</v>
      </c>
      <c r="K1434" s="2">
        <f t="shared" si="133"/>
        <v>1.306071</v>
      </c>
      <c r="L1434" s="2">
        <f t="shared" si="134"/>
        <v>1.324188</v>
      </c>
      <c r="M1434" s="1">
        <v>43437</v>
      </c>
      <c r="N1434" t="s">
        <v>6</v>
      </c>
      <c r="O1434">
        <f t="shared" si="135"/>
        <v>0.8924193</v>
      </c>
      <c r="P1434">
        <v>0.8825</v>
      </c>
      <c r="Q1434">
        <f t="shared" si="136"/>
        <v>0.874778125</v>
      </c>
      <c r="R1434">
        <f t="shared" si="137"/>
        <v>0.8780875</v>
      </c>
    </row>
    <row r="1435" spans="1:18">
      <c r="A1435" s="1">
        <v>43438</v>
      </c>
      <c r="B1435" t="s">
        <v>3</v>
      </c>
      <c r="D1435">
        <v>1</v>
      </c>
      <c r="E1435" s="1"/>
      <c r="F1435" s="1"/>
      <c r="G1435" s="1">
        <v>43438</v>
      </c>
      <c r="H1435" t="s">
        <v>4</v>
      </c>
      <c r="I1435">
        <f t="shared" si="132"/>
        <v>1.3323087</v>
      </c>
      <c r="J1435">
        <v>1.3175</v>
      </c>
      <c r="K1435" s="2">
        <f t="shared" si="133"/>
        <v>1.305971875</v>
      </c>
      <c r="L1435" s="2">
        <f t="shared" si="134"/>
        <v>1.3240875</v>
      </c>
      <c r="M1435" s="1">
        <v>43438</v>
      </c>
      <c r="N1435" t="s">
        <v>6</v>
      </c>
      <c r="O1435">
        <f t="shared" si="135"/>
        <v>0.88635186</v>
      </c>
      <c r="P1435">
        <v>0.8765</v>
      </c>
      <c r="Q1435">
        <f t="shared" si="136"/>
        <v>0.868830625</v>
      </c>
      <c r="R1435">
        <f t="shared" si="137"/>
        <v>0.8721175</v>
      </c>
    </row>
    <row r="1436" spans="1:18">
      <c r="A1436" s="1">
        <v>43439</v>
      </c>
      <c r="B1436" t="s">
        <v>3</v>
      </c>
      <c r="D1436">
        <v>1</v>
      </c>
      <c r="E1436" s="1"/>
      <c r="F1436" s="1"/>
      <c r="G1436" s="1">
        <v>43439</v>
      </c>
      <c r="H1436" t="s">
        <v>4</v>
      </c>
      <c r="I1436">
        <f t="shared" si="132"/>
        <v>1.342724472</v>
      </c>
      <c r="J1436">
        <v>1.3278</v>
      </c>
      <c r="K1436" s="2">
        <f t="shared" si="133"/>
        <v>1.31618175</v>
      </c>
      <c r="L1436" s="2">
        <f t="shared" si="134"/>
        <v>1.334439</v>
      </c>
      <c r="M1436" s="1">
        <v>43439</v>
      </c>
      <c r="N1436" t="s">
        <v>6</v>
      </c>
      <c r="O1436">
        <f t="shared" si="135"/>
        <v>0.890599068</v>
      </c>
      <c r="P1436">
        <v>0.8807</v>
      </c>
      <c r="Q1436">
        <f t="shared" si="136"/>
        <v>0.872993875</v>
      </c>
      <c r="R1436">
        <f t="shared" si="137"/>
        <v>0.8762965</v>
      </c>
    </row>
    <row r="1437" spans="1:18">
      <c r="A1437" s="1">
        <v>43440</v>
      </c>
      <c r="B1437" t="s">
        <v>3</v>
      </c>
      <c r="D1437">
        <v>1</v>
      </c>
      <c r="E1437" s="1"/>
      <c r="F1437" s="1"/>
      <c r="G1437" s="1">
        <v>43440</v>
      </c>
      <c r="H1437" t="s">
        <v>4</v>
      </c>
      <c r="I1437">
        <f t="shared" si="132"/>
        <v>1.356679584</v>
      </c>
      <c r="J1437">
        <v>1.3416</v>
      </c>
      <c r="K1437" s="2">
        <f t="shared" si="133"/>
        <v>1.329861</v>
      </c>
      <c r="L1437" s="2">
        <f t="shared" si="134"/>
        <v>1.348308</v>
      </c>
      <c r="M1437" s="1">
        <v>43440</v>
      </c>
      <c r="N1437" t="s">
        <v>6</v>
      </c>
      <c r="O1437">
        <f t="shared" si="135"/>
        <v>0.89090244</v>
      </c>
      <c r="P1437">
        <v>0.881</v>
      </c>
      <c r="Q1437">
        <f t="shared" si="136"/>
        <v>0.87329125</v>
      </c>
      <c r="R1437">
        <f t="shared" si="137"/>
        <v>0.876595</v>
      </c>
    </row>
    <row r="1438" spans="1:18">
      <c r="A1438" s="1">
        <v>43441</v>
      </c>
      <c r="B1438" t="s">
        <v>3</v>
      </c>
      <c r="D1438">
        <v>1</v>
      </c>
      <c r="E1438" s="1"/>
      <c r="F1438" s="1"/>
      <c r="G1438" s="1">
        <v>43441</v>
      </c>
      <c r="H1438" t="s">
        <v>4</v>
      </c>
      <c r="I1438">
        <f t="shared" si="132"/>
        <v>1.354454856</v>
      </c>
      <c r="J1438">
        <v>1.3394</v>
      </c>
      <c r="K1438" s="2">
        <f t="shared" si="133"/>
        <v>1.32768025</v>
      </c>
      <c r="L1438" s="2">
        <f t="shared" si="134"/>
        <v>1.346097</v>
      </c>
      <c r="M1438" s="1">
        <v>43441</v>
      </c>
      <c r="N1438" t="s">
        <v>6</v>
      </c>
      <c r="O1438">
        <f t="shared" si="135"/>
        <v>0.889284456</v>
      </c>
      <c r="P1438">
        <v>0.8794</v>
      </c>
      <c r="Q1438">
        <f t="shared" si="136"/>
        <v>0.87170525</v>
      </c>
      <c r="R1438">
        <f t="shared" si="137"/>
        <v>0.875003</v>
      </c>
    </row>
    <row r="1439" spans="1:18">
      <c r="A1439" s="1">
        <v>43442</v>
      </c>
      <c r="B1439" t="s">
        <v>3</v>
      </c>
      <c r="D1439">
        <v>1</v>
      </c>
      <c r="E1439" s="1"/>
      <c r="F1439" s="1"/>
      <c r="G1439" s="1">
        <v>43442</v>
      </c>
      <c r="H1439" t="s">
        <v>4</v>
      </c>
      <c r="I1439">
        <f t="shared" si="132"/>
        <v>1.354454856</v>
      </c>
      <c r="J1439">
        <v>1.3394</v>
      </c>
      <c r="K1439" s="2">
        <f t="shared" si="133"/>
        <v>1.32768025</v>
      </c>
      <c r="L1439" s="2">
        <f t="shared" si="134"/>
        <v>1.346097</v>
      </c>
      <c r="M1439" s="1">
        <v>43442</v>
      </c>
      <c r="N1439" t="s">
        <v>6</v>
      </c>
      <c r="O1439">
        <f t="shared" si="135"/>
        <v>0.889284456</v>
      </c>
      <c r="P1439">
        <v>0.8794</v>
      </c>
      <c r="Q1439">
        <f t="shared" si="136"/>
        <v>0.87170525</v>
      </c>
      <c r="R1439">
        <f t="shared" si="137"/>
        <v>0.875003</v>
      </c>
    </row>
    <row r="1440" spans="1:18">
      <c r="A1440" s="1">
        <v>43443</v>
      </c>
      <c r="B1440" t="s">
        <v>3</v>
      </c>
      <c r="D1440">
        <v>1</v>
      </c>
      <c r="E1440" s="1"/>
      <c r="F1440" s="1"/>
      <c r="G1440" s="1">
        <v>43443</v>
      </c>
      <c r="H1440" t="s">
        <v>4</v>
      </c>
      <c r="I1440">
        <f t="shared" si="132"/>
        <v>1.354454856</v>
      </c>
      <c r="J1440">
        <v>1.3394</v>
      </c>
      <c r="K1440" s="2">
        <f t="shared" si="133"/>
        <v>1.32768025</v>
      </c>
      <c r="L1440" s="2">
        <f t="shared" si="134"/>
        <v>1.346097</v>
      </c>
      <c r="M1440" s="1">
        <v>43443</v>
      </c>
      <c r="N1440" t="s">
        <v>6</v>
      </c>
      <c r="O1440">
        <f t="shared" si="135"/>
        <v>0.889284456</v>
      </c>
      <c r="P1440">
        <v>0.8794</v>
      </c>
      <c r="Q1440">
        <f t="shared" si="136"/>
        <v>0.87170525</v>
      </c>
      <c r="R1440">
        <f t="shared" si="137"/>
        <v>0.875003</v>
      </c>
    </row>
    <row r="1441" spans="1:18">
      <c r="A1441" s="1">
        <v>43444</v>
      </c>
      <c r="B1441" t="s">
        <v>3</v>
      </c>
      <c r="D1441">
        <v>1</v>
      </c>
      <c r="E1441" s="1"/>
      <c r="F1441" s="1"/>
      <c r="G1441" s="1">
        <v>43444</v>
      </c>
      <c r="H1441" t="s">
        <v>4</v>
      </c>
      <c r="I1441">
        <f t="shared" si="132"/>
        <v>1.34697168</v>
      </c>
      <c r="J1441">
        <v>1.332</v>
      </c>
      <c r="K1441" s="2">
        <f t="shared" si="133"/>
        <v>1.320345</v>
      </c>
      <c r="L1441" s="2">
        <f t="shared" si="134"/>
        <v>1.33866</v>
      </c>
      <c r="M1441" s="1">
        <v>43444</v>
      </c>
      <c r="N1441" t="s">
        <v>6</v>
      </c>
      <c r="O1441">
        <f t="shared" si="135"/>
        <v>0.885138372</v>
      </c>
      <c r="P1441">
        <v>0.8753</v>
      </c>
      <c r="Q1441">
        <f t="shared" si="136"/>
        <v>0.867641125</v>
      </c>
      <c r="R1441">
        <f t="shared" si="137"/>
        <v>0.8709235</v>
      </c>
    </row>
    <row r="1442" spans="1:18">
      <c r="A1442" s="1">
        <v>43445</v>
      </c>
      <c r="B1442" t="s">
        <v>3</v>
      </c>
      <c r="D1442">
        <v>1</v>
      </c>
      <c r="E1442" s="1"/>
      <c r="F1442" s="1"/>
      <c r="G1442" s="1">
        <v>43445</v>
      </c>
      <c r="H1442" t="s">
        <v>4</v>
      </c>
      <c r="I1442">
        <f t="shared" si="132"/>
        <v>1.354252608</v>
      </c>
      <c r="J1442">
        <v>1.3392</v>
      </c>
      <c r="K1442" s="2">
        <f t="shared" si="133"/>
        <v>1.327482</v>
      </c>
      <c r="L1442" s="2">
        <f t="shared" si="134"/>
        <v>1.345896</v>
      </c>
      <c r="M1442" s="1">
        <v>43445</v>
      </c>
      <c r="N1442" t="s">
        <v>6</v>
      </c>
      <c r="O1442">
        <f t="shared" si="135"/>
        <v>0.888677712</v>
      </c>
      <c r="P1442">
        <v>0.8788</v>
      </c>
      <c r="Q1442">
        <f t="shared" si="136"/>
        <v>0.8711105</v>
      </c>
      <c r="R1442">
        <f t="shared" si="137"/>
        <v>0.874406</v>
      </c>
    </row>
    <row r="1443" spans="1:18">
      <c r="A1443" s="1">
        <v>43446</v>
      </c>
      <c r="B1443" t="s">
        <v>3</v>
      </c>
      <c r="D1443">
        <v>1</v>
      </c>
      <c r="E1443" s="1"/>
      <c r="F1443" s="1"/>
      <c r="G1443" s="1">
        <v>43446</v>
      </c>
      <c r="H1443" t="s">
        <v>4</v>
      </c>
      <c r="I1443">
        <f t="shared" si="132"/>
        <v>1.35202788</v>
      </c>
      <c r="J1443">
        <v>1.337</v>
      </c>
      <c r="K1443" s="2">
        <f t="shared" si="133"/>
        <v>1.32530125</v>
      </c>
      <c r="L1443" s="2">
        <f t="shared" si="134"/>
        <v>1.343685</v>
      </c>
      <c r="M1443" s="1">
        <v>43446</v>
      </c>
      <c r="N1443" t="s">
        <v>6</v>
      </c>
      <c r="O1443">
        <f t="shared" si="135"/>
        <v>0.891306936</v>
      </c>
      <c r="P1443">
        <v>0.8814</v>
      </c>
      <c r="Q1443">
        <f t="shared" si="136"/>
        <v>0.87368775</v>
      </c>
      <c r="R1443">
        <f t="shared" si="137"/>
        <v>0.876993</v>
      </c>
    </row>
    <row r="1444" spans="1:18">
      <c r="A1444" s="1">
        <v>43447</v>
      </c>
      <c r="B1444" t="s">
        <v>3</v>
      </c>
      <c r="D1444">
        <v>1</v>
      </c>
      <c r="E1444" s="1"/>
      <c r="F1444" s="1"/>
      <c r="G1444" s="1">
        <v>43447</v>
      </c>
      <c r="H1444" t="s">
        <v>4</v>
      </c>
      <c r="I1444">
        <f t="shared" si="132"/>
        <v>1.351117764</v>
      </c>
      <c r="J1444">
        <v>1.3361</v>
      </c>
      <c r="K1444" s="2">
        <f t="shared" si="133"/>
        <v>1.324409125</v>
      </c>
      <c r="L1444" s="2">
        <f t="shared" si="134"/>
        <v>1.3427805</v>
      </c>
      <c r="M1444" s="1">
        <v>43447</v>
      </c>
      <c r="N1444" t="s">
        <v>6</v>
      </c>
      <c r="O1444">
        <f t="shared" si="135"/>
        <v>0.889284456</v>
      </c>
      <c r="P1444">
        <v>0.8794</v>
      </c>
      <c r="Q1444">
        <f t="shared" si="136"/>
        <v>0.87170525</v>
      </c>
      <c r="R1444">
        <f t="shared" si="137"/>
        <v>0.875003</v>
      </c>
    </row>
    <row r="1445" spans="1:18">
      <c r="A1445" s="1">
        <v>43448</v>
      </c>
      <c r="B1445" t="s">
        <v>3</v>
      </c>
      <c r="D1445">
        <v>1</v>
      </c>
      <c r="E1445" s="1"/>
      <c r="F1445" s="1"/>
      <c r="G1445" s="1">
        <v>43448</v>
      </c>
      <c r="H1445" t="s">
        <v>4</v>
      </c>
      <c r="I1445">
        <f t="shared" si="132"/>
        <v>1.352634624</v>
      </c>
      <c r="J1445">
        <v>1.3376</v>
      </c>
      <c r="K1445" s="2">
        <f t="shared" si="133"/>
        <v>1.325896</v>
      </c>
      <c r="L1445" s="2">
        <f t="shared" si="134"/>
        <v>1.344288</v>
      </c>
      <c r="M1445" s="1">
        <v>43448</v>
      </c>
      <c r="N1445" t="s">
        <v>6</v>
      </c>
      <c r="O1445">
        <f t="shared" si="135"/>
        <v>0.896059764</v>
      </c>
      <c r="P1445">
        <v>0.8861</v>
      </c>
      <c r="Q1445">
        <f t="shared" si="136"/>
        <v>0.878346625</v>
      </c>
      <c r="R1445">
        <f t="shared" si="137"/>
        <v>0.8816695</v>
      </c>
    </row>
    <row r="1446" spans="1:18">
      <c r="A1446" s="1">
        <v>43449</v>
      </c>
      <c r="B1446" t="s">
        <v>3</v>
      </c>
      <c r="D1446">
        <v>1</v>
      </c>
      <c r="E1446" s="1"/>
      <c r="F1446" s="1"/>
      <c r="G1446" s="1">
        <v>43449</v>
      </c>
      <c r="H1446" t="s">
        <v>4</v>
      </c>
      <c r="I1446">
        <f t="shared" si="132"/>
        <v>1.352634624</v>
      </c>
      <c r="J1446">
        <v>1.3376</v>
      </c>
      <c r="K1446" s="2">
        <f t="shared" si="133"/>
        <v>1.325896</v>
      </c>
      <c r="L1446" s="2">
        <f t="shared" si="134"/>
        <v>1.344288</v>
      </c>
      <c r="M1446" s="1">
        <v>43449</v>
      </c>
      <c r="N1446" t="s">
        <v>6</v>
      </c>
      <c r="O1446">
        <f t="shared" si="135"/>
        <v>0.896059764</v>
      </c>
      <c r="P1446">
        <v>0.8861</v>
      </c>
      <c r="Q1446">
        <f t="shared" si="136"/>
        <v>0.878346625</v>
      </c>
      <c r="R1446">
        <f t="shared" si="137"/>
        <v>0.8816695</v>
      </c>
    </row>
    <row r="1447" spans="1:18">
      <c r="A1447" s="1">
        <v>43450</v>
      </c>
      <c r="B1447" t="s">
        <v>3</v>
      </c>
      <c r="D1447">
        <v>1</v>
      </c>
      <c r="E1447" s="1"/>
      <c r="F1447" s="1"/>
      <c r="G1447" s="1">
        <v>43450</v>
      </c>
      <c r="H1447" t="s">
        <v>4</v>
      </c>
      <c r="I1447">
        <f t="shared" si="132"/>
        <v>1.352634624</v>
      </c>
      <c r="J1447">
        <v>1.3376</v>
      </c>
      <c r="K1447" s="2">
        <f t="shared" si="133"/>
        <v>1.325896</v>
      </c>
      <c r="L1447" s="2">
        <f t="shared" si="134"/>
        <v>1.344288</v>
      </c>
      <c r="M1447" s="1">
        <v>43450</v>
      </c>
      <c r="N1447" t="s">
        <v>6</v>
      </c>
      <c r="O1447">
        <f t="shared" si="135"/>
        <v>0.896059764</v>
      </c>
      <c r="P1447">
        <v>0.8861</v>
      </c>
      <c r="Q1447">
        <f t="shared" si="136"/>
        <v>0.878346625</v>
      </c>
      <c r="R1447">
        <f t="shared" si="137"/>
        <v>0.8816695</v>
      </c>
    </row>
    <row r="1448" spans="1:18">
      <c r="A1448" s="1">
        <v>43451</v>
      </c>
      <c r="B1448" t="s">
        <v>3</v>
      </c>
      <c r="D1448">
        <v>1</v>
      </c>
      <c r="E1448" s="1"/>
      <c r="F1448" s="1"/>
      <c r="G1448" s="1">
        <v>43451</v>
      </c>
      <c r="H1448" t="s">
        <v>4</v>
      </c>
      <c r="I1448">
        <f t="shared" si="132"/>
        <v>1.354353732</v>
      </c>
      <c r="J1448">
        <v>1.3393</v>
      </c>
      <c r="K1448" s="2">
        <f t="shared" si="133"/>
        <v>1.327581125</v>
      </c>
      <c r="L1448" s="2">
        <f t="shared" si="134"/>
        <v>1.3459965</v>
      </c>
      <c r="M1448" s="1">
        <v>43451</v>
      </c>
      <c r="N1448" t="s">
        <v>6</v>
      </c>
      <c r="O1448">
        <f t="shared" si="135"/>
        <v>0.891711432</v>
      </c>
      <c r="P1448">
        <v>0.8818</v>
      </c>
      <c r="Q1448">
        <f t="shared" si="136"/>
        <v>0.87408425</v>
      </c>
      <c r="R1448">
        <f t="shared" si="137"/>
        <v>0.877391</v>
      </c>
    </row>
    <row r="1449" spans="1:18">
      <c r="A1449" s="1">
        <v>43452</v>
      </c>
      <c r="B1449" t="s">
        <v>3</v>
      </c>
      <c r="D1449">
        <v>1</v>
      </c>
      <c r="E1449" s="1"/>
      <c r="F1449" s="1"/>
      <c r="G1449" s="1">
        <v>43452</v>
      </c>
      <c r="H1449" t="s">
        <v>4</v>
      </c>
      <c r="I1449">
        <f t="shared" si="132"/>
        <v>1.355364972</v>
      </c>
      <c r="J1449">
        <v>1.3403</v>
      </c>
      <c r="K1449" s="2">
        <f t="shared" si="133"/>
        <v>1.328572375</v>
      </c>
      <c r="L1449" s="2">
        <f t="shared" si="134"/>
        <v>1.3470015</v>
      </c>
      <c r="M1449" s="1">
        <v>43452</v>
      </c>
      <c r="N1449" t="s">
        <v>6</v>
      </c>
      <c r="O1449">
        <f t="shared" si="135"/>
        <v>0.88887996</v>
      </c>
      <c r="P1449">
        <v>0.879</v>
      </c>
      <c r="Q1449">
        <f t="shared" si="136"/>
        <v>0.87130875</v>
      </c>
      <c r="R1449">
        <f t="shared" si="137"/>
        <v>0.874605</v>
      </c>
    </row>
    <row r="1450" spans="1:18">
      <c r="A1450" s="1">
        <v>43453</v>
      </c>
      <c r="B1450" t="s">
        <v>3</v>
      </c>
      <c r="D1450">
        <v>1</v>
      </c>
      <c r="E1450" s="1"/>
      <c r="F1450" s="1"/>
      <c r="G1450" s="1">
        <v>43453</v>
      </c>
      <c r="H1450" t="s">
        <v>4</v>
      </c>
      <c r="I1450">
        <f t="shared" si="132"/>
        <v>1.359409932</v>
      </c>
      <c r="J1450">
        <v>1.3443</v>
      </c>
      <c r="K1450" s="2">
        <f t="shared" si="133"/>
        <v>1.332537375</v>
      </c>
      <c r="L1450" s="2">
        <f t="shared" si="134"/>
        <v>1.3510215</v>
      </c>
      <c r="M1450" s="1">
        <v>43453</v>
      </c>
      <c r="N1450" t="s">
        <v>6</v>
      </c>
      <c r="O1450">
        <f t="shared" si="135"/>
        <v>0.886655232</v>
      </c>
      <c r="P1450">
        <v>0.8768</v>
      </c>
      <c r="Q1450">
        <f t="shared" si="136"/>
        <v>0.869128</v>
      </c>
      <c r="R1450">
        <f t="shared" si="137"/>
        <v>0.872416</v>
      </c>
    </row>
    <row r="1451" spans="1:18">
      <c r="A1451" s="1">
        <v>43454</v>
      </c>
      <c r="B1451" t="s">
        <v>3</v>
      </c>
      <c r="D1451">
        <v>1</v>
      </c>
      <c r="E1451" s="1"/>
      <c r="F1451" s="1"/>
      <c r="G1451" s="1">
        <v>43454</v>
      </c>
      <c r="H1451" t="s">
        <v>4</v>
      </c>
      <c r="I1451">
        <f t="shared" si="132"/>
        <v>1.36214028</v>
      </c>
      <c r="J1451">
        <v>1.347</v>
      </c>
      <c r="K1451" s="2">
        <f t="shared" si="133"/>
        <v>1.33521375</v>
      </c>
      <c r="L1451" s="2">
        <f t="shared" si="134"/>
        <v>1.353735</v>
      </c>
      <c r="M1451" s="1">
        <v>43454</v>
      </c>
      <c r="N1451" t="s">
        <v>6</v>
      </c>
      <c r="O1451">
        <f t="shared" si="135"/>
        <v>0.883115892</v>
      </c>
      <c r="P1451">
        <v>0.8733</v>
      </c>
      <c r="Q1451">
        <f t="shared" si="136"/>
        <v>0.865658625</v>
      </c>
      <c r="R1451">
        <f t="shared" si="137"/>
        <v>0.8689335</v>
      </c>
    </row>
    <row r="1452" spans="1:18">
      <c r="A1452" s="1">
        <v>43455</v>
      </c>
      <c r="B1452" t="s">
        <v>3</v>
      </c>
      <c r="D1452">
        <v>1</v>
      </c>
      <c r="E1452" s="1"/>
      <c r="F1452" s="1"/>
      <c r="G1452" s="1">
        <v>43455</v>
      </c>
      <c r="H1452" t="s">
        <v>4</v>
      </c>
      <c r="I1452">
        <f t="shared" si="132"/>
        <v>1.369623456</v>
      </c>
      <c r="J1452">
        <v>1.3544</v>
      </c>
      <c r="K1452" s="2">
        <f t="shared" si="133"/>
        <v>1.342549</v>
      </c>
      <c r="L1452" s="2">
        <f t="shared" si="134"/>
        <v>1.361172</v>
      </c>
      <c r="M1452" s="1">
        <v>43455</v>
      </c>
      <c r="N1452" t="s">
        <v>6</v>
      </c>
      <c r="O1452">
        <f t="shared" si="135"/>
        <v>0.885947364</v>
      </c>
      <c r="P1452">
        <v>0.8761</v>
      </c>
      <c r="Q1452">
        <f t="shared" si="136"/>
        <v>0.868434125</v>
      </c>
      <c r="R1452">
        <f t="shared" si="137"/>
        <v>0.8717195</v>
      </c>
    </row>
    <row r="1453" spans="1:18">
      <c r="A1453" s="1">
        <v>43456</v>
      </c>
      <c r="B1453" t="s">
        <v>3</v>
      </c>
      <c r="D1453">
        <v>1</v>
      </c>
      <c r="E1453" s="1"/>
      <c r="F1453" s="1"/>
      <c r="G1453" s="1">
        <v>43456</v>
      </c>
      <c r="H1453" t="s">
        <v>4</v>
      </c>
      <c r="I1453">
        <f t="shared" si="132"/>
        <v>1.369623456</v>
      </c>
      <c r="J1453">
        <v>1.3544</v>
      </c>
      <c r="K1453" s="2">
        <f t="shared" si="133"/>
        <v>1.342549</v>
      </c>
      <c r="L1453" s="2">
        <f t="shared" si="134"/>
        <v>1.361172</v>
      </c>
      <c r="M1453" s="1">
        <v>43456</v>
      </c>
      <c r="N1453" t="s">
        <v>6</v>
      </c>
      <c r="O1453">
        <f t="shared" si="135"/>
        <v>0.885947364</v>
      </c>
      <c r="P1453">
        <v>0.8761</v>
      </c>
      <c r="Q1453">
        <f t="shared" si="136"/>
        <v>0.868434125</v>
      </c>
      <c r="R1453">
        <f t="shared" si="137"/>
        <v>0.8717195</v>
      </c>
    </row>
    <row r="1454" spans="1:18">
      <c r="A1454" s="1">
        <v>43457</v>
      </c>
      <c r="B1454" t="s">
        <v>3</v>
      </c>
      <c r="D1454">
        <v>1</v>
      </c>
      <c r="E1454" s="1"/>
      <c r="F1454" s="1"/>
      <c r="G1454" s="1">
        <v>43457</v>
      </c>
      <c r="H1454" t="s">
        <v>4</v>
      </c>
      <c r="I1454">
        <f t="shared" si="132"/>
        <v>1.369623456</v>
      </c>
      <c r="J1454">
        <v>1.3544</v>
      </c>
      <c r="K1454" s="2">
        <f t="shared" si="133"/>
        <v>1.342549</v>
      </c>
      <c r="L1454" s="2">
        <f t="shared" si="134"/>
        <v>1.361172</v>
      </c>
      <c r="M1454" s="1">
        <v>43457</v>
      </c>
      <c r="N1454" t="s">
        <v>6</v>
      </c>
      <c r="O1454">
        <f t="shared" si="135"/>
        <v>0.885947364</v>
      </c>
      <c r="P1454">
        <v>0.8761</v>
      </c>
      <c r="Q1454">
        <f t="shared" si="136"/>
        <v>0.868434125</v>
      </c>
      <c r="R1454">
        <f t="shared" si="137"/>
        <v>0.8717195</v>
      </c>
    </row>
    <row r="1455" spans="1:18">
      <c r="A1455" s="1">
        <v>43458</v>
      </c>
      <c r="B1455" t="s">
        <v>3</v>
      </c>
      <c r="D1455">
        <v>1</v>
      </c>
      <c r="E1455" s="1"/>
      <c r="F1455" s="1"/>
      <c r="G1455" s="1">
        <v>43458</v>
      </c>
      <c r="H1455" t="s">
        <v>4</v>
      </c>
      <c r="I1455">
        <f t="shared" si="132"/>
        <v>1.374477408</v>
      </c>
      <c r="J1455">
        <v>1.3592</v>
      </c>
      <c r="K1455" s="2">
        <f t="shared" si="133"/>
        <v>1.347307</v>
      </c>
      <c r="L1455" s="2">
        <f t="shared" si="134"/>
        <v>1.365996</v>
      </c>
      <c r="M1455" s="1">
        <v>43458</v>
      </c>
      <c r="N1455" t="s">
        <v>6</v>
      </c>
      <c r="O1455">
        <f t="shared" si="135"/>
        <v>0.886452984</v>
      </c>
      <c r="P1455">
        <v>0.8766</v>
      </c>
      <c r="Q1455">
        <f t="shared" si="136"/>
        <v>0.86892975</v>
      </c>
      <c r="R1455">
        <f t="shared" si="137"/>
        <v>0.872217</v>
      </c>
    </row>
    <row r="1456" spans="1:18">
      <c r="A1456" s="1">
        <v>43459</v>
      </c>
      <c r="B1456" t="s">
        <v>3</v>
      </c>
      <c r="D1456">
        <v>1</v>
      </c>
      <c r="E1456" s="1"/>
      <c r="F1456" s="1"/>
      <c r="G1456" s="1">
        <v>43459</v>
      </c>
      <c r="H1456" t="s">
        <v>4</v>
      </c>
      <c r="I1456">
        <f t="shared" si="132"/>
        <v>1.374477408</v>
      </c>
      <c r="J1456">
        <v>1.3592</v>
      </c>
      <c r="K1456" s="2">
        <f t="shared" si="133"/>
        <v>1.347307</v>
      </c>
      <c r="L1456" s="2">
        <f t="shared" si="134"/>
        <v>1.365996</v>
      </c>
      <c r="M1456" s="1">
        <v>43459</v>
      </c>
      <c r="N1456" t="s">
        <v>6</v>
      </c>
      <c r="O1456">
        <f t="shared" si="135"/>
        <v>0.886452984</v>
      </c>
      <c r="P1456">
        <v>0.8766</v>
      </c>
      <c r="Q1456">
        <f t="shared" si="136"/>
        <v>0.86892975</v>
      </c>
      <c r="R1456">
        <f t="shared" si="137"/>
        <v>0.872217</v>
      </c>
    </row>
    <row r="1457" spans="1:18">
      <c r="A1457" s="1">
        <v>43460</v>
      </c>
      <c r="B1457" t="s">
        <v>3</v>
      </c>
      <c r="D1457">
        <v>1</v>
      </c>
      <c r="E1457" s="1"/>
      <c r="F1457" s="1"/>
      <c r="G1457" s="1">
        <v>43460</v>
      </c>
      <c r="H1457" t="s">
        <v>4</v>
      </c>
      <c r="I1457">
        <f t="shared" si="132"/>
        <v>1.374477408</v>
      </c>
      <c r="J1457">
        <v>1.3592</v>
      </c>
      <c r="K1457" s="2">
        <f t="shared" si="133"/>
        <v>1.347307</v>
      </c>
      <c r="L1457" s="2">
        <f t="shared" si="134"/>
        <v>1.365996</v>
      </c>
      <c r="M1457" s="1">
        <v>43460</v>
      </c>
      <c r="N1457" t="s">
        <v>6</v>
      </c>
      <c r="O1457">
        <f t="shared" si="135"/>
        <v>0.886452984</v>
      </c>
      <c r="P1457">
        <v>0.8766</v>
      </c>
      <c r="Q1457">
        <f t="shared" si="136"/>
        <v>0.86892975</v>
      </c>
      <c r="R1457">
        <f t="shared" si="137"/>
        <v>0.872217</v>
      </c>
    </row>
    <row r="1458" spans="1:18">
      <c r="A1458" s="1">
        <v>43461</v>
      </c>
      <c r="B1458" t="s">
        <v>3</v>
      </c>
      <c r="D1458">
        <v>1</v>
      </c>
      <c r="E1458" s="1"/>
      <c r="F1458" s="1"/>
      <c r="G1458" s="1">
        <v>43461</v>
      </c>
      <c r="H1458" t="s">
        <v>4</v>
      </c>
      <c r="I1458">
        <f t="shared" si="132"/>
        <v>1.377713376</v>
      </c>
      <c r="J1458">
        <v>1.3624</v>
      </c>
      <c r="K1458" s="2">
        <f t="shared" si="133"/>
        <v>1.350479</v>
      </c>
      <c r="L1458" s="2">
        <f t="shared" si="134"/>
        <v>1.369212</v>
      </c>
      <c r="M1458" s="1">
        <v>43461</v>
      </c>
      <c r="N1458" t="s">
        <v>6</v>
      </c>
      <c r="O1458">
        <f t="shared" si="135"/>
        <v>0.88887996</v>
      </c>
      <c r="P1458">
        <v>0.879</v>
      </c>
      <c r="Q1458">
        <f t="shared" si="136"/>
        <v>0.87130875</v>
      </c>
      <c r="R1458">
        <f t="shared" si="137"/>
        <v>0.874605</v>
      </c>
    </row>
    <row r="1459" spans="1:18">
      <c r="A1459" s="1">
        <v>43462</v>
      </c>
      <c r="B1459" t="s">
        <v>3</v>
      </c>
      <c r="D1459">
        <v>1</v>
      </c>
      <c r="E1459" s="1"/>
      <c r="F1459" s="1"/>
      <c r="G1459" s="1">
        <v>43462</v>
      </c>
      <c r="H1459" t="s">
        <v>4</v>
      </c>
      <c r="I1459">
        <f t="shared" si="132"/>
        <v>1.377410004</v>
      </c>
      <c r="J1459">
        <v>1.3621</v>
      </c>
      <c r="K1459" s="2">
        <f t="shared" si="133"/>
        <v>1.350181625</v>
      </c>
      <c r="L1459" s="2">
        <f t="shared" si="134"/>
        <v>1.3689105</v>
      </c>
      <c r="M1459" s="1">
        <v>43462</v>
      </c>
      <c r="N1459" t="s">
        <v>6</v>
      </c>
      <c r="O1459">
        <f t="shared" si="135"/>
        <v>0.882913644</v>
      </c>
      <c r="P1459">
        <v>0.8731</v>
      </c>
      <c r="Q1459">
        <f t="shared" si="136"/>
        <v>0.865460375</v>
      </c>
      <c r="R1459">
        <f t="shared" si="137"/>
        <v>0.8687345</v>
      </c>
    </row>
    <row r="1460" spans="1:18">
      <c r="A1460" s="1">
        <v>43463</v>
      </c>
      <c r="B1460" t="s">
        <v>3</v>
      </c>
      <c r="D1460">
        <v>1</v>
      </c>
      <c r="E1460" s="1"/>
      <c r="F1460" s="1"/>
      <c r="G1460" s="1">
        <v>43463</v>
      </c>
      <c r="H1460" t="s">
        <v>4</v>
      </c>
      <c r="I1460">
        <f t="shared" si="132"/>
        <v>1.377410004</v>
      </c>
      <c r="J1460">
        <v>1.3621</v>
      </c>
      <c r="K1460" s="2">
        <f t="shared" si="133"/>
        <v>1.350181625</v>
      </c>
      <c r="L1460" s="2">
        <f t="shared" si="134"/>
        <v>1.3689105</v>
      </c>
      <c r="M1460" s="1">
        <v>43463</v>
      </c>
      <c r="N1460" t="s">
        <v>6</v>
      </c>
      <c r="O1460">
        <f t="shared" si="135"/>
        <v>0.882913644</v>
      </c>
      <c r="P1460">
        <v>0.8731</v>
      </c>
      <c r="Q1460">
        <f t="shared" si="136"/>
        <v>0.865460375</v>
      </c>
      <c r="R1460">
        <f t="shared" si="137"/>
        <v>0.8687345</v>
      </c>
    </row>
    <row r="1461" spans="1:18">
      <c r="A1461" s="1">
        <v>43464</v>
      </c>
      <c r="B1461" t="s">
        <v>3</v>
      </c>
      <c r="D1461">
        <v>1</v>
      </c>
      <c r="E1461" s="1"/>
      <c r="F1461" s="1"/>
      <c r="G1461" s="1">
        <v>43464</v>
      </c>
      <c r="H1461" t="s">
        <v>4</v>
      </c>
      <c r="I1461">
        <f t="shared" si="132"/>
        <v>1.377410004</v>
      </c>
      <c r="J1461">
        <v>1.3621</v>
      </c>
      <c r="K1461" s="2">
        <f t="shared" si="133"/>
        <v>1.350181625</v>
      </c>
      <c r="L1461" s="2">
        <f t="shared" si="134"/>
        <v>1.3689105</v>
      </c>
      <c r="M1461" s="1">
        <v>43464</v>
      </c>
      <c r="N1461" t="s">
        <v>6</v>
      </c>
      <c r="O1461">
        <f t="shared" si="135"/>
        <v>0.882913644</v>
      </c>
      <c r="P1461">
        <v>0.8731</v>
      </c>
      <c r="Q1461">
        <f t="shared" si="136"/>
        <v>0.865460375</v>
      </c>
      <c r="R1461">
        <f t="shared" si="137"/>
        <v>0.8687345</v>
      </c>
    </row>
    <row r="1462" spans="1:18">
      <c r="A1462" s="1">
        <v>43465</v>
      </c>
      <c r="B1462" t="s">
        <v>3</v>
      </c>
      <c r="D1462">
        <v>1</v>
      </c>
      <c r="E1462" s="1"/>
      <c r="F1462" s="1"/>
      <c r="G1462" s="1">
        <v>43465</v>
      </c>
      <c r="H1462" t="s">
        <v>4</v>
      </c>
      <c r="I1462">
        <f t="shared" si="132"/>
        <v>1.378218996</v>
      </c>
      <c r="J1462">
        <v>1.3629</v>
      </c>
      <c r="K1462" s="2">
        <f t="shared" si="133"/>
        <v>1.350974625</v>
      </c>
      <c r="L1462" s="2">
        <f t="shared" si="134"/>
        <v>1.3697145</v>
      </c>
      <c r="M1462" s="1">
        <v>43465</v>
      </c>
      <c r="N1462" t="s">
        <v>6</v>
      </c>
      <c r="O1462">
        <f t="shared" si="135"/>
        <v>0.883217016</v>
      </c>
      <c r="P1462">
        <v>0.8734</v>
      </c>
      <c r="Q1462">
        <f t="shared" si="136"/>
        <v>0.86575775</v>
      </c>
      <c r="R1462">
        <f t="shared" si="137"/>
        <v>0.869033</v>
      </c>
    </row>
    <row r="1463" spans="1:18">
      <c r="A1463" s="1">
        <v>43466</v>
      </c>
      <c r="B1463" t="s">
        <v>3</v>
      </c>
      <c r="D1463">
        <v>1</v>
      </c>
      <c r="E1463" s="1"/>
      <c r="F1463" s="1"/>
      <c r="G1463" s="1">
        <v>43466</v>
      </c>
      <c r="H1463" t="s">
        <v>4</v>
      </c>
      <c r="I1463">
        <f t="shared" si="132"/>
        <v>1.378218996</v>
      </c>
      <c r="J1463">
        <v>1.3629</v>
      </c>
      <c r="K1463" s="2">
        <f t="shared" si="133"/>
        <v>1.350974625</v>
      </c>
      <c r="L1463" s="2">
        <f t="shared" si="134"/>
        <v>1.3697145</v>
      </c>
      <c r="M1463" s="1">
        <v>43466</v>
      </c>
      <c r="N1463" t="s">
        <v>6</v>
      </c>
      <c r="O1463">
        <f t="shared" si="135"/>
        <v>0.883217016</v>
      </c>
      <c r="P1463">
        <v>0.8734</v>
      </c>
      <c r="Q1463">
        <f t="shared" si="136"/>
        <v>0.86575775</v>
      </c>
      <c r="R1463">
        <f t="shared" si="137"/>
        <v>0.869033</v>
      </c>
    </row>
    <row r="1464" spans="1:18">
      <c r="A1464" s="1">
        <v>43467</v>
      </c>
      <c r="B1464" t="s">
        <v>3</v>
      </c>
      <c r="D1464">
        <v>1</v>
      </c>
      <c r="E1464" s="1"/>
      <c r="F1464" s="1"/>
      <c r="G1464" s="1">
        <v>43467</v>
      </c>
      <c r="H1464" t="s">
        <v>4</v>
      </c>
      <c r="I1464">
        <f t="shared" si="132"/>
        <v>1.379432484</v>
      </c>
      <c r="J1464">
        <v>1.3641</v>
      </c>
      <c r="K1464" s="2">
        <f t="shared" si="133"/>
        <v>1.352164125</v>
      </c>
      <c r="L1464" s="2">
        <f t="shared" si="134"/>
        <v>1.3709205</v>
      </c>
      <c r="M1464" s="1">
        <v>43467</v>
      </c>
      <c r="N1464" t="s">
        <v>6</v>
      </c>
      <c r="O1464">
        <f t="shared" si="135"/>
        <v>0.887261976</v>
      </c>
      <c r="P1464">
        <v>0.8774</v>
      </c>
      <c r="Q1464">
        <f t="shared" si="136"/>
        <v>0.86972275</v>
      </c>
      <c r="R1464">
        <f t="shared" si="137"/>
        <v>0.873013</v>
      </c>
    </row>
    <row r="1465" spans="1:18">
      <c r="A1465" s="1">
        <v>43468</v>
      </c>
      <c r="B1465" t="s">
        <v>3</v>
      </c>
      <c r="D1465">
        <v>1</v>
      </c>
      <c r="E1465" s="1"/>
      <c r="F1465" s="1"/>
      <c r="G1465" s="1">
        <v>43468</v>
      </c>
      <c r="H1465" t="s">
        <v>4</v>
      </c>
      <c r="I1465">
        <f t="shared" si="132"/>
        <v>1.371645936</v>
      </c>
      <c r="J1465">
        <v>1.3564</v>
      </c>
      <c r="K1465" s="2">
        <f t="shared" si="133"/>
        <v>1.3445315</v>
      </c>
      <c r="L1465" s="2">
        <f t="shared" si="134"/>
        <v>1.363182</v>
      </c>
      <c r="M1465" s="1">
        <v>43468</v>
      </c>
      <c r="N1465" t="s">
        <v>6</v>
      </c>
      <c r="O1465">
        <f t="shared" si="135"/>
        <v>0.891104688</v>
      </c>
      <c r="P1465">
        <v>0.8812</v>
      </c>
      <c r="Q1465">
        <f t="shared" si="136"/>
        <v>0.8734895</v>
      </c>
      <c r="R1465">
        <f t="shared" si="137"/>
        <v>0.876794</v>
      </c>
    </row>
    <row r="1466" spans="1:18">
      <c r="A1466" s="1">
        <v>43469</v>
      </c>
      <c r="B1466" t="s">
        <v>3</v>
      </c>
      <c r="D1466">
        <v>1</v>
      </c>
      <c r="E1466" s="1"/>
      <c r="F1466" s="1"/>
      <c r="G1466" s="1">
        <v>43469</v>
      </c>
      <c r="H1466" t="s">
        <v>4</v>
      </c>
      <c r="I1466">
        <f t="shared" si="132"/>
        <v>1.359308808</v>
      </c>
      <c r="J1466">
        <v>1.3442</v>
      </c>
      <c r="K1466" s="2">
        <f t="shared" si="133"/>
        <v>1.33243825</v>
      </c>
      <c r="L1466" s="2">
        <f t="shared" si="134"/>
        <v>1.350921</v>
      </c>
      <c r="M1466" s="1">
        <v>43469</v>
      </c>
      <c r="N1466" t="s">
        <v>6</v>
      </c>
      <c r="O1466">
        <f t="shared" si="135"/>
        <v>0.88685748</v>
      </c>
      <c r="P1466">
        <v>0.877</v>
      </c>
      <c r="Q1466">
        <f t="shared" si="136"/>
        <v>0.86932625</v>
      </c>
      <c r="R1466">
        <f t="shared" si="137"/>
        <v>0.872615</v>
      </c>
    </row>
    <row r="1467" spans="1:18">
      <c r="A1467" s="1">
        <v>43470</v>
      </c>
      <c r="B1467" t="s">
        <v>3</v>
      </c>
      <c r="D1467">
        <v>1</v>
      </c>
      <c r="E1467" s="1"/>
      <c r="F1467" s="1"/>
      <c r="G1467" s="1">
        <v>43470</v>
      </c>
      <c r="H1467" t="s">
        <v>4</v>
      </c>
      <c r="I1467">
        <f t="shared" si="132"/>
        <v>1.359308808</v>
      </c>
      <c r="J1467">
        <v>1.3442</v>
      </c>
      <c r="K1467" s="2">
        <f t="shared" si="133"/>
        <v>1.33243825</v>
      </c>
      <c r="L1467" s="2">
        <f t="shared" si="134"/>
        <v>1.350921</v>
      </c>
      <c r="M1467" s="1">
        <v>43470</v>
      </c>
      <c r="N1467" t="s">
        <v>6</v>
      </c>
      <c r="O1467">
        <f t="shared" si="135"/>
        <v>0.88685748</v>
      </c>
      <c r="P1467">
        <v>0.877</v>
      </c>
      <c r="Q1467">
        <f t="shared" si="136"/>
        <v>0.86932625</v>
      </c>
      <c r="R1467">
        <f t="shared" si="137"/>
        <v>0.872615</v>
      </c>
    </row>
    <row r="1468" spans="1:18">
      <c r="A1468" s="1">
        <v>43471</v>
      </c>
      <c r="B1468" t="s">
        <v>3</v>
      </c>
      <c r="D1468">
        <v>1</v>
      </c>
      <c r="E1468" s="1"/>
      <c r="F1468" s="1"/>
      <c r="G1468" s="1">
        <v>43471</v>
      </c>
      <c r="H1468" t="s">
        <v>4</v>
      </c>
      <c r="I1468">
        <f t="shared" si="132"/>
        <v>1.359308808</v>
      </c>
      <c r="J1468">
        <v>1.3442</v>
      </c>
      <c r="K1468" s="2">
        <f t="shared" si="133"/>
        <v>1.33243825</v>
      </c>
      <c r="L1468" s="2">
        <f t="shared" si="134"/>
        <v>1.350921</v>
      </c>
      <c r="M1468" s="1">
        <v>43471</v>
      </c>
      <c r="N1468" t="s">
        <v>6</v>
      </c>
      <c r="O1468">
        <f t="shared" si="135"/>
        <v>0.88685748</v>
      </c>
      <c r="P1468">
        <v>0.877</v>
      </c>
      <c r="Q1468">
        <f t="shared" si="136"/>
        <v>0.86932625</v>
      </c>
      <c r="R1468">
        <f t="shared" si="137"/>
        <v>0.872615</v>
      </c>
    </row>
    <row r="1469" spans="1:18">
      <c r="A1469" s="1">
        <v>43472</v>
      </c>
      <c r="B1469" t="s">
        <v>3</v>
      </c>
      <c r="D1469">
        <v>1</v>
      </c>
      <c r="E1469" s="1"/>
      <c r="F1469" s="1"/>
      <c r="G1469" s="1">
        <v>43472</v>
      </c>
      <c r="H1469" t="s">
        <v>4</v>
      </c>
      <c r="I1469">
        <f t="shared" si="132"/>
        <v>1.350207648</v>
      </c>
      <c r="J1469">
        <v>1.3352</v>
      </c>
      <c r="K1469" s="2">
        <f t="shared" si="133"/>
        <v>1.323517</v>
      </c>
      <c r="L1469" s="2">
        <f t="shared" si="134"/>
        <v>1.341876</v>
      </c>
      <c r="M1469" s="1">
        <v>43472</v>
      </c>
      <c r="N1469" t="s">
        <v>6</v>
      </c>
      <c r="O1469">
        <f t="shared" si="135"/>
        <v>0.883520388</v>
      </c>
      <c r="P1469">
        <v>0.8737</v>
      </c>
      <c r="Q1469">
        <f t="shared" si="136"/>
        <v>0.866055125</v>
      </c>
      <c r="R1469">
        <f t="shared" si="137"/>
        <v>0.8693315</v>
      </c>
    </row>
    <row r="1470" spans="1:18">
      <c r="A1470" s="1">
        <v>43473</v>
      </c>
      <c r="B1470" t="s">
        <v>3</v>
      </c>
      <c r="D1470">
        <v>1</v>
      </c>
      <c r="E1470" s="1"/>
      <c r="F1470" s="1"/>
      <c r="G1470" s="1">
        <v>43473</v>
      </c>
      <c r="H1470" t="s">
        <v>4</v>
      </c>
      <c r="I1470">
        <f t="shared" si="132"/>
        <v>1.344342456</v>
      </c>
      <c r="J1470">
        <v>1.3294</v>
      </c>
      <c r="K1470" s="2">
        <f t="shared" si="133"/>
        <v>1.31776775</v>
      </c>
      <c r="L1470" s="2">
        <f t="shared" si="134"/>
        <v>1.336047</v>
      </c>
      <c r="M1470" s="1">
        <v>43473</v>
      </c>
      <c r="N1470" t="s">
        <v>6</v>
      </c>
      <c r="O1470">
        <f t="shared" si="135"/>
        <v>0.883924884</v>
      </c>
      <c r="P1470">
        <v>0.8741</v>
      </c>
      <c r="Q1470">
        <f t="shared" si="136"/>
        <v>0.866451625</v>
      </c>
      <c r="R1470">
        <f t="shared" si="137"/>
        <v>0.8697295</v>
      </c>
    </row>
    <row r="1471" spans="1:18">
      <c r="A1471" s="1">
        <v>43474</v>
      </c>
      <c r="B1471" t="s">
        <v>3</v>
      </c>
      <c r="D1471">
        <v>1</v>
      </c>
      <c r="E1471" s="1"/>
      <c r="F1471" s="1"/>
      <c r="G1471" s="1">
        <v>43474</v>
      </c>
      <c r="H1471" t="s">
        <v>4</v>
      </c>
      <c r="I1471">
        <f t="shared" si="132"/>
        <v>1.33938738</v>
      </c>
      <c r="J1471">
        <v>1.3245</v>
      </c>
      <c r="K1471" s="2">
        <f t="shared" si="133"/>
        <v>1.312910625</v>
      </c>
      <c r="L1471" s="2">
        <f t="shared" si="134"/>
        <v>1.3311225</v>
      </c>
      <c r="M1471" s="1">
        <v>43474</v>
      </c>
      <c r="N1471" t="s">
        <v>6</v>
      </c>
      <c r="O1471">
        <f t="shared" si="135"/>
        <v>0.88281252</v>
      </c>
      <c r="P1471">
        <v>0.873</v>
      </c>
      <c r="Q1471">
        <f t="shared" si="136"/>
        <v>0.86536125</v>
      </c>
      <c r="R1471">
        <f t="shared" si="137"/>
        <v>0.868635</v>
      </c>
    </row>
    <row r="1472" spans="1:18">
      <c r="A1472" s="1">
        <v>43475</v>
      </c>
      <c r="B1472" t="s">
        <v>3</v>
      </c>
      <c r="D1472">
        <v>1</v>
      </c>
      <c r="E1472" s="1"/>
      <c r="F1472" s="1"/>
      <c r="G1472" s="1">
        <v>43475</v>
      </c>
      <c r="H1472" t="s">
        <v>4</v>
      </c>
      <c r="I1472">
        <f t="shared" si="132"/>
        <v>1.336960404</v>
      </c>
      <c r="J1472">
        <v>1.3221</v>
      </c>
      <c r="K1472" s="2">
        <f t="shared" si="133"/>
        <v>1.310531625</v>
      </c>
      <c r="L1472" s="2">
        <f t="shared" si="134"/>
        <v>1.3287105</v>
      </c>
      <c r="M1472" s="1">
        <v>43475</v>
      </c>
      <c r="N1472" t="s">
        <v>6</v>
      </c>
      <c r="O1472">
        <f t="shared" si="135"/>
        <v>0.876643956</v>
      </c>
      <c r="P1472">
        <v>0.8669</v>
      </c>
      <c r="Q1472">
        <f t="shared" si="136"/>
        <v>0.859314625</v>
      </c>
      <c r="R1472">
        <f t="shared" si="137"/>
        <v>0.8625655</v>
      </c>
    </row>
    <row r="1473" spans="1:18">
      <c r="A1473" s="1">
        <v>43476</v>
      </c>
      <c r="B1473" t="s">
        <v>3</v>
      </c>
      <c r="D1473">
        <v>1</v>
      </c>
      <c r="E1473" s="1"/>
      <c r="F1473" s="1"/>
      <c r="G1473" s="1">
        <v>43476</v>
      </c>
      <c r="H1473" t="s">
        <v>4</v>
      </c>
      <c r="I1473">
        <f t="shared" si="132"/>
        <v>1.33685928</v>
      </c>
      <c r="J1473">
        <v>1.322</v>
      </c>
      <c r="K1473" s="2">
        <f t="shared" si="133"/>
        <v>1.3104325</v>
      </c>
      <c r="L1473" s="2">
        <f t="shared" si="134"/>
        <v>1.32861</v>
      </c>
      <c r="M1473" s="1">
        <v>43476</v>
      </c>
      <c r="N1473" t="s">
        <v>6</v>
      </c>
      <c r="O1473">
        <f t="shared" si="135"/>
        <v>0.876846204</v>
      </c>
      <c r="P1473">
        <v>0.8671</v>
      </c>
      <c r="Q1473">
        <f t="shared" si="136"/>
        <v>0.859512875</v>
      </c>
      <c r="R1473">
        <f t="shared" si="137"/>
        <v>0.8627645</v>
      </c>
    </row>
    <row r="1474" spans="1:18">
      <c r="A1474" s="1">
        <v>43477</v>
      </c>
      <c r="B1474" t="s">
        <v>3</v>
      </c>
      <c r="D1474">
        <v>1</v>
      </c>
      <c r="E1474" s="1"/>
      <c r="F1474" s="1"/>
      <c r="G1474" s="1">
        <v>43477</v>
      </c>
      <c r="H1474" t="s">
        <v>4</v>
      </c>
      <c r="I1474">
        <f t="shared" si="132"/>
        <v>1.33685928</v>
      </c>
      <c r="J1474">
        <v>1.322</v>
      </c>
      <c r="K1474" s="2">
        <f t="shared" si="133"/>
        <v>1.3104325</v>
      </c>
      <c r="L1474" s="2">
        <f t="shared" si="134"/>
        <v>1.32861</v>
      </c>
      <c r="M1474" s="1">
        <v>43477</v>
      </c>
      <c r="N1474" t="s">
        <v>6</v>
      </c>
      <c r="O1474">
        <f t="shared" si="135"/>
        <v>0.876846204</v>
      </c>
      <c r="P1474">
        <v>0.8671</v>
      </c>
      <c r="Q1474">
        <f t="shared" si="136"/>
        <v>0.859512875</v>
      </c>
      <c r="R1474">
        <f t="shared" si="137"/>
        <v>0.8627645</v>
      </c>
    </row>
    <row r="1475" spans="1:18">
      <c r="A1475" s="1">
        <v>43478</v>
      </c>
      <c r="B1475" t="s">
        <v>3</v>
      </c>
      <c r="D1475">
        <v>1</v>
      </c>
      <c r="E1475" s="1"/>
      <c r="F1475" s="1"/>
      <c r="G1475" s="1">
        <v>43478</v>
      </c>
      <c r="H1475" t="s">
        <v>4</v>
      </c>
      <c r="I1475">
        <f t="shared" ref="I1475:I1538" si="138">J1475+(1.124*J1475/100)</f>
        <v>1.33685928</v>
      </c>
      <c r="J1475">
        <v>1.322</v>
      </c>
      <c r="K1475" s="2">
        <f t="shared" ref="K1475:K1538" si="139">J1475-(0.875*J1475/100)</f>
        <v>1.3104325</v>
      </c>
      <c r="L1475" s="2">
        <f t="shared" ref="L1475:L1538" si="140">J1475+(0.5*J1475/100)</f>
        <v>1.32861</v>
      </c>
      <c r="M1475" s="1">
        <v>43478</v>
      </c>
      <c r="N1475" t="s">
        <v>6</v>
      </c>
      <c r="O1475">
        <f t="shared" ref="O1475:O1538" si="141">P1475+(1.124*P1475/100)</f>
        <v>0.876846204</v>
      </c>
      <c r="P1475">
        <v>0.8671</v>
      </c>
      <c r="Q1475">
        <f t="shared" ref="Q1475:Q1538" si="142">P1475-(0.875*P1475/100)</f>
        <v>0.859512875</v>
      </c>
      <c r="R1475">
        <f t="shared" ref="R1475:R1538" si="143">P1475-(0.5*P1475/100)</f>
        <v>0.8627645</v>
      </c>
    </row>
    <row r="1476" spans="1:18">
      <c r="A1476" s="1">
        <v>43479</v>
      </c>
      <c r="B1476" t="s">
        <v>3</v>
      </c>
      <c r="D1476">
        <v>1</v>
      </c>
      <c r="E1476" s="1"/>
      <c r="F1476" s="1"/>
      <c r="G1476" s="1">
        <v>43479</v>
      </c>
      <c r="H1476" t="s">
        <v>4</v>
      </c>
      <c r="I1476">
        <f t="shared" si="138"/>
        <v>1.342724472</v>
      </c>
      <c r="J1476">
        <v>1.3278</v>
      </c>
      <c r="K1476" s="2">
        <f t="shared" si="139"/>
        <v>1.31618175</v>
      </c>
      <c r="L1476" s="2">
        <f t="shared" si="140"/>
        <v>1.334439</v>
      </c>
      <c r="M1476" s="1">
        <v>43479</v>
      </c>
      <c r="N1476" t="s">
        <v>6</v>
      </c>
      <c r="O1476">
        <f t="shared" si="141"/>
        <v>0.881902404</v>
      </c>
      <c r="P1476">
        <v>0.8721</v>
      </c>
      <c r="Q1476">
        <f t="shared" si="142"/>
        <v>0.864469125</v>
      </c>
      <c r="R1476">
        <f t="shared" si="143"/>
        <v>0.8677395</v>
      </c>
    </row>
    <row r="1477" spans="1:18">
      <c r="A1477" s="1">
        <v>43480</v>
      </c>
      <c r="B1477" t="s">
        <v>3</v>
      </c>
      <c r="D1477">
        <v>1</v>
      </c>
      <c r="E1477" s="1"/>
      <c r="F1477" s="1"/>
      <c r="G1477" s="1">
        <v>43480</v>
      </c>
      <c r="H1477" t="s">
        <v>4</v>
      </c>
      <c r="I1477">
        <f t="shared" si="138"/>
        <v>1.34140986</v>
      </c>
      <c r="J1477">
        <v>1.3265</v>
      </c>
      <c r="K1477" s="2">
        <f t="shared" si="139"/>
        <v>1.314893125</v>
      </c>
      <c r="L1477" s="2">
        <f t="shared" si="140"/>
        <v>1.3331325</v>
      </c>
      <c r="M1477" s="1">
        <v>43480</v>
      </c>
      <c r="N1477" t="s">
        <v>6</v>
      </c>
      <c r="O1477">
        <f t="shared" si="141"/>
        <v>0.885239496</v>
      </c>
      <c r="P1477">
        <v>0.8754</v>
      </c>
      <c r="Q1477">
        <f t="shared" si="142"/>
        <v>0.86774025</v>
      </c>
      <c r="R1477">
        <f t="shared" si="143"/>
        <v>0.871023</v>
      </c>
    </row>
    <row r="1478" spans="1:18">
      <c r="A1478" s="1">
        <v>43481</v>
      </c>
      <c r="B1478" t="s">
        <v>3</v>
      </c>
      <c r="D1478">
        <v>1</v>
      </c>
      <c r="E1478" s="1"/>
      <c r="F1478" s="1"/>
      <c r="G1478" s="1">
        <v>43481</v>
      </c>
      <c r="H1478" t="s">
        <v>4</v>
      </c>
      <c r="I1478">
        <f t="shared" si="138"/>
        <v>1.340803116</v>
      </c>
      <c r="J1478">
        <v>1.3259</v>
      </c>
      <c r="K1478" s="2">
        <f t="shared" si="139"/>
        <v>1.314298375</v>
      </c>
      <c r="L1478" s="2">
        <f t="shared" si="140"/>
        <v>1.3325295</v>
      </c>
      <c r="M1478" s="1">
        <v>43481</v>
      </c>
      <c r="N1478" t="s">
        <v>6</v>
      </c>
      <c r="O1478">
        <f t="shared" si="141"/>
        <v>0.88786872</v>
      </c>
      <c r="P1478">
        <v>0.878</v>
      </c>
      <c r="Q1478">
        <f t="shared" si="142"/>
        <v>0.8703175</v>
      </c>
      <c r="R1478">
        <f t="shared" si="143"/>
        <v>0.87361</v>
      </c>
    </row>
    <row r="1479" spans="1:18">
      <c r="A1479" s="1">
        <v>43482</v>
      </c>
      <c r="B1479" t="s">
        <v>3</v>
      </c>
      <c r="D1479">
        <v>1</v>
      </c>
      <c r="E1479" s="1"/>
      <c r="F1479" s="1"/>
      <c r="G1479" s="1">
        <v>43482</v>
      </c>
      <c r="H1479" t="s">
        <v>4</v>
      </c>
      <c r="I1479">
        <f t="shared" si="138"/>
        <v>1.344645828</v>
      </c>
      <c r="J1479">
        <v>1.3297</v>
      </c>
      <c r="K1479" s="2">
        <f t="shared" si="139"/>
        <v>1.318065125</v>
      </c>
      <c r="L1479" s="2">
        <f t="shared" si="140"/>
        <v>1.3363485</v>
      </c>
      <c r="M1479" s="1">
        <v>43482</v>
      </c>
      <c r="N1479" t="s">
        <v>6</v>
      </c>
      <c r="O1479">
        <f t="shared" si="141"/>
        <v>0.8873631</v>
      </c>
      <c r="P1479">
        <v>0.8775</v>
      </c>
      <c r="Q1479">
        <f t="shared" si="142"/>
        <v>0.869821875</v>
      </c>
      <c r="R1479">
        <f t="shared" si="143"/>
        <v>0.8731125</v>
      </c>
    </row>
    <row r="1480" spans="1:18">
      <c r="A1480" s="1">
        <v>43483</v>
      </c>
      <c r="B1480" t="s">
        <v>3</v>
      </c>
      <c r="D1480">
        <v>1</v>
      </c>
      <c r="E1480" s="1"/>
      <c r="F1480" s="1"/>
      <c r="G1480" s="1">
        <v>43483</v>
      </c>
      <c r="H1480" t="s">
        <v>4</v>
      </c>
      <c r="I1480">
        <f t="shared" si="138"/>
        <v>1.342218852</v>
      </c>
      <c r="J1480">
        <v>1.3273</v>
      </c>
      <c r="K1480" s="2">
        <f t="shared" si="139"/>
        <v>1.315686125</v>
      </c>
      <c r="L1480" s="2">
        <f t="shared" si="140"/>
        <v>1.3339365</v>
      </c>
      <c r="M1480" s="1">
        <v>43483</v>
      </c>
      <c r="N1480" t="s">
        <v>6</v>
      </c>
      <c r="O1480">
        <f t="shared" si="141"/>
        <v>0.88685748</v>
      </c>
      <c r="P1480">
        <v>0.877</v>
      </c>
      <c r="Q1480">
        <f t="shared" si="142"/>
        <v>0.86932625</v>
      </c>
      <c r="R1480">
        <f t="shared" si="143"/>
        <v>0.872615</v>
      </c>
    </row>
    <row r="1481" spans="1:18">
      <c r="A1481" s="1">
        <v>43484</v>
      </c>
      <c r="B1481" t="s">
        <v>3</v>
      </c>
      <c r="D1481">
        <v>1</v>
      </c>
      <c r="E1481" s="1"/>
      <c r="F1481" s="1"/>
      <c r="G1481" s="1">
        <v>43484</v>
      </c>
      <c r="H1481" t="s">
        <v>4</v>
      </c>
      <c r="I1481">
        <f t="shared" si="138"/>
        <v>1.342218852</v>
      </c>
      <c r="J1481">
        <v>1.3273</v>
      </c>
      <c r="K1481" s="2">
        <f t="shared" si="139"/>
        <v>1.315686125</v>
      </c>
      <c r="L1481" s="2">
        <f t="shared" si="140"/>
        <v>1.3339365</v>
      </c>
      <c r="M1481" s="1">
        <v>43484</v>
      </c>
      <c r="N1481" t="s">
        <v>6</v>
      </c>
      <c r="O1481">
        <f t="shared" si="141"/>
        <v>0.88685748</v>
      </c>
      <c r="P1481">
        <v>0.877</v>
      </c>
      <c r="Q1481">
        <f t="shared" si="142"/>
        <v>0.86932625</v>
      </c>
      <c r="R1481">
        <f t="shared" si="143"/>
        <v>0.872615</v>
      </c>
    </row>
    <row r="1482" spans="1:18">
      <c r="A1482" s="1">
        <v>43485</v>
      </c>
      <c r="B1482" t="s">
        <v>3</v>
      </c>
      <c r="D1482">
        <v>1</v>
      </c>
      <c r="E1482" s="1"/>
      <c r="F1482" s="1"/>
      <c r="G1482" s="1">
        <v>43485</v>
      </c>
      <c r="H1482" t="s">
        <v>4</v>
      </c>
      <c r="I1482">
        <f t="shared" si="138"/>
        <v>1.342218852</v>
      </c>
      <c r="J1482">
        <v>1.3273</v>
      </c>
      <c r="K1482" s="2">
        <f t="shared" si="139"/>
        <v>1.315686125</v>
      </c>
      <c r="L1482" s="2">
        <f t="shared" si="140"/>
        <v>1.3339365</v>
      </c>
      <c r="M1482" s="1">
        <v>43485</v>
      </c>
      <c r="N1482" t="s">
        <v>6</v>
      </c>
      <c r="O1482">
        <f t="shared" si="141"/>
        <v>0.88685748</v>
      </c>
      <c r="P1482">
        <v>0.877</v>
      </c>
      <c r="Q1482">
        <f t="shared" si="142"/>
        <v>0.86932625</v>
      </c>
      <c r="R1482">
        <f t="shared" si="143"/>
        <v>0.872615</v>
      </c>
    </row>
    <row r="1483" spans="1:18">
      <c r="A1483" s="1">
        <v>43486</v>
      </c>
      <c r="B1483" t="s">
        <v>3</v>
      </c>
      <c r="D1483">
        <v>1</v>
      </c>
      <c r="E1483" s="1"/>
      <c r="F1483" s="1"/>
      <c r="G1483" s="1">
        <v>43486</v>
      </c>
      <c r="H1483" t="s">
        <v>4</v>
      </c>
      <c r="I1483">
        <f t="shared" si="138"/>
        <v>1.34545482</v>
      </c>
      <c r="J1483">
        <v>1.3305</v>
      </c>
      <c r="K1483" s="2">
        <f t="shared" si="139"/>
        <v>1.318858125</v>
      </c>
      <c r="L1483" s="2">
        <f t="shared" si="140"/>
        <v>1.3371525</v>
      </c>
      <c r="M1483" s="1">
        <v>43486</v>
      </c>
      <c r="N1483" t="s">
        <v>6</v>
      </c>
      <c r="O1483">
        <f t="shared" si="141"/>
        <v>0.889992324</v>
      </c>
      <c r="P1483">
        <v>0.8801</v>
      </c>
      <c r="Q1483">
        <f t="shared" si="142"/>
        <v>0.872399125</v>
      </c>
      <c r="R1483">
        <f t="shared" si="143"/>
        <v>0.8756995</v>
      </c>
    </row>
    <row r="1484" spans="1:18">
      <c r="A1484" s="1">
        <v>43487</v>
      </c>
      <c r="B1484" t="s">
        <v>3</v>
      </c>
      <c r="D1484">
        <v>1</v>
      </c>
      <c r="E1484" s="1"/>
      <c r="F1484" s="1"/>
      <c r="G1484" s="1">
        <v>43487</v>
      </c>
      <c r="H1484" t="s">
        <v>4</v>
      </c>
      <c r="I1484">
        <f t="shared" si="138"/>
        <v>1.347376176</v>
      </c>
      <c r="J1484">
        <v>1.3324</v>
      </c>
      <c r="K1484" s="2">
        <f t="shared" si="139"/>
        <v>1.3207415</v>
      </c>
      <c r="L1484" s="2">
        <f t="shared" si="140"/>
        <v>1.339062</v>
      </c>
      <c r="M1484" s="1">
        <v>43487</v>
      </c>
      <c r="N1484" t="s">
        <v>6</v>
      </c>
      <c r="O1484">
        <f t="shared" si="141"/>
        <v>0.890599068</v>
      </c>
      <c r="P1484">
        <v>0.8807</v>
      </c>
      <c r="Q1484">
        <f t="shared" si="142"/>
        <v>0.872993875</v>
      </c>
      <c r="R1484">
        <f t="shared" si="143"/>
        <v>0.8762965</v>
      </c>
    </row>
    <row r="1485" spans="1:18">
      <c r="A1485" s="1">
        <v>43488</v>
      </c>
      <c r="B1485" t="s">
        <v>3</v>
      </c>
      <c r="D1485">
        <v>1</v>
      </c>
      <c r="E1485" s="1"/>
      <c r="F1485" s="1"/>
      <c r="G1485" s="1">
        <v>43488</v>
      </c>
      <c r="H1485" t="s">
        <v>4</v>
      </c>
      <c r="I1485">
        <f t="shared" si="138"/>
        <v>1.346162688</v>
      </c>
      <c r="J1485">
        <v>1.3312</v>
      </c>
      <c r="K1485" s="2">
        <f t="shared" si="139"/>
        <v>1.319552</v>
      </c>
      <c r="L1485" s="2">
        <f t="shared" si="140"/>
        <v>1.337856</v>
      </c>
      <c r="M1485" s="1">
        <v>43488</v>
      </c>
      <c r="N1485" t="s">
        <v>6</v>
      </c>
      <c r="O1485">
        <f t="shared" si="141"/>
        <v>0.889587828</v>
      </c>
      <c r="P1485">
        <v>0.8797</v>
      </c>
      <c r="Q1485">
        <f t="shared" si="142"/>
        <v>0.872002625</v>
      </c>
      <c r="R1485">
        <f t="shared" si="143"/>
        <v>0.8753015</v>
      </c>
    </row>
    <row r="1486" spans="1:18">
      <c r="A1486" s="1">
        <v>43489</v>
      </c>
      <c r="B1486" t="s">
        <v>3</v>
      </c>
      <c r="D1486">
        <v>1</v>
      </c>
      <c r="E1486" s="1"/>
      <c r="F1486" s="1"/>
      <c r="G1486" s="1">
        <v>43489</v>
      </c>
      <c r="H1486" t="s">
        <v>4</v>
      </c>
      <c r="I1486">
        <f t="shared" si="138"/>
        <v>1.351724508</v>
      </c>
      <c r="J1486">
        <v>1.3367</v>
      </c>
      <c r="K1486" s="2">
        <f t="shared" si="139"/>
        <v>1.325003875</v>
      </c>
      <c r="L1486" s="2">
        <f t="shared" si="140"/>
        <v>1.3433835</v>
      </c>
      <c r="M1486" s="1">
        <v>43489</v>
      </c>
      <c r="N1486" t="s">
        <v>6</v>
      </c>
      <c r="O1486">
        <f t="shared" si="141"/>
        <v>0.891711432</v>
      </c>
      <c r="P1486">
        <v>0.8818</v>
      </c>
      <c r="Q1486">
        <f t="shared" si="142"/>
        <v>0.87408425</v>
      </c>
      <c r="R1486">
        <f t="shared" si="143"/>
        <v>0.877391</v>
      </c>
    </row>
    <row r="1487" spans="1:18">
      <c r="A1487" s="1">
        <v>43490</v>
      </c>
      <c r="B1487" t="s">
        <v>3</v>
      </c>
      <c r="D1487">
        <v>1</v>
      </c>
      <c r="E1487" s="1"/>
      <c r="F1487" s="1"/>
      <c r="G1487" s="1">
        <v>43490</v>
      </c>
      <c r="H1487" t="s">
        <v>4</v>
      </c>
      <c r="I1487">
        <f t="shared" si="138"/>
        <v>1.34646606</v>
      </c>
      <c r="J1487">
        <v>1.3315</v>
      </c>
      <c r="K1487" s="2">
        <f t="shared" si="139"/>
        <v>1.319849375</v>
      </c>
      <c r="L1487" s="2">
        <f t="shared" si="140"/>
        <v>1.3381575</v>
      </c>
      <c r="M1487" s="1">
        <v>43490</v>
      </c>
      <c r="N1487" t="s">
        <v>6</v>
      </c>
      <c r="O1487">
        <f t="shared" si="141"/>
        <v>0.891306936</v>
      </c>
      <c r="P1487">
        <v>0.8814</v>
      </c>
      <c r="Q1487">
        <f t="shared" si="142"/>
        <v>0.87368775</v>
      </c>
      <c r="R1487">
        <f t="shared" si="143"/>
        <v>0.876993</v>
      </c>
    </row>
    <row r="1488" spans="1:18">
      <c r="A1488" s="1">
        <v>43491</v>
      </c>
      <c r="B1488" t="s">
        <v>3</v>
      </c>
      <c r="D1488">
        <v>1</v>
      </c>
      <c r="E1488" s="1"/>
      <c r="F1488" s="1"/>
      <c r="G1488" s="1">
        <v>43491</v>
      </c>
      <c r="H1488" t="s">
        <v>4</v>
      </c>
      <c r="I1488">
        <f t="shared" si="138"/>
        <v>1.34646606</v>
      </c>
      <c r="J1488">
        <v>1.3315</v>
      </c>
      <c r="K1488" s="2">
        <f t="shared" si="139"/>
        <v>1.319849375</v>
      </c>
      <c r="L1488" s="2">
        <f t="shared" si="140"/>
        <v>1.3381575</v>
      </c>
      <c r="M1488" s="1">
        <v>43491</v>
      </c>
      <c r="N1488" t="s">
        <v>6</v>
      </c>
      <c r="O1488">
        <f t="shared" si="141"/>
        <v>0.891306936</v>
      </c>
      <c r="P1488">
        <v>0.8814</v>
      </c>
      <c r="Q1488">
        <f t="shared" si="142"/>
        <v>0.87368775</v>
      </c>
      <c r="R1488">
        <f t="shared" si="143"/>
        <v>0.876993</v>
      </c>
    </row>
    <row r="1489" spans="1:18">
      <c r="A1489" s="1">
        <v>43492</v>
      </c>
      <c r="B1489" t="s">
        <v>3</v>
      </c>
      <c r="D1489">
        <v>1</v>
      </c>
      <c r="E1489" s="1"/>
      <c r="F1489" s="1"/>
      <c r="G1489" s="1">
        <v>43492</v>
      </c>
      <c r="H1489" t="s">
        <v>4</v>
      </c>
      <c r="I1489">
        <f t="shared" si="138"/>
        <v>1.34646606</v>
      </c>
      <c r="J1489">
        <v>1.3315</v>
      </c>
      <c r="K1489" s="2">
        <f t="shared" si="139"/>
        <v>1.319849375</v>
      </c>
      <c r="L1489" s="2">
        <f t="shared" si="140"/>
        <v>1.3381575</v>
      </c>
      <c r="M1489" s="1">
        <v>43492</v>
      </c>
      <c r="N1489" t="s">
        <v>6</v>
      </c>
      <c r="O1489">
        <f t="shared" si="141"/>
        <v>0.891306936</v>
      </c>
      <c r="P1489">
        <v>0.8814</v>
      </c>
      <c r="Q1489">
        <f t="shared" si="142"/>
        <v>0.87368775</v>
      </c>
      <c r="R1489">
        <f t="shared" si="143"/>
        <v>0.876993</v>
      </c>
    </row>
    <row r="1490" spans="1:18">
      <c r="A1490" s="1">
        <v>43493</v>
      </c>
      <c r="B1490" t="s">
        <v>3</v>
      </c>
      <c r="D1490">
        <v>1</v>
      </c>
      <c r="E1490" s="1"/>
      <c r="F1490" s="1"/>
      <c r="G1490" s="1">
        <v>43493</v>
      </c>
      <c r="H1490" t="s">
        <v>4</v>
      </c>
      <c r="I1490">
        <f t="shared" si="138"/>
        <v>1.338679512</v>
      </c>
      <c r="J1490">
        <v>1.3238</v>
      </c>
      <c r="K1490" s="2">
        <f t="shared" si="139"/>
        <v>1.31221675</v>
      </c>
      <c r="L1490" s="2">
        <f t="shared" si="140"/>
        <v>1.330419</v>
      </c>
      <c r="M1490" s="1">
        <v>43493</v>
      </c>
      <c r="N1490" t="s">
        <v>6</v>
      </c>
      <c r="O1490">
        <f t="shared" si="141"/>
        <v>0.885643992</v>
      </c>
      <c r="P1490">
        <v>0.8758</v>
      </c>
      <c r="Q1490">
        <f t="shared" si="142"/>
        <v>0.86813675</v>
      </c>
      <c r="R1490">
        <f t="shared" si="143"/>
        <v>0.871421</v>
      </c>
    </row>
    <row r="1491" spans="1:18">
      <c r="A1491" s="1">
        <v>43494</v>
      </c>
      <c r="B1491" t="s">
        <v>3</v>
      </c>
      <c r="D1491">
        <v>1</v>
      </c>
      <c r="E1491" s="1"/>
      <c r="F1491" s="1"/>
      <c r="G1491" s="1">
        <v>43494</v>
      </c>
      <c r="H1491" t="s">
        <v>4</v>
      </c>
      <c r="I1491">
        <f t="shared" si="138"/>
        <v>1.340600868</v>
      </c>
      <c r="J1491">
        <v>1.3257</v>
      </c>
      <c r="K1491" s="2">
        <f t="shared" si="139"/>
        <v>1.314100125</v>
      </c>
      <c r="L1491" s="2">
        <f t="shared" si="140"/>
        <v>1.3323285</v>
      </c>
      <c r="M1491" s="1">
        <v>43494</v>
      </c>
      <c r="N1491" t="s">
        <v>6</v>
      </c>
      <c r="O1491">
        <f t="shared" si="141"/>
        <v>0.88534062</v>
      </c>
      <c r="P1491">
        <v>0.8755</v>
      </c>
      <c r="Q1491">
        <f t="shared" si="142"/>
        <v>0.867839375</v>
      </c>
      <c r="R1491">
        <f t="shared" si="143"/>
        <v>0.8711225</v>
      </c>
    </row>
    <row r="1492" spans="1:18">
      <c r="A1492" s="1">
        <v>43495</v>
      </c>
      <c r="B1492" t="s">
        <v>3</v>
      </c>
      <c r="D1492">
        <v>1</v>
      </c>
      <c r="E1492" s="1"/>
      <c r="F1492" s="1"/>
      <c r="G1492" s="1">
        <v>43495</v>
      </c>
      <c r="H1492" t="s">
        <v>4</v>
      </c>
      <c r="I1492">
        <f t="shared" si="138"/>
        <v>1.337061528</v>
      </c>
      <c r="J1492">
        <v>1.3222</v>
      </c>
      <c r="K1492" s="2">
        <f t="shared" si="139"/>
        <v>1.31063075</v>
      </c>
      <c r="L1492" s="2">
        <f t="shared" si="140"/>
        <v>1.328811</v>
      </c>
      <c r="M1492" s="1">
        <v>43495</v>
      </c>
      <c r="N1492" t="s">
        <v>6</v>
      </c>
      <c r="O1492">
        <f t="shared" si="141"/>
        <v>0.884835</v>
      </c>
      <c r="P1492">
        <v>0.875</v>
      </c>
      <c r="Q1492">
        <f t="shared" si="142"/>
        <v>0.86734375</v>
      </c>
      <c r="R1492">
        <f t="shared" si="143"/>
        <v>0.870625</v>
      </c>
    </row>
    <row r="1493" spans="1:18">
      <c r="A1493" s="1">
        <v>43496</v>
      </c>
      <c r="B1493" t="s">
        <v>3</v>
      </c>
      <c r="D1493">
        <v>1</v>
      </c>
      <c r="E1493" s="1"/>
      <c r="F1493" s="1"/>
      <c r="G1493" s="1">
        <v>43496</v>
      </c>
      <c r="H1493" t="s">
        <v>4</v>
      </c>
      <c r="I1493">
        <f t="shared" si="138"/>
        <v>1.329982848</v>
      </c>
      <c r="J1493">
        <v>1.3152</v>
      </c>
      <c r="K1493" s="2">
        <f t="shared" si="139"/>
        <v>1.303692</v>
      </c>
      <c r="L1493" s="2">
        <f t="shared" si="140"/>
        <v>1.321776</v>
      </c>
      <c r="M1493" s="1">
        <v>43496</v>
      </c>
      <c r="N1493" t="s">
        <v>6</v>
      </c>
      <c r="O1493">
        <f t="shared" si="141"/>
        <v>0.88028442</v>
      </c>
      <c r="P1493">
        <v>0.8705</v>
      </c>
      <c r="Q1493">
        <f t="shared" si="142"/>
        <v>0.862883125</v>
      </c>
      <c r="R1493">
        <f t="shared" si="143"/>
        <v>0.8661475</v>
      </c>
    </row>
    <row r="1494" spans="1:18">
      <c r="A1494" s="1">
        <v>43497</v>
      </c>
      <c r="B1494" t="s">
        <v>3</v>
      </c>
      <c r="D1494">
        <v>1</v>
      </c>
      <c r="E1494" s="1"/>
      <c r="F1494" s="1"/>
      <c r="G1494" s="1">
        <v>43497</v>
      </c>
      <c r="H1494" t="s">
        <v>4</v>
      </c>
      <c r="I1494">
        <f t="shared" si="138"/>
        <v>1.328971608</v>
      </c>
      <c r="J1494">
        <v>1.3142</v>
      </c>
      <c r="K1494" s="2">
        <f t="shared" si="139"/>
        <v>1.30270075</v>
      </c>
      <c r="L1494" s="2">
        <f t="shared" si="140"/>
        <v>1.320771</v>
      </c>
      <c r="M1494" s="1">
        <v>43497</v>
      </c>
      <c r="N1494" t="s">
        <v>6</v>
      </c>
      <c r="O1494">
        <f t="shared" si="141"/>
        <v>0.881599032</v>
      </c>
      <c r="P1494">
        <v>0.8718</v>
      </c>
      <c r="Q1494">
        <f t="shared" si="142"/>
        <v>0.86417175</v>
      </c>
      <c r="R1494">
        <f t="shared" si="143"/>
        <v>0.867441</v>
      </c>
    </row>
    <row r="1495" spans="1:18">
      <c r="A1495" s="1">
        <v>43498</v>
      </c>
      <c r="B1495" t="s">
        <v>3</v>
      </c>
      <c r="D1495">
        <v>1</v>
      </c>
      <c r="E1495" s="1"/>
      <c r="F1495" s="1"/>
      <c r="G1495" s="1">
        <v>43498</v>
      </c>
      <c r="H1495" t="s">
        <v>4</v>
      </c>
      <c r="I1495">
        <f t="shared" si="138"/>
        <v>1.328971608</v>
      </c>
      <c r="J1495">
        <v>1.3142</v>
      </c>
      <c r="K1495" s="2">
        <f t="shared" si="139"/>
        <v>1.30270075</v>
      </c>
      <c r="L1495" s="2">
        <f t="shared" si="140"/>
        <v>1.320771</v>
      </c>
      <c r="M1495" s="1">
        <v>43498</v>
      </c>
      <c r="N1495" t="s">
        <v>6</v>
      </c>
      <c r="O1495">
        <f t="shared" si="141"/>
        <v>0.881599032</v>
      </c>
      <c r="P1495">
        <v>0.8718</v>
      </c>
      <c r="Q1495">
        <f t="shared" si="142"/>
        <v>0.86417175</v>
      </c>
      <c r="R1495">
        <f t="shared" si="143"/>
        <v>0.867441</v>
      </c>
    </row>
    <row r="1496" spans="1:18">
      <c r="A1496" s="1">
        <v>43499</v>
      </c>
      <c r="B1496" t="s">
        <v>3</v>
      </c>
      <c r="D1496">
        <v>1</v>
      </c>
      <c r="E1496" s="1"/>
      <c r="F1496" s="1"/>
      <c r="G1496" s="1">
        <v>43499</v>
      </c>
      <c r="H1496" t="s">
        <v>4</v>
      </c>
      <c r="I1496">
        <f t="shared" si="138"/>
        <v>1.328971608</v>
      </c>
      <c r="J1496">
        <v>1.3142</v>
      </c>
      <c r="K1496" s="2">
        <f t="shared" si="139"/>
        <v>1.30270075</v>
      </c>
      <c r="L1496" s="2">
        <f t="shared" si="140"/>
        <v>1.320771</v>
      </c>
      <c r="M1496" s="1">
        <v>43499</v>
      </c>
      <c r="N1496" t="s">
        <v>6</v>
      </c>
      <c r="O1496">
        <f t="shared" si="141"/>
        <v>0.881599032</v>
      </c>
      <c r="P1496">
        <v>0.8718</v>
      </c>
      <c r="Q1496">
        <f t="shared" si="142"/>
        <v>0.86417175</v>
      </c>
      <c r="R1496">
        <f t="shared" si="143"/>
        <v>0.867441</v>
      </c>
    </row>
    <row r="1497" spans="1:18">
      <c r="A1497" s="1">
        <v>43500</v>
      </c>
      <c r="B1497" t="s">
        <v>3</v>
      </c>
      <c r="D1497">
        <v>1</v>
      </c>
      <c r="E1497" s="1"/>
      <c r="F1497" s="1"/>
      <c r="G1497" s="1">
        <v>43500</v>
      </c>
      <c r="H1497" t="s">
        <v>4</v>
      </c>
      <c r="I1497">
        <f t="shared" si="138"/>
        <v>1.326342384</v>
      </c>
      <c r="J1497">
        <v>1.3116</v>
      </c>
      <c r="K1497" s="2">
        <f t="shared" si="139"/>
        <v>1.3001235</v>
      </c>
      <c r="L1497" s="2">
        <f t="shared" si="140"/>
        <v>1.318158</v>
      </c>
      <c r="M1497" s="1">
        <v>43500</v>
      </c>
      <c r="N1497" t="s">
        <v>6</v>
      </c>
      <c r="O1497">
        <f t="shared" si="141"/>
        <v>0.883520388</v>
      </c>
      <c r="P1497">
        <v>0.8737</v>
      </c>
      <c r="Q1497">
        <f t="shared" si="142"/>
        <v>0.866055125</v>
      </c>
      <c r="R1497">
        <f t="shared" si="143"/>
        <v>0.8693315</v>
      </c>
    </row>
    <row r="1498" spans="1:18">
      <c r="A1498" s="1">
        <v>43501</v>
      </c>
      <c r="B1498" t="s">
        <v>3</v>
      </c>
      <c r="D1498">
        <v>1</v>
      </c>
      <c r="E1498" s="1"/>
      <c r="F1498" s="1"/>
      <c r="G1498" s="1">
        <v>43501</v>
      </c>
      <c r="H1498" t="s">
        <v>4</v>
      </c>
      <c r="I1498">
        <f t="shared" si="138"/>
        <v>1.327555872</v>
      </c>
      <c r="J1498">
        <v>1.3128</v>
      </c>
      <c r="K1498" s="2">
        <f t="shared" si="139"/>
        <v>1.301313</v>
      </c>
      <c r="L1498" s="2">
        <f t="shared" si="140"/>
        <v>1.319364</v>
      </c>
      <c r="M1498" s="1">
        <v>43501</v>
      </c>
      <c r="N1498" t="s">
        <v>6</v>
      </c>
      <c r="O1498">
        <f t="shared" si="141"/>
        <v>0.885239496</v>
      </c>
      <c r="P1498">
        <v>0.8754</v>
      </c>
      <c r="Q1498">
        <f t="shared" si="142"/>
        <v>0.86774025</v>
      </c>
      <c r="R1498">
        <f t="shared" si="143"/>
        <v>0.871023</v>
      </c>
    </row>
    <row r="1499" spans="1:18">
      <c r="A1499" s="1">
        <v>43502</v>
      </c>
      <c r="B1499" t="s">
        <v>3</v>
      </c>
      <c r="D1499">
        <v>1</v>
      </c>
      <c r="E1499" s="1"/>
      <c r="F1499" s="1"/>
      <c r="G1499" s="1">
        <v>43502</v>
      </c>
      <c r="H1499" t="s">
        <v>4</v>
      </c>
      <c r="I1499">
        <f t="shared" si="138"/>
        <v>1.333016568</v>
      </c>
      <c r="J1499">
        <v>1.3182</v>
      </c>
      <c r="K1499" s="2">
        <f t="shared" si="139"/>
        <v>1.30666575</v>
      </c>
      <c r="L1499" s="2">
        <f t="shared" si="140"/>
        <v>1.324791</v>
      </c>
      <c r="M1499" s="1">
        <v>43502</v>
      </c>
      <c r="N1499" t="s">
        <v>6</v>
      </c>
      <c r="O1499">
        <f t="shared" si="141"/>
        <v>0.887565348</v>
      </c>
      <c r="P1499">
        <v>0.8777</v>
      </c>
      <c r="Q1499">
        <f t="shared" si="142"/>
        <v>0.870020125</v>
      </c>
      <c r="R1499">
        <f t="shared" si="143"/>
        <v>0.8733115</v>
      </c>
    </row>
    <row r="1500" spans="1:18">
      <c r="A1500" s="1">
        <v>43503</v>
      </c>
      <c r="B1500" t="s">
        <v>3</v>
      </c>
      <c r="D1500">
        <v>1</v>
      </c>
      <c r="E1500" s="1"/>
      <c r="F1500" s="1"/>
      <c r="G1500" s="1">
        <v>43503</v>
      </c>
      <c r="H1500" t="s">
        <v>4</v>
      </c>
      <c r="I1500">
        <f t="shared" si="138"/>
        <v>1.341510984</v>
      </c>
      <c r="J1500">
        <v>1.3266</v>
      </c>
      <c r="K1500" s="2">
        <f t="shared" si="139"/>
        <v>1.31499225</v>
      </c>
      <c r="L1500" s="2">
        <f t="shared" si="140"/>
        <v>1.333233</v>
      </c>
      <c r="M1500" s="1">
        <v>43503</v>
      </c>
      <c r="N1500" t="s">
        <v>6</v>
      </c>
      <c r="O1500">
        <f t="shared" si="141"/>
        <v>0.891306936</v>
      </c>
      <c r="P1500">
        <v>0.8814</v>
      </c>
      <c r="Q1500">
        <f t="shared" si="142"/>
        <v>0.87368775</v>
      </c>
      <c r="R1500">
        <f t="shared" si="143"/>
        <v>0.876993</v>
      </c>
    </row>
    <row r="1501" spans="1:18">
      <c r="A1501" s="1">
        <v>43504</v>
      </c>
      <c r="B1501" t="s">
        <v>3</v>
      </c>
      <c r="D1501">
        <v>1</v>
      </c>
      <c r="E1501" s="1"/>
      <c r="F1501" s="1"/>
      <c r="G1501" s="1">
        <v>43504</v>
      </c>
      <c r="H1501" t="s">
        <v>4</v>
      </c>
      <c r="I1501">
        <f t="shared" si="138"/>
        <v>1.345657068</v>
      </c>
      <c r="J1501">
        <v>1.3307</v>
      </c>
      <c r="K1501" s="2">
        <f t="shared" si="139"/>
        <v>1.319056375</v>
      </c>
      <c r="L1501" s="2">
        <f t="shared" si="140"/>
        <v>1.3373535</v>
      </c>
      <c r="M1501" s="1">
        <v>43504</v>
      </c>
      <c r="N1501" t="s">
        <v>6</v>
      </c>
      <c r="O1501">
        <f t="shared" si="141"/>
        <v>0.891306936</v>
      </c>
      <c r="P1501">
        <v>0.8814</v>
      </c>
      <c r="Q1501">
        <f t="shared" si="142"/>
        <v>0.87368775</v>
      </c>
      <c r="R1501">
        <f t="shared" si="143"/>
        <v>0.876993</v>
      </c>
    </row>
    <row r="1502" spans="1:18">
      <c r="A1502" s="1">
        <v>43505</v>
      </c>
      <c r="B1502" t="s">
        <v>3</v>
      </c>
      <c r="D1502">
        <v>1</v>
      </c>
      <c r="E1502" s="1"/>
      <c r="F1502" s="1"/>
      <c r="G1502" s="1">
        <v>43505</v>
      </c>
      <c r="H1502" t="s">
        <v>4</v>
      </c>
      <c r="I1502">
        <f t="shared" si="138"/>
        <v>1.345657068</v>
      </c>
      <c r="J1502">
        <v>1.3307</v>
      </c>
      <c r="K1502" s="2">
        <f t="shared" si="139"/>
        <v>1.319056375</v>
      </c>
      <c r="L1502" s="2">
        <f t="shared" si="140"/>
        <v>1.3373535</v>
      </c>
      <c r="M1502" s="1">
        <v>43505</v>
      </c>
      <c r="N1502" t="s">
        <v>6</v>
      </c>
      <c r="O1502">
        <f t="shared" si="141"/>
        <v>0.891306936</v>
      </c>
      <c r="P1502">
        <v>0.8814</v>
      </c>
      <c r="Q1502">
        <f t="shared" si="142"/>
        <v>0.87368775</v>
      </c>
      <c r="R1502">
        <f t="shared" si="143"/>
        <v>0.876993</v>
      </c>
    </row>
    <row r="1503" spans="1:18">
      <c r="A1503" s="1">
        <v>43506</v>
      </c>
      <c r="B1503" t="s">
        <v>3</v>
      </c>
      <c r="D1503">
        <v>1</v>
      </c>
      <c r="E1503" s="1"/>
      <c r="F1503" s="1"/>
      <c r="G1503" s="1">
        <v>43506</v>
      </c>
      <c r="H1503" t="s">
        <v>4</v>
      </c>
      <c r="I1503">
        <f t="shared" si="138"/>
        <v>1.345657068</v>
      </c>
      <c r="J1503">
        <v>1.3307</v>
      </c>
      <c r="K1503" s="2">
        <f t="shared" si="139"/>
        <v>1.319056375</v>
      </c>
      <c r="L1503" s="2">
        <f t="shared" si="140"/>
        <v>1.3373535</v>
      </c>
      <c r="M1503" s="1">
        <v>43506</v>
      </c>
      <c r="N1503" t="s">
        <v>6</v>
      </c>
      <c r="O1503">
        <f t="shared" si="141"/>
        <v>0.891306936</v>
      </c>
      <c r="P1503">
        <v>0.8814</v>
      </c>
      <c r="Q1503">
        <f t="shared" si="142"/>
        <v>0.87368775</v>
      </c>
      <c r="R1503">
        <f t="shared" si="143"/>
        <v>0.876993</v>
      </c>
    </row>
    <row r="1504" spans="1:18">
      <c r="A1504" s="1">
        <v>43507</v>
      </c>
      <c r="B1504" t="s">
        <v>3</v>
      </c>
      <c r="D1504">
        <v>1</v>
      </c>
      <c r="E1504" s="1"/>
      <c r="F1504" s="1"/>
      <c r="G1504" s="1">
        <v>43507</v>
      </c>
      <c r="H1504" t="s">
        <v>4</v>
      </c>
      <c r="I1504">
        <f t="shared" si="138"/>
        <v>1.341713232</v>
      </c>
      <c r="J1504">
        <v>1.3268</v>
      </c>
      <c r="K1504" s="2">
        <f t="shared" si="139"/>
        <v>1.3151905</v>
      </c>
      <c r="L1504" s="2">
        <f t="shared" si="140"/>
        <v>1.333434</v>
      </c>
      <c r="M1504" s="1">
        <v>43507</v>
      </c>
      <c r="N1504" t="s">
        <v>6</v>
      </c>
      <c r="O1504">
        <f t="shared" si="141"/>
        <v>0.894239532</v>
      </c>
      <c r="P1504">
        <v>0.8843</v>
      </c>
      <c r="Q1504">
        <f t="shared" si="142"/>
        <v>0.876562375</v>
      </c>
      <c r="R1504">
        <f t="shared" si="143"/>
        <v>0.8798785</v>
      </c>
    </row>
    <row r="1505" spans="1:18">
      <c r="A1505" s="1">
        <v>43508</v>
      </c>
      <c r="B1505" t="s">
        <v>3</v>
      </c>
      <c r="D1505">
        <v>1</v>
      </c>
      <c r="E1505" s="1"/>
      <c r="F1505" s="1"/>
      <c r="G1505" s="1">
        <v>43508</v>
      </c>
      <c r="H1505" t="s">
        <v>4</v>
      </c>
      <c r="I1505">
        <f t="shared" si="138"/>
        <v>1.340095248</v>
      </c>
      <c r="J1505">
        <v>1.3252</v>
      </c>
      <c r="K1505" s="2">
        <f t="shared" si="139"/>
        <v>1.3136045</v>
      </c>
      <c r="L1505" s="2">
        <f t="shared" si="140"/>
        <v>1.331826</v>
      </c>
      <c r="M1505" s="1">
        <v>43508</v>
      </c>
      <c r="N1505" t="s">
        <v>6</v>
      </c>
      <c r="O1505">
        <f t="shared" si="141"/>
        <v>0.895250772</v>
      </c>
      <c r="P1505">
        <v>0.8853</v>
      </c>
      <c r="Q1505">
        <f t="shared" si="142"/>
        <v>0.877553625</v>
      </c>
      <c r="R1505">
        <f t="shared" si="143"/>
        <v>0.8808735</v>
      </c>
    </row>
    <row r="1506" spans="1:18">
      <c r="A1506" s="1">
        <v>43509</v>
      </c>
      <c r="B1506" t="s">
        <v>3</v>
      </c>
      <c r="D1506">
        <v>1</v>
      </c>
      <c r="E1506" s="1"/>
      <c r="F1506" s="1"/>
      <c r="G1506" s="1">
        <v>43509</v>
      </c>
      <c r="H1506" t="s">
        <v>4</v>
      </c>
      <c r="I1506">
        <f t="shared" si="138"/>
        <v>1.339286256</v>
      </c>
      <c r="J1506">
        <v>1.3244</v>
      </c>
      <c r="K1506" s="2">
        <f t="shared" si="139"/>
        <v>1.3128115</v>
      </c>
      <c r="L1506" s="2">
        <f t="shared" si="140"/>
        <v>1.331022</v>
      </c>
      <c r="M1506" s="1">
        <v>43509</v>
      </c>
      <c r="N1506" t="s">
        <v>6</v>
      </c>
      <c r="O1506">
        <f t="shared" si="141"/>
        <v>0.894542904</v>
      </c>
      <c r="P1506">
        <v>0.8846</v>
      </c>
      <c r="Q1506">
        <f t="shared" si="142"/>
        <v>0.87685975</v>
      </c>
      <c r="R1506">
        <f t="shared" si="143"/>
        <v>0.880177</v>
      </c>
    </row>
    <row r="1507" spans="1:18">
      <c r="A1507" s="1">
        <v>43510</v>
      </c>
      <c r="B1507" t="s">
        <v>3</v>
      </c>
      <c r="D1507">
        <v>1</v>
      </c>
      <c r="E1507" s="1"/>
      <c r="F1507" s="1"/>
      <c r="G1507" s="1">
        <v>43510</v>
      </c>
      <c r="H1507" t="s">
        <v>4</v>
      </c>
      <c r="I1507">
        <f t="shared" si="138"/>
        <v>1.341612108</v>
      </c>
      <c r="J1507">
        <v>1.3267</v>
      </c>
      <c r="K1507" s="2">
        <f t="shared" si="139"/>
        <v>1.315091375</v>
      </c>
      <c r="L1507" s="2">
        <f t="shared" si="140"/>
        <v>1.3333335</v>
      </c>
      <c r="M1507" s="1">
        <v>43510</v>
      </c>
      <c r="N1507" t="s">
        <v>6</v>
      </c>
      <c r="O1507">
        <f t="shared" si="141"/>
        <v>0.8974755</v>
      </c>
      <c r="P1507">
        <v>0.8875</v>
      </c>
      <c r="Q1507">
        <f t="shared" si="142"/>
        <v>0.879734375</v>
      </c>
      <c r="R1507">
        <f t="shared" si="143"/>
        <v>0.8830625</v>
      </c>
    </row>
    <row r="1508" spans="1:18">
      <c r="A1508" s="1">
        <v>43511</v>
      </c>
      <c r="B1508" t="s">
        <v>3</v>
      </c>
      <c r="D1508">
        <v>1</v>
      </c>
      <c r="E1508" s="1"/>
      <c r="F1508" s="1"/>
      <c r="G1508" s="1">
        <v>43511</v>
      </c>
      <c r="H1508" t="s">
        <v>4</v>
      </c>
      <c r="I1508">
        <f t="shared" si="138"/>
        <v>1.34343234</v>
      </c>
      <c r="J1508">
        <v>1.3285</v>
      </c>
      <c r="K1508" s="2">
        <f t="shared" si="139"/>
        <v>1.316875625</v>
      </c>
      <c r="L1508" s="2">
        <f t="shared" si="140"/>
        <v>1.3351425</v>
      </c>
      <c r="M1508" s="1">
        <v>43511</v>
      </c>
      <c r="N1508" t="s">
        <v>6</v>
      </c>
      <c r="O1508">
        <f t="shared" si="141"/>
        <v>0.898082244</v>
      </c>
      <c r="P1508">
        <v>0.8881</v>
      </c>
      <c r="Q1508">
        <f t="shared" si="142"/>
        <v>0.880329125</v>
      </c>
      <c r="R1508">
        <f t="shared" si="143"/>
        <v>0.8836595</v>
      </c>
    </row>
    <row r="1509" spans="1:18">
      <c r="A1509" s="1">
        <v>43512</v>
      </c>
      <c r="B1509" t="s">
        <v>3</v>
      </c>
      <c r="D1509">
        <v>1</v>
      </c>
      <c r="E1509" s="1"/>
      <c r="F1509" s="1"/>
      <c r="G1509" s="1">
        <v>43512</v>
      </c>
      <c r="H1509" t="s">
        <v>4</v>
      </c>
      <c r="I1509">
        <f t="shared" si="138"/>
        <v>1.34343234</v>
      </c>
      <c r="J1509">
        <v>1.3285</v>
      </c>
      <c r="K1509" s="2">
        <f t="shared" si="139"/>
        <v>1.316875625</v>
      </c>
      <c r="L1509" s="2">
        <f t="shared" si="140"/>
        <v>1.3351425</v>
      </c>
      <c r="M1509" s="1">
        <v>43512</v>
      </c>
      <c r="N1509" t="s">
        <v>6</v>
      </c>
      <c r="O1509">
        <f t="shared" si="141"/>
        <v>0.898082244</v>
      </c>
      <c r="P1509">
        <v>0.8881</v>
      </c>
      <c r="Q1509">
        <f t="shared" si="142"/>
        <v>0.880329125</v>
      </c>
      <c r="R1509">
        <f t="shared" si="143"/>
        <v>0.8836595</v>
      </c>
    </row>
    <row r="1510" spans="1:18">
      <c r="A1510" s="1">
        <v>43513</v>
      </c>
      <c r="B1510" t="s">
        <v>3</v>
      </c>
      <c r="D1510">
        <v>1</v>
      </c>
      <c r="E1510" s="1"/>
      <c r="F1510" s="1"/>
      <c r="G1510" s="1">
        <v>43513</v>
      </c>
      <c r="H1510" t="s">
        <v>4</v>
      </c>
      <c r="I1510">
        <f t="shared" si="138"/>
        <v>1.34343234</v>
      </c>
      <c r="J1510">
        <v>1.3285</v>
      </c>
      <c r="K1510" s="2">
        <f t="shared" si="139"/>
        <v>1.316875625</v>
      </c>
      <c r="L1510" s="2">
        <f t="shared" si="140"/>
        <v>1.3351425</v>
      </c>
      <c r="M1510" s="1">
        <v>43513</v>
      </c>
      <c r="N1510" t="s">
        <v>6</v>
      </c>
      <c r="O1510">
        <f t="shared" si="141"/>
        <v>0.898082244</v>
      </c>
      <c r="P1510">
        <v>0.8881</v>
      </c>
      <c r="Q1510">
        <f t="shared" si="142"/>
        <v>0.880329125</v>
      </c>
      <c r="R1510">
        <f t="shared" si="143"/>
        <v>0.8836595</v>
      </c>
    </row>
    <row r="1511" spans="1:18">
      <c r="A1511" s="1">
        <v>43514</v>
      </c>
      <c r="B1511" t="s">
        <v>3</v>
      </c>
      <c r="D1511">
        <v>1</v>
      </c>
      <c r="E1511" s="1"/>
      <c r="F1511" s="1"/>
      <c r="G1511" s="1">
        <v>43514</v>
      </c>
      <c r="H1511" t="s">
        <v>4</v>
      </c>
      <c r="I1511">
        <f t="shared" si="138"/>
        <v>1.338275016</v>
      </c>
      <c r="J1511">
        <v>1.3234</v>
      </c>
      <c r="K1511" s="2">
        <f t="shared" si="139"/>
        <v>1.31182025</v>
      </c>
      <c r="L1511" s="2">
        <f t="shared" si="140"/>
        <v>1.330017</v>
      </c>
      <c r="M1511" s="1">
        <v>43514</v>
      </c>
      <c r="N1511" t="s">
        <v>6</v>
      </c>
      <c r="O1511">
        <f t="shared" si="141"/>
        <v>0.892722672</v>
      </c>
      <c r="P1511">
        <v>0.8828</v>
      </c>
      <c r="Q1511">
        <f t="shared" si="142"/>
        <v>0.8750755</v>
      </c>
      <c r="R1511">
        <f t="shared" si="143"/>
        <v>0.878386</v>
      </c>
    </row>
    <row r="1512" spans="1:18">
      <c r="A1512" s="1">
        <v>43515</v>
      </c>
      <c r="B1512" t="s">
        <v>3</v>
      </c>
      <c r="D1512">
        <v>1</v>
      </c>
      <c r="E1512" s="1"/>
      <c r="F1512" s="1"/>
      <c r="G1512" s="1">
        <v>43515</v>
      </c>
      <c r="H1512" t="s">
        <v>4</v>
      </c>
      <c r="I1512">
        <f t="shared" si="138"/>
        <v>1.339589628</v>
      </c>
      <c r="J1512">
        <v>1.3247</v>
      </c>
      <c r="K1512" s="2">
        <f t="shared" si="139"/>
        <v>1.313108875</v>
      </c>
      <c r="L1512" s="2">
        <f t="shared" si="140"/>
        <v>1.3313235</v>
      </c>
      <c r="M1512" s="1">
        <v>43515</v>
      </c>
      <c r="N1512" t="s">
        <v>6</v>
      </c>
      <c r="O1512">
        <f t="shared" si="141"/>
        <v>0.895351896</v>
      </c>
      <c r="P1512">
        <v>0.8854</v>
      </c>
      <c r="Q1512">
        <f t="shared" si="142"/>
        <v>0.87765275</v>
      </c>
      <c r="R1512">
        <f t="shared" si="143"/>
        <v>0.880973</v>
      </c>
    </row>
    <row r="1513" spans="1:18">
      <c r="A1513" s="1">
        <v>43516</v>
      </c>
      <c r="B1513" t="s">
        <v>3</v>
      </c>
      <c r="D1513">
        <v>1</v>
      </c>
      <c r="E1513" s="1"/>
      <c r="F1513" s="1"/>
      <c r="G1513" s="1">
        <v>43516</v>
      </c>
      <c r="H1513" t="s">
        <v>4</v>
      </c>
      <c r="I1513">
        <f t="shared" si="138"/>
        <v>1.333421064</v>
      </c>
      <c r="J1513">
        <v>1.3186</v>
      </c>
      <c r="K1513" s="2">
        <f t="shared" si="139"/>
        <v>1.30706225</v>
      </c>
      <c r="L1513" s="2">
        <f t="shared" si="140"/>
        <v>1.325193</v>
      </c>
      <c r="M1513" s="1">
        <v>43516</v>
      </c>
      <c r="N1513" t="s">
        <v>6</v>
      </c>
      <c r="O1513">
        <f t="shared" si="141"/>
        <v>0.891610308</v>
      </c>
      <c r="P1513">
        <v>0.8817</v>
      </c>
      <c r="Q1513">
        <f t="shared" si="142"/>
        <v>0.873985125</v>
      </c>
      <c r="R1513">
        <f t="shared" si="143"/>
        <v>0.8772915</v>
      </c>
    </row>
    <row r="1514" spans="1:18">
      <c r="A1514" s="1">
        <v>43517</v>
      </c>
      <c r="B1514" t="s">
        <v>3</v>
      </c>
      <c r="D1514">
        <v>1</v>
      </c>
      <c r="E1514" s="1"/>
      <c r="F1514" s="1"/>
      <c r="G1514" s="1">
        <v>43517</v>
      </c>
      <c r="H1514" t="s">
        <v>4</v>
      </c>
      <c r="I1514">
        <f t="shared" si="138"/>
        <v>1.331600832</v>
      </c>
      <c r="J1514">
        <v>1.3168</v>
      </c>
      <c r="K1514" s="2">
        <f t="shared" si="139"/>
        <v>1.305278</v>
      </c>
      <c r="L1514" s="2">
        <f t="shared" si="140"/>
        <v>1.323384</v>
      </c>
      <c r="M1514" s="1">
        <v>43517</v>
      </c>
      <c r="N1514" t="s">
        <v>6</v>
      </c>
      <c r="O1514">
        <f t="shared" si="141"/>
        <v>0.890599068</v>
      </c>
      <c r="P1514">
        <v>0.8807</v>
      </c>
      <c r="Q1514">
        <f t="shared" si="142"/>
        <v>0.872993875</v>
      </c>
      <c r="R1514">
        <f t="shared" si="143"/>
        <v>0.8762965</v>
      </c>
    </row>
    <row r="1515" spans="1:18">
      <c r="A1515" s="1">
        <v>43518</v>
      </c>
      <c r="B1515" t="s">
        <v>3</v>
      </c>
      <c r="D1515">
        <v>1</v>
      </c>
      <c r="E1515" s="1"/>
      <c r="F1515" s="1"/>
      <c r="G1515" s="1">
        <v>43518</v>
      </c>
      <c r="H1515" t="s">
        <v>4</v>
      </c>
      <c r="I1515">
        <f t="shared" si="138"/>
        <v>1.337263776</v>
      </c>
      <c r="J1515">
        <v>1.3224</v>
      </c>
      <c r="K1515" s="2">
        <f t="shared" si="139"/>
        <v>1.310829</v>
      </c>
      <c r="L1515" s="2">
        <f t="shared" si="140"/>
        <v>1.329012</v>
      </c>
      <c r="M1515" s="1">
        <v>43518</v>
      </c>
      <c r="N1515" t="s">
        <v>6</v>
      </c>
      <c r="O1515">
        <f t="shared" si="141"/>
        <v>0.89292492</v>
      </c>
      <c r="P1515">
        <v>0.883</v>
      </c>
      <c r="Q1515">
        <f t="shared" si="142"/>
        <v>0.87527375</v>
      </c>
      <c r="R1515">
        <f t="shared" si="143"/>
        <v>0.878585</v>
      </c>
    </row>
    <row r="1516" spans="1:18">
      <c r="A1516" s="1">
        <v>43519</v>
      </c>
      <c r="B1516" t="s">
        <v>3</v>
      </c>
      <c r="D1516">
        <v>1</v>
      </c>
      <c r="E1516" s="1"/>
      <c r="F1516" s="1"/>
      <c r="G1516" s="1">
        <v>43519</v>
      </c>
      <c r="H1516" t="s">
        <v>4</v>
      </c>
      <c r="I1516">
        <f t="shared" si="138"/>
        <v>1.337263776</v>
      </c>
      <c r="J1516">
        <v>1.3224</v>
      </c>
      <c r="K1516" s="2">
        <f t="shared" si="139"/>
        <v>1.310829</v>
      </c>
      <c r="L1516" s="2">
        <f t="shared" si="140"/>
        <v>1.329012</v>
      </c>
      <c r="M1516" s="1">
        <v>43519</v>
      </c>
      <c r="N1516" t="s">
        <v>6</v>
      </c>
      <c r="O1516">
        <f t="shared" si="141"/>
        <v>0.89292492</v>
      </c>
      <c r="P1516">
        <v>0.883</v>
      </c>
      <c r="Q1516">
        <f t="shared" si="142"/>
        <v>0.87527375</v>
      </c>
      <c r="R1516">
        <f t="shared" si="143"/>
        <v>0.878585</v>
      </c>
    </row>
    <row r="1517" spans="1:18">
      <c r="A1517" s="1">
        <v>43520</v>
      </c>
      <c r="B1517" t="s">
        <v>3</v>
      </c>
      <c r="D1517">
        <v>1</v>
      </c>
      <c r="E1517" s="1"/>
      <c r="F1517" s="1"/>
      <c r="G1517" s="1">
        <v>43520</v>
      </c>
      <c r="H1517" t="s">
        <v>4</v>
      </c>
      <c r="I1517">
        <f t="shared" si="138"/>
        <v>1.337263776</v>
      </c>
      <c r="J1517">
        <v>1.3224</v>
      </c>
      <c r="K1517" s="2">
        <f t="shared" si="139"/>
        <v>1.310829</v>
      </c>
      <c r="L1517" s="2">
        <f t="shared" si="140"/>
        <v>1.329012</v>
      </c>
      <c r="M1517" s="1">
        <v>43520</v>
      </c>
      <c r="N1517" t="s">
        <v>6</v>
      </c>
      <c r="O1517">
        <f t="shared" si="141"/>
        <v>0.89292492</v>
      </c>
      <c r="P1517">
        <v>0.883</v>
      </c>
      <c r="Q1517">
        <f t="shared" si="142"/>
        <v>0.87527375</v>
      </c>
      <c r="R1517">
        <f t="shared" si="143"/>
        <v>0.878585</v>
      </c>
    </row>
    <row r="1518" spans="1:18">
      <c r="A1518" s="1">
        <v>43521</v>
      </c>
      <c r="B1518" t="s">
        <v>3</v>
      </c>
      <c r="D1518">
        <v>1</v>
      </c>
      <c r="E1518" s="1"/>
      <c r="F1518" s="1"/>
      <c r="G1518" s="1">
        <v>43521</v>
      </c>
      <c r="H1518" t="s">
        <v>4</v>
      </c>
      <c r="I1518">
        <f t="shared" si="138"/>
        <v>1.329072732</v>
      </c>
      <c r="J1518">
        <v>1.3143</v>
      </c>
      <c r="K1518" s="2">
        <f t="shared" si="139"/>
        <v>1.302799875</v>
      </c>
      <c r="L1518" s="2">
        <f t="shared" si="140"/>
        <v>1.3208715</v>
      </c>
      <c r="M1518" s="1">
        <v>43521</v>
      </c>
      <c r="N1518" t="s">
        <v>6</v>
      </c>
      <c r="O1518">
        <f t="shared" si="141"/>
        <v>0.890599068</v>
      </c>
      <c r="P1518">
        <v>0.8807</v>
      </c>
      <c r="Q1518">
        <f t="shared" si="142"/>
        <v>0.872993875</v>
      </c>
      <c r="R1518">
        <f t="shared" si="143"/>
        <v>0.8762965</v>
      </c>
    </row>
    <row r="1519" spans="1:18">
      <c r="A1519" s="1">
        <v>43522</v>
      </c>
      <c r="B1519" t="s">
        <v>3</v>
      </c>
      <c r="D1519">
        <v>1</v>
      </c>
      <c r="E1519" s="1"/>
      <c r="F1519" s="1"/>
      <c r="G1519" s="1">
        <v>43522</v>
      </c>
      <c r="H1519" t="s">
        <v>4</v>
      </c>
      <c r="I1519">
        <f t="shared" si="138"/>
        <v>1.337263776</v>
      </c>
      <c r="J1519">
        <v>1.3224</v>
      </c>
      <c r="K1519" s="2">
        <f t="shared" si="139"/>
        <v>1.310829</v>
      </c>
      <c r="L1519" s="2">
        <f t="shared" si="140"/>
        <v>1.329012</v>
      </c>
      <c r="M1519" s="1">
        <v>43522</v>
      </c>
      <c r="N1519" t="s">
        <v>6</v>
      </c>
      <c r="O1519">
        <f t="shared" si="141"/>
        <v>0.890093448</v>
      </c>
      <c r="P1519">
        <v>0.8802</v>
      </c>
      <c r="Q1519">
        <f t="shared" si="142"/>
        <v>0.87249825</v>
      </c>
      <c r="R1519">
        <f t="shared" si="143"/>
        <v>0.875799</v>
      </c>
    </row>
    <row r="1520" spans="1:18">
      <c r="A1520" s="1">
        <v>43523</v>
      </c>
      <c r="B1520" t="s">
        <v>3</v>
      </c>
      <c r="D1520">
        <v>1</v>
      </c>
      <c r="E1520" s="1"/>
      <c r="F1520" s="1"/>
      <c r="G1520" s="1">
        <v>43523</v>
      </c>
      <c r="H1520" t="s">
        <v>4</v>
      </c>
      <c r="I1520">
        <f t="shared" si="138"/>
        <v>1.328870484</v>
      </c>
      <c r="J1520">
        <v>1.3141</v>
      </c>
      <c r="K1520" s="2">
        <f t="shared" si="139"/>
        <v>1.302601625</v>
      </c>
      <c r="L1520" s="2">
        <f t="shared" si="140"/>
        <v>1.3206705</v>
      </c>
      <c r="M1520" s="1">
        <v>43523</v>
      </c>
      <c r="N1520" t="s">
        <v>6</v>
      </c>
      <c r="O1520">
        <f t="shared" si="141"/>
        <v>0.888172092</v>
      </c>
      <c r="P1520">
        <v>0.8783</v>
      </c>
      <c r="Q1520">
        <f t="shared" si="142"/>
        <v>0.870614875</v>
      </c>
      <c r="R1520">
        <f t="shared" si="143"/>
        <v>0.8739085</v>
      </c>
    </row>
    <row r="1521" spans="1:18">
      <c r="A1521" s="1">
        <v>43524</v>
      </c>
      <c r="B1521" t="s">
        <v>3</v>
      </c>
      <c r="D1521">
        <v>1</v>
      </c>
      <c r="E1521" s="1"/>
      <c r="F1521" s="1"/>
      <c r="G1521" s="1">
        <v>43524</v>
      </c>
      <c r="H1521" t="s">
        <v>4</v>
      </c>
      <c r="I1521">
        <f t="shared" si="138"/>
        <v>1.332409824</v>
      </c>
      <c r="J1521">
        <v>1.3176</v>
      </c>
      <c r="K1521" s="2">
        <f t="shared" si="139"/>
        <v>1.306071</v>
      </c>
      <c r="L1521" s="2">
        <f t="shared" si="140"/>
        <v>1.324188</v>
      </c>
      <c r="M1521" s="1">
        <v>43524</v>
      </c>
      <c r="N1521" t="s">
        <v>6</v>
      </c>
      <c r="O1521">
        <f t="shared" si="141"/>
        <v>0.88584624</v>
      </c>
      <c r="P1521">
        <v>0.876</v>
      </c>
      <c r="Q1521">
        <f t="shared" si="142"/>
        <v>0.868335</v>
      </c>
      <c r="R1521">
        <f t="shared" si="143"/>
        <v>0.87162</v>
      </c>
    </row>
    <row r="1522" spans="1:18">
      <c r="A1522" s="1">
        <v>43525</v>
      </c>
      <c r="B1522" t="s">
        <v>3</v>
      </c>
      <c r="D1522">
        <v>1</v>
      </c>
      <c r="E1522" s="1"/>
      <c r="F1522" s="1"/>
      <c r="G1522" s="1">
        <v>43525</v>
      </c>
      <c r="H1522" t="s">
        <v>4</v>
      </c>
      <c r="I1522">
        <f t="shared" si="138"/>
        <v>1.329982848</v>
      </c>
      <c r="J1522">
        <v>1.3152</v>
      </c>
      <c r="K1522" s="2">
        <f t="shared" si="139"/>
        <v>1.303692</v>
      </c>
      <c r="L1522" s="2">
        <f t="shared" si="140"/>
        <v>1.321776</v>
      </c>
      <c r="M1522" s="1">
        <v>43525</v>
      </c>
      <c r="N1522" t="s">
        <v>6</v>
      </c>
      <c r="O1522">
        <f t="shared" si="141"/>
        <v>0.88837434</v>
      </c>
      <c r="P1522">
        <v>0.8785</v>
      </c>
      <c r="Q1522">
        <f t="shared" si="142"/>
        <v>0.870813125</v>
      </c>
      <c r="R1522">
        <f t="shared" si="143"/>
        <v>0.8741075</v>
      </c>
    </row>
    <row r="1523" spans="1:18">
      <c r="A1523" s="1">
        <v>43526</v>
      </c>
      <c r="B1523" t="s">
        <v>3</v>
      </c>
      <c r="D1523">
        <v>1</v>
      </c>
      <c r="E1523" s="1"/>
      <c r="F1523" s="1"/>
      <c r="G1523" s="1">
        <v>43526</v>
      </c>
      <c r="H1523" t="s">
        <v>4</v>
      </c>
      <c r="I1523">
        <f t="shared" si="138"/>
        <v>1.329982848</v>
      </c>
      <c r="J1523">
        <v>1.3152</v>
      </c>
      <c r="K1523" s="2">
        <f t="shared" si="139"/>
        <v>1.303692</v>
      </c>
      <c r="L1523" s="2">
        <f t="shared" si="140"/>
        <v>1.321776</v>
      </c>
      <c r="M1523" s="1">
        <v>43526</v>
      </c>
      <c r="N1523" t="s">
        <v>6</v>
      </c>
      <c r="O1523">
        <f t="shared" si="141"/>
        <v>0.88837434</v>
      </c>
      <c r="P1523">
        <v>0.8785</v>
      </c>
      <c r="Q1523">
        <f t="shared" si="142"/>
        <v>0.870813125</v>
      </c>
      <c r="R1523">
        <f t="shared" si="143"/>
        <v>0.8741075</v>
      </c>
    </row>
    <row r="1524" spans="1:18">
      <c r="A1524" s="1">
        <v>43527</v>
      </c>
      <c r="B1524" t="s">
        <v>3</v>
      </c>
      <c r="D1524">
        <v>1</v>
      </c>
      <c r="E1524" s="1"/>
      <c r="F1524" s="1"/>
      <c r="G1524" s="1">
        <v>43527</v>
      </c>
      <c r="H1524" t="s">
        <v>4</v>
      </c>
      <c r="I1524">
        <f t="shared" si="138"/>
        <v>1.329982848</v>
      </c>
      <c r="J1524">
        <v>1.3152</v>
      </c>
      <c r="K1524" s="2">
        <f t="shared" si="139"/>
        <v>1.303692</v>
      </c>
      <c r="L1524" s="2">
        <f t="shared" si="140"/>
        <v>1.321776</v>
      </c>
      <c r="M1524" s="1">
        <v>43527</v>
      </c>
      <c r="N1524" t="s">
        <v>6</v>
      </c>
      <c r="O1524">
        <f t="shared" si="141"/>
        <v>0.88837434</v>
      </c>
      <c r="P1524">
        <v>0.8785</v>
      </c>
      <c r="Q1524">
        <f t="shared" si="142"/>
        <v>0.870813125</v>
      </c>
      <c r="R1524">
        <f t="shared" si="143"/>
        <v>0.8741075</v>
      </c>
    </row>
    <row r="1525" spans="1:18">
      <c r="A1525" s="1">
        <v>43528</v>
      </c>
      <c r="B1525" t="s">
        <v>3</v>
      </c>
      <c r="D1525">
        <v>1</v>
      </c>
      <c r="E1525" s="1"/>
      <c r="F1525" s="1"/>
      <c r="G1525" s="1">
        <v>43528</v>
      </c>
      <c r="H1525" t="s">
        <v>4</v>
      </c>
      <c r="I1525">
        <f t="shared" si="138"/>
        <v>1.346162688</v>
      </c>
      <c r="J1525">
        <v>1.3312</v>
      </c>
      <c r="K1525" s="2">
        <f t="shared" si="139"/>
        <v>1.319552</v>
      </c>
      <c r="L1525" s="2">
        <f t="shared" si="140"/>
        <v>1.337856</v>
      </c>
      <c r="M1525" s="1">
        <v>43528</v>
      </c>
      <c r="N1525" t="s">
        <v>6</v>
      </c>
      <c r="O1525">
        <f t="shared" si="141"/>
        <v>0.892014804</v>
      </c>
      <c r="P1525">
        <v>0.8821</v>
      </c>
      <c r="Q1525">
        <f t="shared" si="142"/>
        <v>0.874381625</v>
      </c>
      <c r="R1525">
        <f t="shared" si="143"/>
        <v>0.8776895</v>
      </c>
    </row>
    <row r="1526" spans="1:18">
      <c r="A1526" s="1">
        <v>43529</v>
      </c>
      <c r="B1526" t="s">
        <v>3</v>
      </c>
      <c r="D1526">
        <v>1</v>
      </c>
      <c r="E1526" s="1"/>
      <c r="F1526" s="1"/>
      <c r="G1526" s="1">
        <v>43529</v>
      </c>
      <c r="H1526" t="s">
        <v>4</v>
      </c>
      <c r="I1526">
        <f t="shared" si="138"/>
        <v>1.349297532</v>
      </c>
      <c r="J1526">
        <v>1.3343</v>
      </c>
      <c r="K1526" s="2">
        <f t="shared" si="139"/>
        <v>1.322624875</v>
      </c>
      <c r="L1526" s="2">
        <f t="shared" si="140"/>
        <v>1.3409715</v>
      </c>
      <c r="M1526" s="1">
        <v>43529</v>
      </c>
      <c r="N1526" t="s">
        <v>6</v>
      </c>
      <c r="O1526">
        <f t="shared" si="141"/>
        <v>0.892621548</v>
      </c>
      <c r="P1526">
        <v>0.8827</v>
      </c>
      <c r="Q1526">
        <f t="shared" si="142"/>
        <v>0.874976375</v>
      </c>
      <c r="R1526">
        <f t="shared" si="143"/>
        <v>0.8782865</v>
      </c>
    </row>
    <row r="1527" spans="1:18">
      <c r="A1527" s="1">
        <v>43530</v>
      </c>
      <c r="B1527" t="s">
        <v>3</v>
      </c>
      <c r="D1527">
        <v>1</v>
      </c>
      <c r="E1527" s="1"/>
      <c r="F1527" s="1"/>
      <c r="G1527" s="1">
        <v>43530</v>
      </c>
      <c r="H1527" t="s">
        <v>4</v>
      </c>
      <c r="I1527">
        <f t="shared" si="138"/>
        <v>1.353241368</v>
      </c>
      <c r="J1527">
        <v>1.3382</v>
      </c>
      <c r="K1527" s="2">
        <f t="shared" si="139"/>
        <v>1.32649075</v>
      </c>
      <c r="L1527" s="2">
        <f t="shared" si="140"/>
        <v>1.344891</v>
      </c>
      <c r="M1527" s="1">
        <v>43530</v>
      </c>
      <c r="N1527" t="s">
        <v>6</v>
      </c>
      <c r="O1527">
        <f t="shared" si="141"/>
        <v>0.894542904</v>
      </c>
      <c r="P1527">
        <v>0.8846</v>
      </c>
      <c r="Q1527">
        <f t="shared" si="142"/>
        <v>0.87685975</v>
      </c>
      <c r="R1527">
        <f t="shared" si="143"/>
        <v>0.880177</v>
      </c>
    </row>
    <row r="1528" spans="1:18">
      <c r="A1528" s="1">
        <v>43531</v>
      </c>
      <c r="B1528" t="s">
        <v>3</v>
      </c>
      <c r="D1528">
        <v>1</v>
      </c>
      <c r="E1528" s="1"/>
      <c r="F1528" s="1"/>
      <c r="G1528" s="1">
        <v>43531</v>
      </c>
      <c r="H1528" t="s">
        <v>4</v>
      </c>
      <c r="I1528">
        <f t="shared" si="138"/>
        <v>1.3575897</v>
      </c>
      <c r="J1528">
        <v>1.3425</v>
      </c>
      <c r="K1528" s="2">
        <f t="shared" si="139"/>
        <v>1.330753125</v>
      </c>
      <c r="L1528" s="2">
        <f t="shared" si="140"/>
        <v>1.3492125</v>
      </c>
      <c r="M1528" s="1">
        <v>43531</v>
      </c>
      <c r="N1528" t="s">
        <v>6</v>
      </c>
      <c r="O1528">
        <f t="shared" si="141"/>
        <v>0.897172128</v>
      </c>
      <c r="P1528">
        <v>0.8872</v>
      </c>
      <c r="Q1528">
        <f t="shared" si="142"/>
        <v>0.879437</v>
      </c>
      <c r="R1528">
        <f t="shared" si="143"/>
        <v>0.882764</v>
      </c>
    </row>
    <row r="1529" spans="1:18">
      <c r="A1529" s="1">
        <v>43532</v>
      </c>
      <c r="B1529" t="s">
        <v>3</v>
      </c>
      <c r="D1529">
        <v>1</v>
      </c>
      <c r="E1529" s="1"/>
      <c r="F1529" s="1"/>
      <c r="G1529" s="1">
        <v>43532</v>
      </c>
      <c r="H1529" t="s">
        <v>4</v>
      </c>
      <c r="I1529">
        <f t="shared" si="138"/>
        <v>1.36062342</v>
      </c>
      <c r="J1529">
        <v>1.3455</v>
      </c>
      <c r="K1529" s="2">
        <f t="shared" si="139"/>
        <v>1.333726875</v>
      </c>
      <c r="L1529" s="2">
        <f t="shared" si="140"/>
        <v>1.3522275</v>
      </c>
      <c r="M1529" s="1">
        <v>43532</v>
      </c>
      <c r="N1529" t="s">
        <v>6</v>
      </c>
      <c r="O1529">
        <f t="shared" si="141"/>
        <v>0.901115964</v>
      </c>
      <c r="P1529">
        <v>0.8911</v>
      </c>
      <c r="Q1529">
        <f t="shared" si="142"/>
        <v>0.883302875</v>
      </c>
      <c r="R1529">
        <f t="shared" si="143"/>
        <v>0.8866445</v>
      </c>
    </row>
    <row r="1530" spans="1:18">
      <c r="A1530" s="1">
        <v>43533</v>
      </c>
      <c r="B1530" t="s">
        <v>3</v>
      </c>
      <c r="D1530">
        <v>1</v>
      </c>
      <c r="E1530" s="1"/>
      <c r="F1530" s="1"/>
      <c r="G1530" s="1">
        <v>43533</v>
      </c>
      <c r="H1530" t="s">
        <v>4</v>
      </c>
      <c r="I1530">
        <f t="shared" si="138"/>
        <v>1.36062342</v>
      </c>
      <c r="J1530">
        <v>1.3455</v>
      </c>
      <c r="K1530" s="2">
        <f t="shared" si="139"/>
        <v>1.333726875</v>
      </c>
      <c r="L1530" s="2">
        <f t="shared" si="140"/>
        <v>1.3522275</v>
      </c>
      <c r="M1530" s="1">
        <v>43533</v>
      </c>
      <c r="N1530" t="s">
        <v>6</v>
      </c>
      <c r="O1530">
        <f t="shared" si="141"/>
        <v>0.901115964</v>
      </c>
      <c r="P1530">
        <v>0.8911</v>
      </c>
      <c r="Q1530">
        <f t="shared" si="142"/>
        <v>0.883302875</v>
      </c>
      <c r="R1530">
        <f t="shared" si="143"/>
        <v>0.8866445</v>
      </c>
    </row>
    <row r="1531" spans="1:18">
      <c r="A1531" s="1">
        <v>43534</v>
      </c>
      <c r="B1531" t="s">
        <v>3</v>
      </c>
      <c r="D1531">
        <v>1</v>
      </c>
      <c r="E1531" s="1"/>
      <c r="F1531" s="1"/>
      <c r="G1531" s="1">
        <v>43534</v>
      </c>
      <c r="H1531" t="s">
        <v>4</v>
      </c>
      <c r="I1531">
        <f t="shared" si="138"/>
        <v>1.36062342</v>
      </c>
      <c r="J1531">
        <v>1.3455</v>
      </c>
      <c r="K1531" s="2">
        <f t="shared" si="139"/>
        <v>1.333726875</v>
      </c>
      <c r="L1531" s="2">
        <f t="shared" si="140"/>
        <v>1.3522275</v>
      </c>
      <c r="M1531" s="1">
        <v>43534</v>
      </c>
      <c r="N1531" t="s">
        <v>6</v>
      </c>
      <c r="O1531">
        <f t="shared" si="141"/>
        <v>0.901115964</v>
      </c>
      <c r="P1531">
        <v>0.8911</v>
      </c>
      <c r="Q1531">
        <f t="shared" si="142"/>
        <v>0.883302875</v>
      </c>
      <c r="R1531">
        <f t="shared" si="143"/>
        <v>0.8866445</v>
      </c>
    </row>
    <row r="1532" spans="1:18">
      <c r="A1532" s="1">
        <v>43535</v>
      </c>
      <c r="B1532" t="s">
        <v>3</v>
      </c>
      <c r="D1532">
        <v>1</v>
      </c>
      <c r="E1532" s="1"/>
      <c r="F1532" s="1"/>
      <c r="G1532" s="1">
        <v>43535</v>
      </c>
      <c r="H1532" t="s">
        <v>4</v>
      </c>
      <c r="I1532">
        <f t="shared" si="138"/>
        <v>1.357387452</v>
      </c>
      <c r="J1532">
        <v>1.3423</v>
      </c>
      <c r="K1532" s="2">
        <f t="shared" si="139"/>
        <v>1.330554875</v>
      </c>
      <c r="L1532" s="2">
        <f t="shared" si="140"/>
        <v>1.3490115</v>
      </c>
      <c r="M1532" s="1">
        <v>43535</v>
      </c>
      <c r="N1532" t="s">
        <v>6</v>
      </c>
      <c r="O1532">
        <f t="shared" si="141"/>
        <v>0.899396856</v>
      </c>
      <c r="P1532">
        <v>0.8894</v>
      </c>
      <c r="Q1532">
        <f t="shared" si="142"/>
        <v>0.88161775</v>
      </c>
      <c r="R1532">
        <f t="shared" si="143"/>
        <v>0.884953</v>
      </c>
    </row>
    <row r="1533" spans="1:18">
      <c r="A1533" s="1">
        <v>43536</v>
      </c>
      <c r="B1533" t="s">
        <v>3</v>
      </c>
      <c r="D1533">
        <v>1</v>
      </c>
      <c r="E1533" s="1"/>
      <c r="F1533" s="1"/>
      <c r="G1533" s="1">
        <v>43536</v>
      </c>
      <c r="H1533" t="s">
        <v>4</v>
      </c>
      <c r="I1533">
        <f t="shared" si="138"/>
        <v>1.355263848</v>
      </c>
      <c r="J1533">
        <v>1.3402</v>
      </c>
      <c r="K1533" s="2">
        <f t="shared" si="139"/>
        <v>1.32847325</v>
      </c>
      <c r="L1533" s="2">
        <f t="shared" si="140"/>
        <v>1.346901</v>
      </c>
      <c r="M1533" s="1">
        <v>43536</v>
      </c>
      <c r="N1533" t="s">
        <v>6</v>
      </c>
      <c r="O1533">
        <f t="shared" si="141"/>
        <v>0.896868756</v>
      </c>
      <c r="P1533">
        <v>0.8869</v>
      </c>
      <c r="Q1533">
        <f t="shared" si="142"/>
        <v>0.879139625</v>
      </c>
      <c r="R1533">
        <f t="shared" si="143"/>
        <v>0.8824655</v>
      </c>
    </row>
    <row r="1534" spans="1:18">
      <c r="A1534" s="1">
        <v>43537</v>
      </c>
      <c r="B1534" t="s">
        <v>3</v>
      </c>
      <c r="D1534">
        <v>1</v>
      </c>
      <c r="E1534" s="1"/>
      <c r="F1534" s="1"/>
      <c r="G1534" s="1">
        <v>43537</v>
      </c>
      <c r="H1534" t="s">
        <v>4</v>
      </c>
      <c r="I1534">
        <f t="shared" si="138"/>
        <v>1.349803152</v>
      </c>
      <c r="J1534">
        <v>1.3348</v>
      </c>
      <c r="K1534" s="2">
        <f t="shared" si="139"/>
        <v>1.3231205</v>
      </c>
      <c r="L1534" s="2">
        <f t="shared" si="140"/>
        <v>1.341474</v>
      </c>
      <c r="M1534" s="1">
        <v>43537</v>
      </c>
      <c r="N1534" t="s">
        <v>6</v>
      </c>
      <c r="O1534">
        <f t="shared" si="141"/>
        <v>0.894644028</v>
      </c>
      <c r="P1534">
        <v>0.8847</v>
      </c>
      <c r="Q1534">
        <f t="shared" si="142"/>
        <v>0.876958875</v>
      </c>
      <c r="R1534">
        <f t="shared" si="143"/>
        <v>0.8802765</v>
      </c>
    </row>
    <row r="1535" spans="1:18">
      <c r="A1535" s="1">
        <v>43538</v>
      </c>
      <c r="B1535" t="s">
        <v>3</v>
      </c>
      <c r="D1535">
        <v>1</v>
      </c>
      <c r="E1535" s="1"/>
      <c r="F1535" s="1"/>
      <c r="G1535" s="1">
        <v>43538</v>
      </c>
      <c r="H1535" t="s">
        <v>4</v>
      </c>
      <c r="I1535">
        <f t="shared" si="138"/>
        <v>1.349600904</v>
      </c>
      <c r="J1535">
        <v>1.3346</v>
      </c>
      <c r="K1535" s="2">
        <f t="shared" si="139"/>
        <v>1.32292225</v>
      </c>
      <c r="L1535" s="2">
        <f t="shared" si="140"/>
        <v>1.341273</v>
      </c>
      <c r="M1535" s="1">
        <v>43538</v>
      </c>
      <c r="N1535" t="s">
        <v>6</v>
      </c>
      <c r="O1535">
        <f t="shared" si="141"/>
        <v>0.895250772</v>
      </c>
      <c r="P1535">
        <v>0.8853</v>
      </c>
      <c r="Q1535">
        <f t="shared" si="142"/>
        <v>0.877553625</v>
      </c>
      <c r="R1535">
        <f t="shared" si="143"/>
        <v>0.8808735</v>
      </c>
    </row>
    <row r="1536" spans="1:18">
      <c r="A1536" s="1">
        <v>43539</v>
      </c>
      <c r="B1536" t="s">
        <v>3</v>
      </c>
      <c r="D1536">
        <v>1</v>
      </c>
      <c r="E1536" s="1"/>
      <c r="F1536" s="1"/>
      <c r="G1536" s="1">
        <v>43539</v>
      </c>
      <c r="H1536" t="s">
        <v>4</v>
      </c>
      <c r="I1536">
        <f t="shared" si="138"/>
        <v>1.351926756</v>
      </c>
      <c r="J1536">
        <v>1.3369</v>
      </c>
      <c r="K1536" s="2">
        <f t="shared" si="139"/>
        <v>1.325202125</v>
      </c>
      <c r="L1536" s="2">
        <f t="shared" si="140"/>
        <v>1.3435845</v>
      </c>
      <c r="M1536" s="1">
        <v>43539</v>
      </c>
      <c r="N1536" t="s">
        <v>6</v>
      </c>
      <c r="O1536">
        <f t="shared" si="141"/>
        <v>0.894239532</v>
      </c>
      <c r="P1536">
        <v>0.8843</v>
      </c>
      <c r="Q1536">
        <f t="shared" si="142"/>
        <v>0.876562375</v>
      </c>
      <c r="R1536">
        <f t="shared" si="143"/>
        <v>0.8798785</v>
      </c>
    </row>
    <row r="1537" spans="1:18">
      <c r="A1537" s="1">
        <v>43540</v>
      </c>
      <c r="B1537" t="s">
        <v>3</v>
      </c>
      <c r="D1537">
        <v>1</v>
      </c>
      <c r="E1537" s="1"/>
      <c r="F1537" s="1"/>
      <c r="G1537" s="1">
        <v>43540</v>
      </c>
      <c r="H1537" t="s">
        <v>4</v>
      </c>
      <c r="I1537">
        <f t="shared" si="138"/>
        <v>1.351926756</v>
      </c>
      <c r="J1537">
        <v>1.3369</v>
      </c>
      <c r="K1537" s="2">
        <f t="shared" si="139"/>
        <v>1.325202125</v>
      </c>
      <c r="L1537" s="2">
        <f t="shared" si="140"/>
        <v>1.3435845</v>
      </c>
      <c r="M1537" s="1">
        <v>43540</v>
      </c>
      <c r="N1537" t="s">
        <v>6</v>
      </c>
      <c r="O1537">
        <f t="shared" si="141"/>
        <v>0.894239532</v>
      </c>
      <c r="P1537">
        <v>0.8843</v>
      </c>
      <c r="Q1537">
        <f t="shared" si="142"/>
        <v>0.876562375</v>
      </c>
      <c r="R1537">
        <f t="shared" si="143"/>
        <v>0.8798785</v>
      </c>
    </row>
    <row r="1538" spans="1:18">
      <c r="A1538" s="1">
        <v>43541</v>
      </c>
      <c r="B1538" t="s">
        <v>3</v>
      </c>
      <c r="D1538">
        <v>1</v>
      </c>
      <c r="E1538" s="1"/>
      <c r="F1538" s="1"/>
      <c r="G1538" s="1">
        <v>43541</v>
      </c>
      <c r="H1538" t="s">
        <v>4</v>
      </c>
      <c r="I1538">
        <f t="shared" si="138"/>
        <v>1.351926756</v>
      </c>
      <c r="J1538">
        <v>1.3369</v>
      </c>
      <c r="K1538" s="2">
        <f t="shared" si="139"/>
        <v>1.325202125</v>
      </c>
      <c r="L1538" s="2">
        <f t="shared" si="140"/>
        <v>1.3435845</v>
      </c>
      <c r="M1538" s="1">
        <v>43541</v>
      </c>
      <c r="N1538" t="s">
        <v>6</v>
      </c>
      <c r="O1538">
        <f t="shared" si="141"/>
        <v>0.894239532</v>
      </c>
      <c r="P1538">
        <v>0.8843</v>
      </c>
      <c r="Q1538">
        <f t="shared" si="142"/>
        <v>0.876562375</v>
      </c>
      <c r="R1538">
        <f t="shared" si="143"/>
        <v>0.8798785</v>
      </c>
    </row>
    <row r="1539" spans="1:18">
      <c r="A1539" s="1">
        <v>43542</v>
      </c>
      <c r="B1539" t="s">
        <v>3</v>
      </c>
      <c r="D1539">
        <v>1</v>
      </c>
      <c r="E1539" s="1"/>
      <c r="F1539" s="1"/>
      <c r="G1539" s="1">
        <v>43542</v>
      </c>
      <c r="H1539" t="s">
        <v>4</v>
      </c>
      <c r="I1539">
        <f t="shared" ref="I1539:I1602" si="144">J1539+(1.124*J1539/100)</f>
        <v>1.34848854</v>
      </c>
      <c r="J1539">
        <v>1.3335</v>
      </c>
      <c r="K1539" s="2">
        <f t="shared" ref="K1539:K1602" si="145">J1539-(0.875*J1539/100)</f>
        <v>1.321831875</v>
      </c>
      <c r="L1539" s="2">
        <f t="shared" ref="L1539:L1602" si="146">J1539+(0.5*J1539/100)</f>
        <v>1.3401675</v>
      </c>
      <c r="M1539" s="1">
        <v>43542</v>
      </c>
      <c r="N1539" t="s">
        <v>6</v>
      </c>
      <c r="O1539">
        <f t="shared" ref="O1539:O1602" si="147">P1539+(1.124*P1539/100)</f>
        <v>0.891003564</v>
      </c>
      <c r="P1539">
        <v>0.8811</v>
      </c>
      <c r="Q1539">
        <f t="shared" ref="Q1539:Q1602" si="148">P1539-(0.875*P1539/100)</f>
        <v>0.873390375</v>
      </c>
      <c r="R1539">
        <f t="shared" ref="R1539:R1602" si="149">P1539-(0.5*P1539/100)</f>
        <v>0.8766945</v>
      </c>
    </row>
    <row r="1540" spans="1:18">
      <c r="A1540" s="1">
        <v>43543</v>
      </c>
      <c r="B1540" t="s">
        <v>3</v>
      </c>
      <c r="D1540">
        <v>1</v>
      </c>
      <c r="E1540" s="1"/>
      <c r="F1540" s="1"/>
      <c r="G1540" s="1">
        <v>43543</v>
      </c>
      <c r="H1540" t="s">
        <v>4</v>
      </c>
      <c r="I1540">
        <f t="shared" si="144"/>
        <v>1.340803116</v>
      </c>
      <c r="J1540">
        <v>1.3259</v>
      </c>
      <c r="K1540" s="2">
        <f t="shared" si="145"/>
        <v>1.314298375</v>
      </c>
      <c r="L1540" s="2">
        <f t="shared" si="146"/>
        <v>1.3325295</v>
      </c>
      <c r="M1540" s="1">
        <v>43543</v>
      </c>
      <c r="N1540" t="s">
        <v>6</v>
      </c>
      <c r="O1540">
        <f t="shared" si="147"/>
        <v>0.890295696</v>
      </c>
      <c r="P1540">
        <v>0.8804</v>
      </c>
      <c r="Q1540">
        <f t="shared" si="148"/>
        <v>0.8726965</v>
      </c>
      <c r="R1540">
        <f t="shared" si="149"/>
        <v>0.875998</v>
      </c>
    </row>
    <row r="1541" spans="1:18">
      <c r="A1541" s="1">
        <v>43544</v>
      </c>
      <c r="B1541" t="s">
        <v>3</v>
      </c>
      <c r="D1541">
        <v>1</v>
      </c>
      <c r="E1541" s="1"/>
      <c r="F1541" s="1"/>
      <c r="G1541" s="1">
        <v>43544</v>
      </c>
      <c r="H1541" t="s">
        <v>4</v>
      </c>
      <c r="I1541">
        <f t="shared" si="144"/>
        <v>1.347072804</v>
      </c>
      <c r="J1541">
        <v>1.3321</v>
      </c>
      <c r="K1541" s="2">
        <f t="shared" si="145"/>
        <v>1.320444125</v>
      </c>
      <c r="L1541" s="2">
        <f t="shared" si="146"/>
        <v>1.3387605</v>
      </c>
      <c r="M1541" s="1">
        <v>43544</v>
      </c>
      <c r="N1541" t="s">
        <v>6</v>
      </c>
      <c r="O1541">
        <f t="shared" si="147"/>
        <v>0.890599068</v>
      </c>
      <c r="P1541">
        <v>0.8807</v>
      </c>
      <c r="Q1541">
        <f t="shared" si="148"/>
        <v>0.872993875</v>
      </c>
      <c r="R1541">
        <f t="shared" si="149"/>
        <v>0.8762965</v>
      </c>
    </row>
    <row r="1542" spans="1:18">
      <c r="A1542" s="1">
        <v>43545</v>
      </c>
      <c r="B1542" t="s">
        <v>3</v>
      </c>
      <c r="D1542">
        <v>1</v>
      </c>
      <c r="E1542" s="1"/>
      <c r="F1542" s="1"/>
      <c r="G1542" s="1">
        <v>43545</v>
      </c>
      <c r="H1542" t="s">
        <v>4</v>
      </c>
      <c r="I1542">
        <f t="shared" si="144"/>
        <v>1.348893036</v>
      </c>
      <c r="J1542">
        <v>1.3339</v>
      </c>
      <c r="K1542" s="2">
        <f t="shared" si="145"/>
        <v>1.322228375</v>
      </c>
      <c r="L1542" s="2">
        <f t="shared" si="146"/>
        <v>1.3405695</v>
      </c>
      <c r="M1542" s="1">
        <v>43545</v>
      </c>
      <c r="N1542" t="s">
        <v>6</v>
      </c>
      <c r="O1542">
        <f t="shared" si="147"/>
        <v>0.888070968</v>
      </c>
      <c r="P1542">
        <v>0.8782</v>
      </c>
      <c r="Q1542">
        <f t="shared" si="148"/>
        <v>0.87051575</v>
      </c>
      <c r="R1542">
        <f t="shared" si="149"/>
        <v>0.873809</v>
      </c>
    </row>
    <row r="1543" spans="1:18">
      <c r="A1543" s="1">
        <v>43546</v>
      </c>
      <c r="B1543" t="s">
        <v>3</v>
      </c>
      <c r="D1543">
        <v>1</v>
      </c>
      <c r="E1543" s="1"/>
      <c r="F1543" s="1"/>
      <c r="G1543" s="1">
        <v>43546</v>
      </c>
      <c r="H1543" t="s">
        <v>4</v>
      </c>
      <c r="I1543">
        <f t="shared" si="144"/>
        <v>1.355971716</v>
      </c>
      <c r="J1543">
        <v>1.3409</v>
      </c>
      <c r="K1543" s="2">
        <f t="shared" si="145"/>
        <v>1.329167125</v>
      </c>
      <c r="L1543" s="2">
        <f t="shared" si="146"/>
        <v>1.3476045</v>
      </c>
      <c r="M1543" s="1">
        <v>43546</v>
      </c>
      <c r="N1543" t="s">
        <v>6</v>
      </c>
      <c r="O1543">
        <f t="shared" si="147"/>
        <v>0.894745152</v>
      </c>
      <c r="P1543">
        <v>0.8848</v>
      </c>
      <c r="Q1543">
        <f t="shared" si="148"/>
        <v>0.877058</v>
      </c>
      <c r="R1543">
        <f t="shared" si="149"/>
        <v>0.880376</v>
      </c>
    </row>
    <row r="1544" spans="1:18">
      <c r="A1544" s="1">
        <v>43547</v>
      </c>
      <c r="B1544" t="s">
        <v>3</v>
      </c>
      <c r="D1544">
        <v>1</v>
      </c>
      <c r="E1544" s="1"/>
      <c r="F1544" s="1"/>
      <c r="G1544" s="1">
        <v>43547</v>
      </c>
      <c r="H1544" t="s">
        <v>4</v>
      </c>
      <c r="I1544">
        <f t="shared" si="144"/>
        <v>1.355971716</v>
      </c>
      <c r="J1544">
        <v>1.3409</v>
      </c>
      <c r="K1544" s="2">
        <f t="shared" si="145"/>
        <v>1.329167125</v>
      </c>
      <c r="L1544" s="2">
        <f t="shared" si="146"/>
        <v>1.3476045</v>
      </c>
      <c r="M1544" s="1">
        <v>43547</v>
      </c>
      <c r="N1544" t="s">
        <v>6</v>
      </c>
      <c r="O1544">
        <f t="shared" si="147"/>
        <v>0.894745152</v>
      </c>
      <c r="P1544">
        <v>0.8848</v>
      </c>
      <c r="Q1544">
        <f t="shared" si="148"/>
        <v>0.877058</v>
      </c>
      <c r="R1544">
        <f t="shared" si="149"/>
        <v>0.880376</v>
      </c>
    </row>
    <row r="1545" spans="1:18">
      <c r="A1545" s="1">
        <v>43548</v>
      </c>
      <c r="B1545" t="s">
        <v>3</v>
      </c>
      <c r="D1545">
        <v>1</v>
      </c>
      <c r="E1545" s="1"/>
      <c r="F1545" s="1"/>
      <c r="G1545" s="1">
        <v>43548</v>
      </c>
      <c r="H1545" t="s">
        <v>4</v>
      </c>
      <c r="I1545">
        <f t="shared" si="144"/>
        <v>1.355971716</v>
      </c>
      <c r="J1545">
        <v>1.3409</v>
      </c>
      <c r="K1545" s="2">
        <f t="shared" si="145"/>
        <v>1.329167125</v>
      </c>
      <c r="L1545" s="2">
        <f t="shared" si="146"/>
        <v>1.3476045</v>
      </c>
      <c r="M1545" s="1">
        <v>43548</v>
      </c>
      <c r="N1545" t="s">
        <v>6</v>
      </c>
      <c r="O1545">
        <f t="shared" si="147"/>
        <v>0.894745152</v>
      </c>
      <c r="P1545">
        <v>0.8848</v>
      </c>
      <c r="Q1545">
        <f t="shared" si="148"/>
        <v>0.877058</v>
      </c>
      <c r="R1545">
        <f t="shared" si="149"/>
        <v>0.880376</v>
      </c>
    </row>
    <row r="1546" spans="1:18">
      <c r="A1546" s="1">
        <v>43549</v>
      </c>
      <c r="B1546" t="s">
        <v>3</v>
      </c>
      <c r="D1546">
        <v>1</v>
      </c>
      <c r="E1546" s="1"/>
      <c r="F1546" s="1"/>
      <c r="G1546" s="1">
        <v>43549</v>
      </c>
      <c r="H1546" t="s">
        <v>4</v>
      </c>
      <c r="I1546">
        <f t="shared" si="144"/>
        <v>1.3575897</v>
      </c>
      <c r="J1546">
        <v>1.3425</v>
      </c>
      <c r="K1546" s="2">
        <f t="shared" si="145"/>
        <v>1.330753125</v>
      </c>
      <c r="L1546" s="2">
        <f t="shared" si="146"/>
        <v>1.3492125</v>
      </c>
      <c r="M1546" s="1">
        <v>43549</v>
      </c>
      <c r="N1546" t="s">
        <v>6</v>
      </c>
      <c r="O1546">
        <f t="shared" si="147"/>
        <v>0.89292492</v>
      </c>
      <c r="P1546">
        <v>0.883</v>
      </c>
      <c r="Q1546">
        <f t="shared" si="148"/>
        <v>0.87527375</v>
      </c>
      <c r="R1546">
        <f t="shared" si="149"/>
        <v>0.878585</v>
      </c>
    </row>
    <row r="1547" spans="1:18">
      <c r="A1547" s="1">
        <v>43550</v>
      </c>
      <c r="B1547" t="s">
        <v>3</v>
      </c>
      <c r="D1547">
        <v>1</v>
      </c>
      <c r="E1547" s="1"/>
      <c r="F1547" s="1"/>
      <c r="G1547" s="1">
        <v>43550</v>
      </c>
      <c r="H1547" t="s">
        <v>4</v>
      </c>
      <c r="I1547">
        <f t="shared" si="144"/>
        <v>1.355263848</v>
      </c>
      <c r="J1547">
        <v>1.3402</v>
      </c>
      <c r="K1547" s="2">
        <f t="shared" si="145"/>
        <v>1.32847325</v>
      </c>
      <c r="L1547" s="2">
        <f t="shared" si="146"/>
        <v>1.346901</v>
      </c>
      <c r="M1547" s="1">
        <v>43550</v>
      </c>
      <c r="N1547" t="s">
        <v>6</v>
      </c>
      <c r="O1547">
        <f t="shared" si="147"/>
        <v>0.895655268</v>
      </c>
      <c r="P1547">
        <v>0.8857</v>
      </c>
      <c r="Q1547">
        <f t="shared" si="148"/>
        <v>0.877950125</v>
      </c>
      <c r="R1547">
        <f t="shared" si="149"/>
        <v>0.8812715</v>
      </c>
    </row>
    <row r="1548" spans="1:18">
      <c r="A1548" s="1">
        <v>43551</v>
      </c>
      <c r="B1548" t="s">
        <v>3</v>
      </c>
      <c r="D1548">
        <v>1</v>
      </c>
      <c r="E1548" s="1"/>
      <c r="F1548" s="1"/>
      <c r="G1548" s="1">
        <v>43551</v>
      </c>
      <c r="H1548" t="s">
        <v>4</v>
      </c>
      <c r="I1548">
        <f t="shared" si="144"/>
        <v>1.35607284</v>
      </c>
      <c r="J1548">
        <v>1.341</v>
      </c>
      <c r="K1548" s="2">
        <f t="shared" si="145"/>
        <v>1.32926625</v>
      </c>
      <c r="L1548" s="2">
        <f t="shared" si="146"/>
        <v>1.347705</v>
      </c>
      <c r="M1548" s="1">
        <v>43551</v>
      </c>
      <c r="N1548" t="s">
        <v>6</v>
      </c>
      <c r="O1548">
        <f t="shared" si="147"/>
        <v>0.89798112</v>
      </c>
      <c r="P1548">
        <v>0.888</v>
      </c>
      <c r="Q1548">
        <f t="shared" si="148"/>
        <v>0.88023</v>
      </c>
      <c r="R1548">
        <f t="shared" si="149"/>
        <v>0.88356</v>
      </c>
    </row>
    <row r="1549" spans="1:18">
      <c r="A1549" s="1">
        <v>43552</v>
      </c>
      <c r="B1549" t="s">
        <v>3</v>
      </c>
      <c r="D1549">
        <v>1</v>
      </c>
      <c r="E1549" s="1"/>
      <c r="F1549" s="1"/>
      <c r="G1549" s="1">
        <v>43552</v>
      </c>
      <c r="H1549" t="s">
        <v>4</v>
      </c>
      <c r="I1549">
        <f t="shared" si="144"/>
        <v>1.35809532</v>
      </c>
      <c r="J1549">
        <v>1.343</v>
      </c>
      <c r="K1549" s="2">
        <f t="shared" si="145"/>
        <v>1.33124875</v>
      </c>
      <c r="L1549" s="2">
        <f t="shared" si="146"/>
        <v>1.349715</v>
      </c>
      <c r="M1549" s="1">
        <v>43552</v>
      </c>
      <c r="N1549" t="s">
        <v>6</v>
      </c>
      <c r="O1549">
        <f t="shared" si="147"/>
        <v>0.901419336</v>
      </c>
      <c r="P1549">
        <v>0.8914</v>
      </c>
      <c r="Q1549">
        <f t="shared" si="148"/>
        <v>0.88360025</v>
      </c>
      <c r="R1549">
        <f t="shared" si="149"/>
        <v>0.886943</v>
      </c>
    </row>
    <row r="1550" spans="1:18">
      <c r="A1550" s="1">
        <v>43553</v>
      </c>
      <c r="B1550" t="s">
        <v>3</v>
      </c>
      <c r="D1550">
        <v>1</v>
      </c>
      <c r="E1550" s="1"/>
      <c r="F1550" s="1"/>
      <c r="G1550" s="1">
        <v>43553</v>
      </c>
      <c r="H1550" t="s">
        <v>4</v>
      </c>
      <c r="I1550">
        <f t="shared" si="144"/>
        <v>1.350106524</v>
      </c>
      <c r="J1550">
        <v>1.3351</v>
      </c>
      <c r="K1550" s="2">
        <f t="shared" si="145"/>
        <v>1.323417875</v>
      </c>
      <c r="L1550" s="2">
        <f t="shared" si="146"/>
        <v>1.3417755</v>
      </c>
      <c r="M1550" s="1">
        <v>43553</v>
      </c>
      <c r="N1550" t="s">
        <v>6</v>
      </c>
      <c r="O1550">
        <f t="shared" si="147"/>
        <v>0.900104724</v>
      </c>
      <c r="P1550">
        <v>0.8901</v>
      </c>
      <c r="Q1550">
        <f t="shared" si="148"/>
        <v>0.882311625</v>
      </c>
      <c r="R1550">
        <f t="shared" si="149"/>
        <v>0.8856495</v>
      </c>
    </row>
    <row r="1551" spans="1:18">
      <c r="A1551" s="1">
        <v>43554</v>
      </c>
      <c r="B1551" t="s">
        <v>3</v>
      </c>
      <c r="D1551">
        <v>1</v>
      </c>
      <c r="E1551" s="1"/>
      <c r="F1551" s="1"/>
      <c r="G1551" s="1">
        <v>43554</v>
      </c>
      <c r="H1551" t="s">
        <v>4</v>
      </c>
      <c r="I1551">
        <f t="shared" si="144"/>
        <v>1.350106524</v>
      </c>
      <c r="J1551">
        <v>1.3351</v>
      </c>
      <c r="K1551" s="2">
        <f t="shared" si="145"/>
        <v>1.323417875</v>
      </c>
      <c r="L1551" s="2">
        <f t="shared" si="146"/>
        <v>1.3417755</v>
      </c>
      <c r="M1551" s="1">
        <v>43554</v>
      </c>
      <c r="N1551" t="s">
        <v>6</v>
      </c>
      <c r="O1551">
        <f t="shared" si="147"/>
        <v>0.900104724</v>
      </c>
      <c r="P1551">
        <v>0.8901</v>
      </c>
      <c r="Q1551">
        <f t="shared" si="148"/>
        <v>0.882311625</v>
      </c>
      <c r="R1551">
        <f t="shared" si="149"/>
        <v>0.8856495</v>
      </c>
    </row>
    <row r="1552" spans="1:18">
      <c r="A1552" s="1">
        <v>43555</v>
      </c>
      <c r="B1552" t="s">
        <v>3</v>
      </c>
      <c r="D1552">
        <v>1</v>
      </c>
      <c r="E1552" s="1"/>
      <c r="F1552" s="1"/>
      <c r="G1552" s="1">
        <v>43555</v>
      </c>
      <c r="H1552" t="s">
        <v>4</v>
      </c>
      <c r="I1552">
        <f t="shared" si="144"/>
        <v>1.350106524</v>
      </c>
      <c r="J1552">
        <v>1.3351</v>
      </c>
      <c r="K1552" s="2">
        <f t="shared" si="145"/>
        <v>1.323417875</v>
      </c>
      <c r="L1552" s="2">
        <f t="shared" si="146"/>
        <v>1.3417755</v>
      </c>
      <c r="M1552" s="1">
        <v>43555</v>
      </c>
      <c r="N1552" t="s">
        <v>6</v>
      </c>
      <c r="O1552">
        <f t="shared" si="147"/>
        <v>0.900104724</v>
      </c>
      <c r="P1552">
        <v>0.8901</v>
      </c>
      <c r="Q1552">
        <f t="shared" si="148"/>
        <v>0.882311625</v>
      </c>
      <c r="R1552">
        <f t="shared" si="149"/>
        <v>0.8856495</v>
      </c>
    </row>
    <row r="1553" spans="1:18">
      <c r="A1553" s="1">
        <v>43556</v>
      </c>
      <c r="B1553" t="s">
        <v>3</v>
      </c>
      <c r="D1553">
        <v>1</v>
      </c>
      <c r="E1553" s="1"/>
      <c r="F1553" s="1"/>
      <c r="G1553" s="1">
        <v>43556</v>
      </c>
      <c r="H1553" t="s">
        <v>4</v>
      </c>
      <c r="I1553">
        <f t="shared" si="144"/>
        <v>1.35051102</v>
      </c>
      <c r="J1553">
        <v>1.3355</v>
      </c>
      <c r="K1553" s="2">
        <f t="shared" si="145"/>
        <v>1.323814375</v>
      </c>
      <c r="L1553" s="2">
        <f t="shared" si="146"/>
        <v>1.3421775</v>
      </c>
      <c r="M1553" s="1">
        <v>43556</v>
      </c>
      <c r="N1553" t="s">
        <v>6</v>
      </c>
      <c r="O1553">
        <f t="shared" si="147"/>
        <v>0.9000036</v>
      </c>
      <c r="P1553">
        <v>0.89</v>
      </c>
      <c r="Q1553">
        <f t="shared" si="148"/>
        <v>0.8822125</v>
      </c>
      <c r="R1553">
        <f t="shared" si="149"/>
        <v>0.88555</v>
      </c>
    </row>
    <row r="1554" spans="1:18">
      <c r="A1554" s="1">
        <v>43557</v>
      </c>
      <c r="B1554" t="s">
        <v>3</v>
      </c>
      <c r="D1554">
        <v>1</v>
      </c>
      <c r="E1554" s="1"/>
      <c r="F1554" s="1"/>
      <c r="G1554" s="1">
        <v>43557</v>
      </c>
      <c r="H1554" t="s">
        <v>4</v>
      </c>
      <c r="I1554">
        <f t="shared" si="144"/>
        <v>1.347072804</v>
      </c>
      <c r="J1554">
        <v>1.3321</v>
      </c>
      <c r="K1554" s="2">
        <f t="shared" si="145"/>
        <v>1.320444125</v>
      </c>
      <c r="L1554" s="2">
        <f t="shared" si="146"/>
        <v>1.3387605</v>
      </c>
      <c r="M1554" s="1">
        <v>43557</v>
      </c>
      <c r="N1554" t="s">
        <v>6</v>
      </c>
      <c r="O1554">
        <f t="shared" si="147"/>
        <v>0.902936196</v>
      </c>
      <c r="P1554">
        <v>0.8929</v>
      </c>
      <c r="Q1554">
        <f t="shared" si="148"/>
        <v>0.885087125</v>
      </c>
      <c r="R1554">
        <f t="shared" si="149"/>
        <v>0.8884355</v>
      </c>
    </row>
    <row r="1555" spans="1:18">
      <c r="A1555" s="1">
        <v>43558</v>
      </c>
      <c r="B1555" t="s">
        <v>3</v>
      </c>
      <c r="D1555">
        <v>1</v>
      </c>
      <c r="E1555" s="1"/>
      <c r="F1555" s="1"/>
      <c r="G1555" s="1">
        <v>43558</v>
      </c>
      <c r="H1555" t="s">
        <v>4</v>
      </c>
      <c r="I1555">
        <f t="shared" si="144"/>
        <v>1.34596044</v>
      </c>
      <c r="J1555">
        <v>1.331</v>
      </c>
      <c r="K1555" s="2">
        <f t="shared" si="145"/>
        <v>1.31935375</v>
      </c>
      <c r="L1555" s="2">
        <f t="shared" si="146"/>
        <v>1.337655</v>
      </c>
      <c r="M1555" s="1">
        <v>43558</v>
      </c>
      <c r="N1555" t="s">
        <v>6</v>
      </c>
      <c r="O1555">
        <f t="shared" si="147"/>
        <v>0.899396856</v>
      </c>
      <c r="P1555">
        <v>0.8894</v>
      </c>
      <c r="Q1555">
        <f t="shared" si="148"/>
        <v>0.88161775</v>
      </c>
      <c r="R1555">
        <f t="shared" si="149"/>
        <v>0.884953</v>
      </c>
    </row>
    <row r="1556" spans="1:18">
      <c r="A1556" s="1">
        <v>43559</v>
      </c>
      <c r="B1556" t="s">
        <v>3</v>
      </c>
      <c r="D1556">
        <v>1</v>
      </c>
      <c r="E1556" s="1"/>
      <c r="F1556" s="1"/>
      <c r="G1556" s="1">
        <v>43559</v>
      </c>
      <c r="H1556" t="s">
        <v>4</v>
      </c>
      <c r="I1556">
        <f t="shared" si="144"/>
        <v>1.350915516</v>
      </c>
      <c r="J1556">
        <v>1.3359</v>
      </c>
      <c r="K1556" s="2">
        <f t="shared" si="145"/>
        <v>1.324210875</v>
      </c>
      <c r="L1556" s="2">
        <f t="shared" si="146"/>
        <v>1.3425795</v>
      </c>
      <c r="M1556" s="1">
        <v>43559</v>
      </c>
      <c r="N1556" t="s">
        <v>6</v>
      </c>
      <c r="O1556">
        <f t="shared" si="147"/>
        <v>0.901318212</v>
      </c>
      <c r="P1556">
        <v>0.8913</v>
      </c>
      <c r="Q1556">
        <f t="shared" si="148"/>
        <v>0.883501125</v>
      </c>
      <c r="R1556">
        <f t="shared" si="149"/>
        <v>0.8868435</v>
      </c>
    </row>
    <row r="1557" spans="1:18">
      <c r="A1557" s="1">
        <v>43560</v>
      </c>
      <c r="B1557" t="s">
        <v>3</v>
      </c>
      <c r="D1557">
        <v>1</v>
      </c>
      <c r="E1557" s="1"/>
      <c r="F1557" s="1"/>
      <c r="G1557" s="1">
        <v>43560</v>
      </c>
      <c r="H1557" t="s">
        <v>4</v>
      </c>
      <c r="I1557">
        <f t="shared" si="144"/>
        <v>1.35303912</v>
      </c>
      <c r="J1557">
        <v>1.338</v>
      </c>
      <c r="K1557" s="2">
        <f t="shared" si="145"/>
        <v>1.3262925</v>
      </c>
      <c r="L1557" s="2">
        <f t="shared" si="146"/>
        <v>1.34469</v>
      </c>
      <c r="M1557" s="1">
        <v>43560</v>
      </c>
      <c r="N1557" t="s">
        <v>6</v>
      </c>
      <c r="O1557">
        <f t="shared" si="147"/>
        <v>0.900205848</v>
      </c>
      <c r="P1557">
        <v>0.8902</v>
      </c>
      <c r="Q1557">
        <f t="shared" si="148"/>
        <v>0.88241075</v>
      </c>
      <c r="R1557">
        <f t="shared" si="149"/>
        <v>0.885749</v>
      </c>
    </row>
    <row r="1558" spans="1:18">
      <c r="A1558" s="1">
        <v>43561</v>
      </c>
      <c r="B1558" t="s">
        <v>3</v>
      </c>
      <c r="D1558">
        <v>1</v>
      </c>
      <c r="E1558" s="1"/>
      <c r="F1558" s="1"/>
      <c r="G1558" s="1">
        <v>43561</v>
      </c>
      <c r="H1558" t="s">
        <v>4</v>
      </c>
      <c r="I1558">
        <f t="shared" si="144"/>
        <v>1.35303912</v>
      </c>
      <c r="J1558">
        <v>1.338</v>
      </c>
      <c r="K1558" s="2">
        <f t="shared" si="145"/>
        <v>1.3262925</v>
      </c>
      <c r="L1558" s="2">
        <f t="shared" si="146"/>
        <v>1.34469</v>
      </c>
      <c r="M1558" s="1">
        <v>43561</v>
      </c>
      <c r="N1558" t="s">
        <v>6</v>
      </c>
      <c r="O1558">
        <f t="shared" si="147"/>
        <v>0.900205848</v>
      </c>
      <c r="P1558">
        <v>0.8902</v>
      </c>
      <c r="Q1558">
        <f t="shared" si="148"/>
        <v>0.88241075</v>
      </c>
      <c r="R1558">
        <f t="shared" si="149"/>
        <v>0.885749</v>
      </c>
    </row>
    <row r="1559" spans="1:18">
      <c r="A1559" s="1">
        <v>43562</v>
      </c>
      <c r="B1559" t="s">
        <v>3</v>
      </c>
      <c r="D1559">
        <v>1</v>
      </c>
      <c r="E1559" s="1"/>
      <c r="F1559" s="1"/>
      <c r="G1559" s="1">
        <v>43562</v>
      </c>
      <c r="H1559" t="s">
        <v>4</v>
      </c>
      <c r="I1559">
        <f t="shared" si="144"/>
        <v>1.35303912</v>
      </c>
      <c r="J1559">
        <v>1.338</v>
      </c>
      <c r="K1559" s="2">
        <f t="shared" si="145"/>
        <v>1.3262925</v>
      </c>
      <c r="L1559" s="2">
        <f t="shared" si="146"/>
        <v>1.34469</v>
      </c>
      <c r="M1559" s="1">
        <v>43562</v>
      </c>
      <c r="N1559" t="s">
        <v>6</v>
      </c>
      <c r="O1559">
        <f t="shared" si="147"/>
        <v>0.900205848</v>
      </c>
      <c r="P1559">
        <v>0.8902</v>
      </c>
      <c r="Q1559">
        <f t="shared" si="148"/>
        <v>0.88241075</v>
      </c>
      <c r="R1559">
        <f t="shared" si="149"/>
        <v>0.885749</v>
      </c>
    </row>
    <row r="1560" spans="1:18">
      <c r="A1560" s="1">
        <v>43563</v>
      </c>
      <c r="B1560" t="s">
        <v>3</v>
      </c>
      <c r="D1560">
        <v>1</v>
      </c>
      <c r="E1560" s="1"/>
      <c r="F1560" s="1"/>
      <c r="G1560" s="1">
        <v>43563</v>
      </c>
      <c r="H1560" t="s">
        <v>4</v>
      </c>
      <c r="I1560">
        <f t="shared" si="144"/>
        <v>1.3525335</v>
      </c>
      <c r="J1560">
        <v>1.3375</v>
      </c>
      <c r="K1560" s="2">
        <f t="shared" si="145"/>
        <v>1.325796875</v>
      </c>
      <c r="L1560" s="2">
        <f t="shared" si="146"/>
        <v>1.3441875</v>
      </c>
      <c r="M1560" s="1">
        <v>43563</v>
      </c>
      <c r="N1560" t="s">
        <v>6</v>
      </c>
      <c r="O1560">
        <f t="shared" si="147"/>
        <v>0.899194608</v>
      </c>
      <c r="P1560">
        <v>0.8892</v>
      </c>
      <c r="Q1560">
        <f t="shared" si="148"/>
        <v>0.8814195</v>
      </c>
      <c r="R1560">
        <f t="shared" si="149"/>
        <v>0.884754</v>
      </c>
    </row>
    <row r="1561" spans="1:18">
      <c r="A1561" s="1">
        <v>43564</v>
      </c>
      <c r="B1561" t="s">
        <v>3</v>
      </c>
      <c r="D1561">
        <v>1</v>
      </c>
      <c r="E1561" s="1"/>
      <c r="F1561" s="1"/>
      <c r="G1561" s="1">
        <v>43564</v>
      </c>
      <c r="H1561" t="s">
        <v>4</v>
      </c>
      <c r="I1561">
        <f t="shared" si="144"/>
        <v>1.343634588</v>
      </c>
      <c r="J1561">
        <v>1.3287</v>
      </c>
      <c r="K1561" s="2">
        <f t="shared" si="145"/>
        <v>1.317073875</v>
      </c>
      <c r="L1561" s="2">
        <f t="shared" si="146"/>
        <v>1.3353435</v>
      </c>
      <c r="M1561" s="1">
        <v>43564</v>
      </c>
      <c r="N1561" t="s">
        <v>6</v>
      </c>
      <c r="O1561">
        <f t="shared" si="147"/>
        <v>0.896767632</v>
      </c>
      <c r="P1561">
        <v>0.8868</v>
      </c>
      <c r="Q1561">
        <f t="shared" si="148"/>
        <v>0.8790405</v>
      </c>
      <c r="R1561">
        <f t="shared" si="149"/>
        <v>0.882366</v>
      </c>
    </row>
    <row r="1562" spans="1:18">
      <c r="A1562" s="1">
        <v>43565</v>
      </c>
      <c r="B1562" t="s">
        <v>3</v>
      </c>
      <c r="D1562">
        <v>1</v>
      </c>
      <c r="E1562" s="1"/>
      <c r="F1562" s="1"/>
      <c r="G1562" s="1">
        <v>43565</v>
      </c>
      <c r="H1562" t="s">
        <v>4</v>
      </c>
      <c r="I1562">
        <f t="shared" si="144"/>
        <v>1.347679548</v>
      </c>
      <c r="J1562">
        <v>1.3327</v>
      </c>
      <c r="K1562" s="2">
        <f t="shared" si="145"/>
        <v>1.321038875</v>
      </c>
      <c r="L1562" s="2">
        <f t="shared" si="146"/>
        <v>1.3393635</v>
      </c>
      <c r="M1562" s="1">
        <v>43565</v>
      </c>
      <c r="N1562" t="s">
        <v>6</v>
      </c>
      <c r="O1562">
        <f t="shared" si="147"/>
        <v>0.896565384</v>
      </c>
      <c r="P1562">
        <v>0.8866</v>
      </c>
      <c r="Q1562">
        <f t="shared" si="148"/>
        <v>0.87884225</v>
      </c>
      <c r="R1562">
        <f t="shared" si="149"/>
        <v>0.882167</v>
      </c>
    </row>
    <row r="1563" spans="1:18">
      <c r="A1563" s="1">
        <v>43566</v>
      </c>
      <c r="B1563" t="s">
        <v>3</v>
      </c>
      <c r="D1563">
        <v>1</v>
      </c>
      <c r="E1563" s="1"/>
      <c r="F1563" s="1"/>
      <c r="G1563" s="1">
        <v>43566</v>
      </c>
      <c r="H1563" t="s">
        <v>4</v>
      </c>
      <c r="I1563">
        <f t="shared" si="144"/>
        <v>1.352634624</v>
      </c>
      <c r="J1563">
        <v>1.3376</v>
      </c>
      <c r="K1563" s="2">
        <f t="shared" si="145"/>
        <v>1.325896</v>
      </c>
      <c r="L1563" s="2">
        <f t="shared" si="146"/>
        <v>1.344288</v>
      </c>
      <c r="M1563" s="1">
        <v>43566</v>
      </c>
      <c r="N1563" t="s">
        <v>6</v>
      </c>
      <c r="O1563">
        <f t="shared" si="147"/>
        <v>0.897778872</v>
      </c>
      <c r="P1563">
        <v>0.8878</v>
      </c>
      <c r="Q1563">
        <f t="shared" si="148"/>
        <v>0.88003175</v>
      </c>
      <c r="R1563">
        <f t="shared" si="149"/>
        <v>0.883361</v>
      </c>
    </row>
    <row r="1564" spans="1:18">
      <c r="A1564" s="1">
        <v>43567</v>
      </c>
      <c r="B1564" t="s">
        <v>3</v>
      </c>
      <c r="D1564">
        <v>1</v>
      </c>
      <c r="E1564" s="1"/>
      <c r="F1564" s="1"/>
      <c r="G1564" s="1">
        <v>43567</v>
      </c>
      <c r="H1564" t="s">
        <v>4</v>
      </c>
      <c r="I1564">
        <f t="shared" si="144"/>
        <v>1.347173928</v>
      </c>
      <c r="J1564">
        <v>1.3322</v>
      </c>
      <c r="K1564" s="2">
        <f t="shared" si="145"/>
        <v>1.32054325</v>
      </c>
      <c r="L1564" s="2">
        <f t="shared" si="146"/>
        <v>1.338861</v>
      </c>
      <c r="M1564" s="1">
        <v>43567</v>
      </c>
      <c r="N1564" t="s">
        <v>6</v>
      </c>
      <c r="O1564">
        <f t="shared" si="147"/>
        <v>0.893228292</v>
      </c>
      <c r="P1564">
        <v>0.8833</v>
      </c>
      <c r="Q1564">
        <f t="shared" si="148"/>
        <v>0.875571125</v>
      </c>
      <c r="R1564">
        <f t="shared" si="149"/>
        <v>0.8788835</v>
      </c>
    </row>
    <row r="1565" spans="1:18">
      <c r="A1565" s="1">
        <v>43568</v>
      </c>
      <c r="B1565" t="s">
        <v>3</v>
      </c>
      <c r="D1565">
        <v>1</v>
      </c>
      <c r="E1565" s="1"/>
      <c r="F1565" s="1"/>
      <c r="G1565" s="1">
        <v>43568</v>
      </c>
      <c r="H1565" t="s">
        <v>4</v>
      </c>
      <c r="I1565">
        <f t="shared" si="144"/>
        <v>1.347173928</v>
      </c>
      <c r="J1565">
        <v>1.3322</v>
      </c>
      <c r="K1565" s="2">
        <f t="shared" si="145"/>
        <v>1.32054325</v>
      </c>
      <c r="L1565" s="2">
        <f t="shared" si="146"/>
        <v>1.338861</v>
      </c>
      <c r="M1565" s="1">
        <v>43568</v>
      </c>
      <c r="N1565" t="s">
        <v>6</v>
      </c>
      <c r="O1565">
        <f t="shared" si="147"/>
        <v>0.893228292</v>
      </c>
      <c r="P1565">
        <v>0.8833</v>
      </c>
      <c r="Q1565">
        <f t="shared" si="148"/>
        <v>0.875571125</v>
      </c>
      <c r="R1565">
        <f t="shared" si="149"/>
        <v>0.8788835</v>
      </c>
    </row>
    <row r="1566" spans="1:18">
      <c r="A1566" s="1">
        <v>43569</v>
      </c>
      <c r="B1566" t="s">
        <v>3</v>
      </c>
      <c r="D1566">
        <v>1</v>
      </c>
      <c r="E1566" s="1"/>
      <c r="F1566" s="1"/>
      <c r="G1566" s="1">
        <v>43569</v>
      </c>
      <c r="H1566" t="s">
        <v>4</v>
      </c>
      <c r="I1566">
        <f t="shared" si="144"/>
        <v>1.347173928</v>
      </c>
      <c r="J1566">
        <v>1.3322</v>
      </c>
      <c r="K1566" s="2">
        <f t="shared" si="145"/>
        <v>1.32054325</v>
      </c>
      <c r="L1566" s="2">
        <f t="shared" si="146"/>
        <v>1.338861</v>
      </c>
      <c r="M1566" s="1">
        <v>43569</v>
      </c>
      <c r="N1566" t="s">
        <v>6</v>
      </c>
      <c r="O1566">
        <f t="shared" si="147"/>
        <v>0.893228292</v>
      </c>
      <c r="P1566">
        <v>0.8833</v>
      </c>
      <c r="Q1566">
        <f t="shared" si="148"/>
        <v>0.875571125</v>
      </c>
      <c r="R1566">
        <f t="shared" si="149"/>
        <v>0.8788835</v>
      </c>
    </row>
    <row r="1567" spans="1:18">
      <c r="A1567" s="1">
        <v>43570</v>
      </c>
      <c r="B1567" t="s">
        <v>3</v>
      </c>
      <c r="D1567">
        <v>1</v>
      </c>
      <c r="E1567" s="1"/>
      <c r="F1567" s="1"/>
      <c r="G1567" s="1">
        <v>43570</v>
      </c>
      <c r="H1567" t="s">
        <v>4</v>
      </c>
      <c r="I1567">
        <f t="shared" si="144"/>
        <v>1.346162688</v>
      </c>
      <c r="J1567">
        <v>1.3312</v>
      </c>
      <c r="K1567" s="2">
        <f t="shared" si="145"/>
        <v>1.319552</v>
      </c>
      <c r="L1567" s="2">
        <f t="shared" si="146"/>
        <v>1.337856</v>
      </c>
      <c r="M1567" s="1">
        <v>43570</v>
      </c>
      <c r="N1567" t="s">
        <v>6</v>
      </c>
      <c r="O1567">
        <f t="shared" si="147"/>
        <v>0.893835036</v>
      </c>
      <c r="P1567">
        <v>0.8839</v>
      </c>
      <c r="Q1567">
        <f t="shared" si="148"/>
        <v>0.876165875</v>
      </c>
      <c r="R1567">
        <f t="shared" si="149"/>
        <v>0.8794805</v>
      </c>
    </row>
    <row r="1568" spans="1:18">
      <c r="A1568" s="1">
        <v>43571</v>
      </c>
      <c r="B1568" t="s">
        <v>3</v>
      </c>
      <c r="D1568">
        <v>1</v>
      </c>
      <c r="E1568" s="1"/>
      <c r="F1568" s="1"/>
      <c r="G1568" s="1">
        <v>43571</v>
      </c>
      <c r="H1568" t="s">
        <v>4</v>
      </c>
      <c r="I1568">
        <f t="shared" si="144"/>
        <v>1.351623384</v>
      </c>
      <c r="J1568">
        <v>1.3366</v>
      </c>
      <c r="K1568" s="2">
        <f t="shared" si="145"/>
        <v>1.32490475</v>
      </c>
      <c r="L1568" s="2">
        <f t="shared" si="146"/>
        <v>1.343283</v>
      </c>
      <c r="M1568" s="1">
        <v>43571</v>
      </c>
      <c r="N1568" t="s">
        <v>6</v>
      </c>
      <c r="O1568">
        <f t="shared" si="147"/>
        <v>0.894542904</v>
      </c>
      <c r="P1568">
        <v>0.8846</v>
      </c>
      <c r="Q1568">
        <f t="shared" si="148"/>
        <v>0.87685975</v>
      </c>
      <c r="R1568">
        <f t="shared" si="149"/>
        <v>0.880177</v>
      </c>
    </row>
    <row r="1569" spans="1:18">
      <c r="A1569" s="1">
        <v>43572</v>
      </c>
      <c r="B1569" t="s">
        <v>3</v>
      </c>
      <c r="D1569">
        <v>1</v>
      </c>
      <c r="E1569" s="1"/>
      <c r="F1569" s="1"/>
      <c r="G1569" s="1">
        <v>43572</v>
      </c>
      <c r="H1569" t="s">
        <v>4</v>
      </c>
      <c r="I1569">
        <f t="shared" si="144"/>
        <v>1.34848854</v>
      </c>
      <c r="J1569">
        <v>1.3335</v>
      </c>
      <c r="K1569" s="2">
        <f t="shared" si="145"/>
        <v>1.321831875</v>
      </c>
      <c r="L1569" s="2">
        <f t="shared" si="146"/>
        <v>1.3401675</v>
      </c>
      <c r="M1569" s="1">
        <v>43572</v>
      </c>
      <c r="N1569" t="s">
        <v>6</v>
      </c>
      <c r="O1569">
        <f t="shared" si="147"/>
        <v>0.894846276</v>
      </c>
      <c r="P1569">
        <v>0.8849</v>
      </c>
      <c r="Q1569">
        <f t="shared" si="148"/>
        <v>0.877157125</v>
      </c>
      <c r="R1569">
        <f t="shared" si="149"/>
        <v>0.8804755</v>
      </c>
    </row>
    <row r="1570" spans="1:18">
      <c r="A1570" s="1">
        <v>43573</v>
      </c>
      <c r="B1570" t="s">
        <v>3</v>
      </c>
      <c r="D1570">
        <v>1</v>
      </c>
      <c r="E1570" s="1"/>
      <c r="F1570" s="1"/>
      <c r="G1570" s="1">
        <v>43573</v>
      </c>
      <c r="H1570" t="s">
        <v>4</v>
      </c>
      <c r="I1570">
        <f t="shared" si="144"/>
        <v>1.354151484</v>
      </c>
      <c r="J1570">
        <v>1.3391</v>
      </c>
      <c r="K1570" s="2">
        <f t="shared" si="145"/>
        <v>1.327382875</v>
      </c>
      <c r="L1570" s="2">
        <f t="shared" si="146"/>
        <v>1.3457955</v>
      </c>
      <c r="M1570" s="1">
        <v>43573</v>
      </c>
      <c r="N1570" t="s">
        <v>6</v>
      </c>
      <c r="O1570">
        <f t="shared" si="147"/>
        <v>0.898891236</v>
      </c>
      <c r="P1570">
        <v>0.8889</v>
      </c>
      <c r="Q1570">
        <f t="shared" si="148"/>
        <v>0.881122125</v>
      </c>
      <c r="R1570">
        <f t="shared" si="149"/>
        <v>0.8844555</v>
      </c>
    </row>
    <row r="1571" spans="1:18">
      <c r="A1571" s="1">
        <v>43574</v>
      </c>
      <c r="B1571" t="s">
        <v>3</v>
      </c>
      <c r="D1571">
        <v>1</v>
      </c>
      <c r="E1571" s="1"/>
      <c r="F1571" s="1"/>
      <c r="G1571" s="1">
        <v>43574</v>
      </c>
      <c r="H1571" t="s">
        <v>4</v>
      </c>
      <c r="I1571">
        <f t="shared" si="144"/>
        <v>1.354151484</v>
      </c>
      <c r="J1571">
        <v>1.3391</v>
      </c>
      <c r="K1571" s="2">
        <f t="shared" si="145"/>
        <v>1.327382875</v>
      </c>
      <c r="L1571" s="2">
        <f t="shared" si="146"/>
        <v>1.3457955</v>
      </c>
      <c r="M1571" s="1">
        <v>43574</v>
      </c>
      <c r="N1571" t="s">
        <v>6</v>
      </c>
      <c r="O1571">
        <f t="shared" si="147"/>
        <v>0.898891236</v>
      </c>
      <c r="P1571">
        <v>0.8889</v>
      </c>
      <c r="Q1571">
        <f t="shared" si="148"/>
        <v>0.881122125</v>
      </c>
      <c r="R1571">
        <f t="shared" si="149"/>
        <v>0.8844555</v>
      </c>
    </row>
    <row r="1572" spans="1:18">
      <c r="A1572" s="1">
        <v>43575</v>
      </c>
      <c r="B1572" t="s">
        <v>3</v>
      </c>
      <c r="D1572">
        <v>1</v>
      </c>
      <c r="E1572" s="1"/>
      <c r="F1572" s="1"/>
      <c r="G1572" s="1">
        <v>43575</v>
      </c>
      <c r="H1572" t="s">
        <v>4</v>
      </c>
      <c r="I1572">
        <f t="shared" si="144"/>
        <v>1.354151484</v>
      </c>
      <c r="J1572">
        <v>1.3391</v>
      </c>
      <c r="K1572" s="2">
        <f t="shared" si="145"/>
        <v>1.327382875</v>
      </c>
      <c r="L1572" s="2">
        <f t="shared" si="146"/>
        <v>1.3457955</v>
      </c>
      <c r="M1572" s="1">
        <v>43575</v>
      </c>
      <c r="N1572" t="s">
        <v>6</v>
      </c>
      <c r="O1572">
        <f t="shared" si="147"/>
        <v>0.898891236</v>
      </c>
      <c r="P1572">
        <v>0.8889</v>
      </c>
      <c r="Q1572">
        <f t="shared" si="148"/>
        <v>0.881122125</v>
      </c>
      <c r="R1572">
        <f t="shared" si="149"/>
        <v>0.8844555</v>
      </c>
    </row>
    <row r="1573" spans="1:18">
      <c r="A1573" s="1">
        <v>43576</v>
      </c>
      <c r="B1573" t="s">
        <v>3</v>
      </c>
      <c r="D1573">
        <v>1</v>
      </c>
      <c r="E1573" s="1"/>
      <c r="F1573" s="1"/>
      <c r="G1573" s="1">
        <v>43576</v>
      </c>
      <c r="H1573" t="s">
        <v>4</v>
      </c>
      <c r="I1573">
        <f t="shared" si="144"/>
        <v>1.354151484</v>
      </c>
      <c r="J1573">
        <v>1.3391</v>
      </c>
      <c r="K1573" s="2">
        <f t="shared" si="145"/>
        <v>1.327382875</v>
      </c>
      <c r="L1573" s="2">
        <f t="shared" si="146"/>
        <v>1.3457955</v>
      </c>
      <c r="M1573" s="1">
        <v>43576</v>
      </c>
      <c r="N1573" t="s">
        <v>6</v>
      </c>
      <c r="O1573">
        <f t="shared" si="147"/>
        <v>0.898891236</v>
      </c>
      <c r="P1573">
        <v>0.8889</v>
      </c>
      <c r="Q1573">
        <f t="shared" si="148"/>
        <v>0.881122125</v>
      </c>
      <c r="R1573">
        <f t="shared" si="149"/>
        <v>0.8844555</v>
      </c>
    </row>
    <row r="1574" spans="1:18">
      <c r="A1574" s="1">
        <v>43577</v>
      </c>
      <c r="B1574" t="s">
        <v>3</v>
      </c>
      <c r="D1574">
        <v>1</v>
      </c>
      <c r="E1574" s="1"/>
      <c r="F1574" s="1"/>
      <c r="G1574" s="1">
        <v>43577</v>
      </c>
      <c r="H1574" t="s">
        <v>4</v>
      </c>
      <c r="I1574">
        <f t="shared" si="144"/>
        <v>1.354151484</v>
      </c>
      <c r="J1574">
        <v>1.3391</v>
      </c>
      <c r="K1574" s="2">
        <f t="shared" si="145"/>
        <v>1.327382875</v>
      </c>
      <c r="L1574" s="2">
        <f t="shared" si="146"/>
        <v>1.3457955</v>
      </c>
      <c r="M1574" s="1">
        <v>43577</v>
      </c>
      <c r="N1574" t="s">
        <v>6</v>
      </c>
      <c r="O1574">
        <f t="shared" si="147"/>
        <v>0.898891236</v>
      </c>
      <c r="P1574">
        <v>0.8889</v>
      </c>
      <c r="Q1574">
        <f t="shared" si="148"/>
        <v>0.881122125</v>
      </c>
      <c r="R1574">
        <f t="shared" si="149"/>
        <v>0.8844555</v>
      </c>
    </row>
    <row r="1575" spans="1:18">
      <c r="A1575" s="1">
        <v>43578</v>
      </c>
      <c r="B1575" t="s">
        <v>3</v>
      </c>
      <c r="D1575">
        <v>1</v>
      </c>
      <c r="E1575" s="1"/>
      <c r="F1575" s="1"/>
      <c r="G1575" s="1">
        <v>43578</v>
      </c>
      <c r="H1575" t="s">
        <v>4</v>
      </c>
      <c r="I1575">
        <f t="shared" si="144"/>
        <v>1.35405036</v>
      </c>
      <c r="J1575">
        <v>1.339</v>
      </c>
      <c r="K1575" s="2">
        <f t="shared" si="145"/>
        <v>1.32728375</v>
      </c>
      <c r="L1575" s="2">
        <f t="shared" si="146"/>
        <v>1.345695</v>
      </c>
      <c r="M1575" s="1">
        <v>43578</v>
      </c>
      <c r="N1575" t="s">
        <v>6</v>
      </c>
      <c r="O1575">
        <f t="shared" si="147"/>
        <v>0.899295732</v>
      </c>
      <c r="P1575">
        <v>0.8893</v>
      </c>
      <c r="Q1575">
        <f t="shared" si="148"/>
        <v>0.881518625</v>
      </c>
      <c r="R1575">
        <f t="shared" si="149"/>
        <v>0.8848535</v>
      </c>
    </row>
    <row r="1576" spans="1:18">
      <c r="A1576" s="1">
        <v>43579</v>
      </c>
      <c r="B1576" t="s">
        <v>3</v>
      </c>
      <c r="D1576">
        <v>1</v>
      </c>
      <c r="E1576" s="1"/>
      <c r="F1576" s="1"/>
      <c r="G1576" s="1">
        <v>43579</v>
      </c>
      <c r="H1576" t="s">
        <v>4</v>
      </c>
      <c r="I1576">
        <f t="shared" si="144"/>
        <v>1.360320048</v>
      </c>
      <c r="J1576">
        <v>1.3452</v>
      </c>
      <c r="K1576" s="2">
        <f t="shared" si="145"/>
        <v>1.3334295</v>
      </c>
      <c r="L1576" s="2">
        <f t="shared" si="146"/>
        <v>1.351926</v>
      </c>
      <c r="M1576" s="1">
        <v>43579</v>
      </c>
      <c r="N1576" t="s">
        <v>6</v>
      </c>
      <c r="O1576">
        <f t="shared" si="147"/>
        <v>0.902127204</v>
      </c>
      <c r="P1576">
        <v>0.8921</v>
      </c>
      <c r="Q1576">
        <f t="shared" si="148"/>
        <v>0.884294125</v>
      </c>
      <c r="R1576">
        <f t="shared" si="149"/>
        <v>0.8876395</v>
      </c>
    </row>
    <row r="1577" spans="1:18">
      <c r="A1577" s="1">
        <v>43580</v>
      </c>
      <c r="B1577" t="s">
        <v>3</v>
      </c>
      <c r="D1577">
        <v>1</v>
      </c>
      <c r="E1577" s="1"/>
      <c r="F1577" s="1"/>
      <c r="G1577" s="1">
        <v>43580</v>
      </c>
      <c r="H1577" t="s">
        <v>4</v>
      </c>
      <c r="I1577">
        <f t="shared" si="144"/>
        <v>1.365780744</v>
      </c>
      <c r="J1577">
        <v>1.3506</v>
      </c>
      <c r="K1577" s="2">
        <f t="shared" si="145"/>
        <v>1.33878225</v>
      </c>
      <c r="L1577" s="2">
        <f t="shared" si="146"/>
        <v>1.357353</v>
      </c>
      <c r="M1577" s="1">
        <v>43580</v>
      </c>
      <c r="N1577" t="s">
        <v>6</v>
      </c>
      <c r="O1577">
        <f t="shared" si="147"/>
        <v>0.90910476</v>
      </c>
      <c r="P1577">
        <v>0.899</v>
      </c>
      <c r="Q1577">
        <f t="shared" si="148"/>
        <v>0.89113375</v>
      </c>
      <c r="R1577">
        <f t="shared" si="149"/>
        <v>0.894505</v>
      </c>
    </row>
    <row r="1578" spans="1:18">
      <c r="A1578" s="1">
        <v>43581</v>
      </c>
      <c r="B1578" t="s">
        <v>3</v>
      </c>
      <c r="D1578">
        <v>1</v>
      </c>
      <c r="E1578" s="1"/>
      <c r="F1578" s="1"/>
      <c r="G1578" s="1">
        <v>43581</v>
      </c>
      <c r="H1578" t="s">
        <v>4</v>
      </c>
      <c r="I1578">
        <f t="shared" si="144"/>
        <v>1.364263884</v>
      </c>
      <c r="J1578">
        <v>1.3491</v>
      </c>
      <c r="K1578" s="2">
        <f t="shared" si="145"/>
        <v>1.337295375</v>
      </c>
      <c r="L1578" s="2">
        <f t="shared" si="146"/>
        <v>1.3558455</v>
      </c>
      <c r="M1578" s="1">
        <v>43581</v>
      </c>
      <c r="N1578" t="s">
        <v>6</v>
      </c>
      <c r="O1578">
        <f t="shared" si="147"/>
        <v>0.908295768</v>
      </c>
      <c r="P1578">
        <v>0.8982</v>
      </c>
      <c r="Q1578">
        <f t="shared" si="148"/>
        <v>0.89034075</v>
      </c>
      <c r="R1578">
        <f t="shared" si="149"/>
        <v>0.893709</v>
      </c>
    </row>
    <row r="1579" spans="1:18">
      <c r="A1579" s="1">
        <v>43582</v>
      </c>
      <c r="B1579" t="s">
        <v>3</v>
      </c>
      <c r="D1579">
        <v>1</v>
      </c>
      <c r="E1579" s="1"/>
      <c r="F1579" s="1"/>
      <c r="G1579" s="1">
        <v>43582</v>
      </c>
      <c r="H1579" t="s">
        <v>4</v>
      </c>
      <c r="I1579">
        <f t="shared" si="144"/>
        <v>1.364263884</v>
      </c>
      <c r="J1579">
        <v>1.3491</v>
      </c>
      <c r="K1579" s="2">
        <f t="shared" si="145"/>
        <v>1.337295375</v>
      </c>
      <c r="L1579" s="2">
        <f t="shared" si="146"/>
        <v>1.3558455</v>
      </c>
      <c r="M1579" s="1">
        <v>43582</v>
      </c>
      <c r="N1579" t="s">
        <v>6</v>
      </c>
      <c r="O1579">
        <f t="shared" si="147"/>
        <v>0.908295768</v>
      </c>
      <c r="P1579">
        <v>0.8982</v>
      </c>
      <c r="Q1579">
        <f t="shared" si="148"/>
        <v>0.89034075</v>
      </c>
      <c r="R1579">
        <f t="shared" si="149"/>
        <v>0.893709</v>
      </c>
    </row>
    <row r="1580" spans="1:18">
      <c r="A1580" s="1">
        <v>43583</v>
      </c>
      <c r="B1580" t="s">
        <v>3</v>
      </c>
      <c r="D1580">
        <v>1</v>
      </c>
      <c r="E1580" s="1"/>
      <c r="F1580" s="1"/>
      <c r="G1580" s="1">
        <v>43583</v>
      </c>
      <c r="H1580" t="s">
        <v>4</v>
      </c>
      <c r="I1580">
        <f t="shared" si="144"/>
        <v>1.364263884</v>
      </c>
      <c r="J1580">
        <v>1.3491</v>
      </c>
      <c r="K1580" s="2">
        <f t="shared" si="145"/>
        <v>1.337295375</v>
      </c>
      <c r="L1580" s="2">
        <f t="shared" si="146"/>
        <v>1.3558455</v>
      </c>
      <c r="M1580" s="1">
        <v>43583</v>
      </c>
      <c r="N1580" t="s">
        <v>6</v>
      </c>
      <c r="O1580">
        <f t="shared" si="147"/>
        <v>0.908295768</v>
      </c>
      <c r="P1580">
        <v>0.8982</v>
      </c>
      <c r="Q1580">
        <f t="shared" si="148"/>
        <v>0.89034075</v>
      </c>
      <c r="R1580">
        <f t="shared" si="149"/>
        <v>0.893709</v>
      </c>
    </row>
    <row r="1581" spans="1:18">
      <c r="A1581" s="1">
        <v>43584</v>
      </c>
      <c r="B1581" t="s">
        <v>3</v>
      </c>
      <c r="D1581">
        <v>1</v>
      </c>
      <c r="E1581" s="1"/>
      <c r="F1581" s="1"/>
      <c r="G1581" s="1">
        <v>43584</v>
      </c>
      <c r="H1581" t="s">
        <v>4</v>
      </c>
      <c r="I1581">
        <f t="shared" si="144"/>
        <v>1.362949272</v>
      </c>
      <c r="J1581">
        <v>1.3478</v>
      </c>
      <c r="K1581" s="2">
        <f t="shared" si="145"/>
        <v>1.33600675</v>
      </c>
      <c r="L1581" s="2">
        <f t="shared" si="146"/>
        <v>1.354539</v>
      </c>
      <c r="M1581" s="1">
        <v>43584</v>
      </c>
      <c r="N1581" t="s">
        <v>6</v>
      </c>
      <c r="O1581">
        <f t="shared" si="147"/>
        <v>0.906981156</v>
      </c>
      <c r="P1581">
        <v>0.8969</v>
      </c>
      <c r="Q1581">
        <f t="shared" si="148"/>
        <v>0.889052125</v>
      </c>
      <c r="R1581">
        <f t="shared" si="149"/>
        <v>0.8924155</v>
      </c>
    </row>
    <row r="1582" spans="1:18">
      <c r="A1582" s="1">
        <v>43585</v>
      </c>
      <c r="B1582" t="s">
        <v>3</v>
      </c>
      <c r="D1582">
        <v>1</v>
      </c>
      <c r="E1582" s="1"/>
      <c r="F1582" s="1"/>
      <c r="G1582" s="1">
        <v>43585</v>
      </c>
      <c r="H1582" t="s">
        <v>4</v>
      </c>
      <c r="I1582">
        <f t="shared" si="144"/>
        <v>1.358904312</v>
      </c>
      <c r="J1582">
        <v>1.3438</v>
      </c>
      <c r="K1582" s="2">
        <f t="shared" si="145"/>
        <v>1.33204175</v>
      </c>
      <c r="L1582" s="2">
        <f t="shared" si="146"/>
        <v>1.350519</v>
      </c>
      <c r="M1582" s="1">
        <v>43585</v>
      </c>
      <c r="N1582" t="s">
        <v>6</v>
      </c>
      <c r="O1582">
        <f t="shared" si="147"/>
        <v>0.901419336</v>
      </c>
      <c r="P1582">
        <v>0.8914</v>
      </c>
      <c r="Q1582">
        <f t="shared" si="148"/>
        <v>0.88360025</v>
      </c>
      <c r="R1582">
        <f t="shared" si="149"/>
        <v>0.886943</v>
      </c>
    </row>
    <row r="1583" spans="1:18">
      <c r="A1583" s="1">
        <v>43586</v>
      </c>
      <c r="B1583" t="s">
        <v>3</v>
      </c>
      <c r="D1583">
        <v>1</v>
      </c>
      <c r="E1583" s="1"/>
      <c r="F1583" s="1"/>
      <c r="G1583" s="1">
        <v>43586</v>
      </c>
      <c r="H1583" t="s">
        <v>4</v>
      </c>
      <c r="I1583">
        <f t="shared" si="144"/>
        <v>1.358904312</v>
      </c>
      <c r="J1583">
        <v>1.3438</v>
      </c>
      <c r="K1583" s="2">
        <f t="shared" si="145"/>
        <v>1.33204175</v>
      </c>
      <c r="L1583" s="2">
        <f t="shared" si="146"/>
        <v>1.350519</v>
      </c>
      <c r="M1583" s="1">
        <v>43586</v>
      </c>
      <c r="N1583" t="s">
        <v>6</v>
      </c>
      <c r="O1583">
        <f t="shared" si="147"/>
        <v>0.901419336</v>
      </c>
      <c r="P1583">
        <v>0.8914</v>
      </c>
      <c r="Q1583">
        <f t="shared" si="148"/>
        <v>0.88360025</v>
      </c>
      <c r="R1583">
        <f t="shared" si="149"/>
        <v>0.886943</v>
      </c>
    </row>
    <row r="1584" spans="1:18">
      <c r="A1584" s="1">
        <v>43587</v>
      </c>
      <c r="B1584" t="s">
        <v>3</v>
      </c>
      <c r="D1584">
        <v>1</v>
      </c>
      <c r="E1584" s="1"/>
      <c r="F1584" s="1"/>
      <c r="G1584" s="1">
        <v>43587</v>
      </c>
      <c r="H1584" t="s">
        <v>4</v>
      </c>
      <c r="I1584">
        <f t="shared" si="144"/>
        <v>1.358702064</v>
      </c>
      <c r="J1584">
        <v>1.3436</v>
      </c>
      <c r="K1584" s="2">
        <f t="shared" si="145"/>
        <v>1.3318435</v>
      </c>
      <c r="L1584" s="2">
        <f t="shared" si="146"/>
        <v>1.350318</v>
      </c>
      <c r="M1584" s="1">
        <v>43587</v>
      </c>
      <c r="N1584" t="s">
        <v>6</v>
      </c>
      <c r="O1584">
        <f t="shared" si="147"/>
        <v>0.901924956</v>
      </c>
      <c r="P1584">
        <v>0.8919</v>
      </c>
      <c r="Q1584">
        <f t="shared" si="148"/>
        <v>0.884095875</v>
      </c>
      <c r="R1584">
        <f t="shared" si="149"/>
        <v>0.8874405</v>
      </c>
    </row>
    <row r="1585" spans="1:18">
      <c r="A1585" s="1">
        <v>43588</v>
      </c>
      <c r="B1585" t="s">
        <v>3</v>
      </c>
      <c r="D1585">
        <v>1</v>
      </c>
      <c r="E1585" s="1"/>
      <c r="F1585" s="1"/>
      <c r="G1585" s="1">
        <v>43588</v>
      </c>
      <c r="H1585" t="s">
        <v>4</v>
      </c>
      <c r="I1585">
        <f t="shared" si="144"/>
        <v>1.361533536</v>
      </c>
      <c r="J1585">
        <v>1.3464</v>
      </c>
      <c r="K1585" s="2">
        <f t="shared" si="145"/>
        <v>1.334619</v>
      </c>
      <c r="L1585" s="2">
        <f t="shared" si="146"/>
        <v>1.353132</v>
      </c>
      <c r="M1585" s="1">
        <v>43588</v>
      </c>
      <c r="N1585" t="s">
        <v>6</v>
      </c>
      <c r="O1585">
        <f t="shared" si="147"/>
        <v>0.90657666</v>
      </c>
      <c r="P1585">
        <v>0.8965</v>
      </c>
      <c r="Q1585">
        <f t="shared" si="148"/>
        <v>0.888655625</v>
      </c>
      <c r="R1585">
        <f t="shared" si="149"/>
        <v>0.8920175</v>
      </c>
    </row>
    <row r="1586" spans="1:18">
      <c r="A1586" s="1">
        <v>43589</v>
      </c>
      <c r="B1586" t="s">
        <v>3</v>
      </c>
      <c r="D1586">
        <v>1</v>
      </c>
      <c r="E1586" s="1"/>
      <c r="F1586" s="1"/>
      <c r="G1586" s="1">
        <v>43589</v>
      </c>
      <c r="H1586" t="s">
        <v>4</v>
      </c>
      <c r="I1586">
        <f t="shared" si="144"/>
        <v>1.361533536</v>
      </c>
      <c r="J1586">
        <v>1.3464</v>
      </c>
      <c r="K1586" s="2">
        <f t="shared" si="145"/>
        <v>1.334619</v>
      </c>
      <c r="L1586" s="2">
        <f t="shared" si="146"/>
        <v>1.353132</v>
      </c>
      <c r="M1586" s="1">
        <v>43589</v>
      </c>
      <c r="N1586" t="s">
        <v>6</v>
      </c>
      <c r="O1586">
        <f t="shared" si="147"/>
        <v>0.90657666</v>
      </c>
      <c r="P1586">
        <v>0.8965</v>
      </c>
      <c r="Q1586">
        <f t="shared" si="148"/>
        <v>0.888655625</v>
      </c>
      <c r="R1586">
        <f t="shared" si="149"/>
        <v>0.8920175</v>
      </c>
    </row>
    <row r="1587" spans="1:18">
      <c r="A1587" s="1">
        <v>43590</v>
      </c>
      <c r="B1587" t="s">
        <v>3</v>
      </c>
      <c r="D1587">
        <v>1</v>
      </c>
      <c r="E1587" s="1"/>
      <c r="F1587" s="1"/>
      <c r="G1587" s="1">
        <v>43590</v>
      </c>
      <c r="H1587" t="s">
        <v>4</v>
      </c>
      <c r="I1587">
        <f t="shared" si="144"/>
        <v>1.361533536</v>
      </c>
      <c r="J1587">
        <v>1.3464</v>
      </c>
      <c r="K1587" s="2">
        <f t="shared" si="145"/>
        <v>1.334619</v>
      </c>
      <c r="L1587" s="2">
        <f t="shared" si="146"/>
        <v>1.353132</v>
      </c>
      <c r="M1587" s="1">
        <v>43590</v>
      </c>
      <c r="N1587" t="s">
        <v>6</v>
      </c>
      <c r="O1587">
        <f t="shared" si="147"/>
        <v>0.90657666</v>
      </c>
      <c r="P1587">
        <v>0.8965</v>
      </c>
      <c r="Q1587">
        <f t="shared" si="148"/>
        <v>0.888655625</v>
      </c>
      <c r="R1587">
        <f t="shared" si="149"/>
        <v>0.8920175</v>
      </c>
    </row>
    <row r="1588" spans="1:18">
      <c r="A1588" s="1">
        <v>43591</v>
      </c>
      <c r="B1588" t="s">
        <v>3</v>
      </c>
      <c r="D1588">
        <v>1</v>
      </c>
      <c r="E1588" s="1"/>
      <c r="F1588" s="1"/>
      <c r="G1588" s="1">
        <v>43591</v>
      </c>
      <c r="H1588" t="s">
        <v>4</v>
      </c>
      <c r="I1588">
        <f t="shared" si="144"/>
        <v>1.363050396</v>
      </c>
      <c r="J1588">
        <v>1.3479</v>
      </c>
      <c r="K1588" s="2">
        <f t="shared" si="145"/>
        <v>1.336105875</v>
      </c>
      <c r="L1588" s="2">
        <f t="shared" si="146"/>
        <v>1.3546395</v>
      </c>
      <c r="M1588" s="1">
        <v>43591</v>
      </c>
      <c r="N1588" t="s">
        <v>6</v>
      </c>
      <c r="O1588">
        <f t="shared" si="147"/>
        <v>0.902936196</v>
      </c>
      <c r="P1588">
        <v>0.8929</v>
      </c>
      <c r="Q1588">
        <f t="shared" si="148"/>
        <v>0.885087125</v>
      </c>
      <c r="R1588">
        <f t="shared" si="149"/>
        <v>0.8884355</v>
      </c>
    </row>
    <row r="1589" spans="1:18">
      <c r="A1589" s="1">
        <v>43592</v>
      </c>
      <c r="B1589" t="s">
        <v>3</v>
      </c>
      <c r="D1589">
        <v>1</v>
      </c>
      <c r="E1589" s="1"/>
      <c r="F1589" s="1"/>
      <c r="G1589" s="1">
        <v>43592</v>
      </c>
      <c r="H1589" t="s">
        <v>4</v>
      </c>
      <c r="I1589">
        <f t="shared" si="144"/>
        <v>1.362039156</v>
      </c>
      <c r="J1589">
        <v>1.3469</v>
      </c>
      <c r="K1589" s="2">
        <f t="shared" si="145"/>
        <v>1.335114625</v>
      </c>
      <c r="L1589" s="2">
        <f t="shared" si="146"/>
        <v>1.3536345</v>
      </c>
      <c r="M1589" s="1">
        <v>43592</v>
      </c>
      <c r="N1589" t="s">
        <v>6</v>
      </c>
      <c r="O1589">
        <f t="shared" si="147"/>
        <v>0.904149684</v>
      </c>
      <c r="P1589">
        <v>0.8941</v>
      </c>
      <c r="Q1589">
        <f t="shared" si="148"/>
        <v>0.886276625</v>
      </c>
      <c r="R1589">
        <f t="shared" si="149"/>
        <v>0.8896295</v>
      </c>
    </row>
    <row r="1590" spans="1:18">
      <c r="A1590" s="1">
        <v>43593</v>
      </c>
      <c r="B1590" t="s">
        <v>3</v>
      </c>
      <c r="D1590">
        <v>1</v>
      </c>
      <c r="E1590" s="1"/>
      <c r="F1590" s="1"/>
      <c r="G1590" s="1">
        <v>43593</v>
      </c>
      <c r="H1590" t="s">
        <v>4</v>
      </c>
      <c r="I1590">
        <f t="shared" si="144"/>
        <v>1.360825668</v>
      </c>
      <c r="J1590">
        <v>1.3457</v>
      </c>
      <c r="K1590" s="2">
        <f t="shared" si="145"/>
        <v>1.333925125</v>
      </c>
      <c r="L1590" s="2">
        <f t="shared" si="146"/>
        <v>1.3524285</v>
      </c>
      <c r="M1590" s="1">
        <v>43593</v>
      </c>
      <c r="N1590" t="s">
        <v>6</v>
      </c>
      <c r="O1590">
        <f t="shared" si="147"/>
        <v>0.902733948</v>
      </c>
      <c r="P1590">
        <v>0.8927</v>
      </c>
      <c r="Q1590">
        <f t="shared" si="148"/>
        <v>0.884888875</v>
      </c>
      <c r="R1590">
        <f t="shared" si="149"/>
        <v>0.8882365</v>
      </c>
    </row>
    <row r="1591" spans="1:18">
      <c r="A1591" s="1">
        <v>43594</v>
      </c>
      <c r="B1591" t="s">
        <v>3</v>
      </c>
      <c r="D1591">
        <v>1</v>
      </c>
      <c r="E1591" s="1"/>
      <c r="F1591" s="1"/>
      <c r="G1591" s="1">
        <v>43594</v>
      </c>
      <c r="H1591" t="s">
        <v>4</v>
      </c>
      <c r="I1591">
        <f t="shared" si="144"/>
        <v>1.363556016</v>
      </c>
      <c r="J1591">
        <v>1.3484</v>
      </c>
      <c r="K1591" s="2">
        <f t="shared" si="145"/>
        <v>1.3366015</v>
      </c>
      <c r="L1591" s="2">
        <f t="shared" si="146"/>
        <v>1.355142</v>
      </c>
      <c r="M1591" s="1">
        <v>43594</v>
      </c>
      <c r="N1591" t="s">
        <v>6</v>
      </c>
      <c r="O1591">
        <f t="shared" si="147"/>
        <v>0.903441816</v>
      </c>
      <c r="P1591">
        <v>0.8934</v>
      </c>
      <c r="Q1591">
        <f t="shared" si="148"/>
        <v>0.88558275</v>
      </c>
      <c r="R1591">
        <f t="shared" si="149"/>
        <v>0.888933</v>
      </c>
    </row>
    <row r="1592" spans="1:18">
      <c r="A1592" s="1">
        <v>43595</v>
      </c>
      <c r="B1592" t="s">
        <v>3</v>
      </c>
      <c r="D1592">
        <v>1</v>
      </c>
      <c r="E1592" s="1"/>
      <c r="F1592" s="1"/>
      <c r="G1592" s="1">
        <v>43595</v>
      </c>
      <c r="H1592" t="s">
        <v>4</v>
      </c>
      <c r="I1592">
        <f t="shared" si="144"/>
        <v>1.3626459</v>
      </c>
      <c r="J1592">
        <v>1.3475</v>
      </c>
      <c r="K1592" s="2">
        <f t="shared" si="145"/>
        <v>1.335709375</v>
      </c>
      <c r="L1592" s="2">
        <f t="shared" si="146"/>
        <v>1.3542375</v>
      </c>
      <c r="M1592" s="1">
        <v>43595</v>
      </c>
      <c r="N1592" t="s">
        <v>6</v>
      </c>
      <c r="O1592">
        <f t="shared" si="147"/>
        <v>0.90050922</v>
      </c>
      <c r="P1592">
        <v>0.8905</v>
      </c>
      <c r="Q1592">
        <f t="shared" si="148"/>
        <v>0.882708125</v>
      </c>
      <c r="R1592">
        <f t="shared" si="149"/>
        <v>0.8860475</v>
      </c>
    </row>
    <row r="1593" spans="1:18">
      <c r="A1593" s="1">
        <v>43596</v>
      </c>
      <c r="B1593" t="s">
        <v>3</v>
      </c>
      <c r="D1593">
        <v>1</v>
      </c>
      <c r="E1593" s="1"/>
      <c r="F1593" s="1"/>
      <c r="G1593" s="1">
        <v>43596</v>
      </c>
      <c r="H1593" t="s">
        <v>4</v>
      </c>
      <c r="I1593">
        <f t="shared" si="144"/>
        <v>1.3626459</v>
      </c>
      <c r="J1593">
        <v>1.3475</v>
      </c>
      <c r="K1593" s="2">
        <f t="shared" si="145"/>
        <v>1.335709375</v>
      </c>
      <c r="L1593" s="2">
        <f t="shared" si="146"/>
        <v>1.3542375</v>
      </c>
      <c r="M1593" s="1">
        <v>43596</v>
      </c>
      <c r="N1593" t="s">
        <v>6</v>
      </c>
      <c r="O1593">
        <f t="shared" si="147"/>
        <v>0.90050922</v>
      </c>
      <c r="P1593">
        <v>0.8905</v>
      </c>
      <c r="Q1593">
        <f t="shared" si="148"/>
        <v>0.882708125</v>
      </c>
      <c r="R1593">
        <f t="shared" si="149"/>
        <v>0.8860475</v>
      </c>
    </row>
    <row r="1594" spans="1:18">
      <c r="A1594" s="1">
        <v>43597</v>
      </c>
      <c r="B1594" t="s">
        <v>3</v>
      </c>
      <c r="D1594">
        <v>1</v>
      </c>
      <c r="E1594" s="1"/>
      <c r="F1594" s="1"/>
      <c r="G1594" s="1">
        <v>43597</v>
      </c>
      <c r="H1594" t="s">
        <v>4</v>
      </c>
      <c r="I1594">
        <f t="shared" si="144"/>
        <v>1.3626459</v>
      </c>
      <c r="J1594">
        <v>1.3475</v>
      </c>
      <c r="K1594" s="2">
        <f t="shared" si="145"/>
        <v>1.335709375</v>
      </c>
      <c r="L1594" s="2">
        <f t="shared" si="146"/>
        <v>1.3542375</v>
      </c>
      <c r="M1594" s="1">
        <v>43597</v>
      </c>
      <c r="N1594" t="s">
        <v>6</v>
      </c>
      <c r="O1594">
        <f t="shared" si="147"/>
        <v>0.90050922</v>
      </c>
      <c r="P1594">
        <v>0.8905</v>
      </c>
      <c r="Q1594">
        <f t="shared" si="148"/>
        <v>0.882708125</v>
      </c>
      <c r="R1594">
        <f t="shared" si="149"/>
        <v>0.8860475</v>
      </c>
    </row>
    <row r="1595" spans="1:18">
      <c r="A1595" s="1">
        <v>43598</v>
      </c>
      <c r="B1595" t="s">
        <v>3</v>
      </c>
      <c r="D1595">
        <v>1</v>
      </c>
      <c r="E1595" s="1"/>
      <c r="F1595" s="1"/>
      <c r="G1595" s="1">
        <v>43598</v>
      </c>
      <c r="H1595" t="s">
        <v>4</v>
      </c>
      <c r="I1595">
        <f t="shared" si="144"/>
        <v>1.359409932</v>
      </c>
      <c r="J1595">
        <v>1.3443</v>
      </c>
      <c r="K1595" s="2">
        <f t="shared" si="145"/>
        <v>1.332537375</v>
      </c>
      <c r="L1595" s="2">
        <f t="shared" si="146"/>
        <v>1.3510215</v>
      </c>
      <c r="M1595" s="1">
        <v>43598</v>
      </c>
      <c r="N1595" t="s">
        <v>6</v>
      </c>
      <c r="O1595">
        <f t="shared" si="147"/>
        <v>0.899295732</v>
      </c>
      <c r="P1595">
        <v>0.8893</v>
      </c>
      <c r="Q1595">
        <f t="shared" si="148"/>
        <v>0.881518625</v>
      </c>
      <c r="R1595">
        <f t="shared" si="149"/>
        <v>0.8848535</v>
      </c>
    </row>
    <row r="1596" spans="1:18">
      <c r="A1596" s="1">
        <v>43599</v>
      </c>
      <c r="B1596" t="s">
        <v>3</v>
      </c>
      <c r="D1596">
        <v>1</v>
      </c>
      <c r="E1596" s="1"/>
      <c r="F1596" s="1"/>
      <c r="G1596" s="1">
        <v>43599</v>
      </c>
      <c r="H1596" t="s">
        <v>4</v>
      </c>
      <c r="I1596">
        <f t="shared" si="144"/>
        <v>1.361735784</v>
      </c>
      <c r="J1596">
        <v>1.3466</v>
      </c>
      <c r="K1596" s="2">
        <f t="shared" si="145"/>
        <v>1.33481725</v>
      </c>
      <c r="L1596" s="2">
        <f t="shared" si="146"/>
        <v>1.353333</v>
      </c>
      <c r="M1596" s="1">
        <v>43599</v>
      </c>
      <c r="N1596" t="s">
        <v>6</v>
      </c>
      <c r="O1596">
        <f t="shared" si="147"/>
        <v>0.900812592</v>
      </c>
      <c r="P1596">
        <v>0.8908</v>
      </c>
      <c r="Q1596">
        <f t="shared" si="148"/>
        <v>0.8830055</v>
      </c>
      <c r="R1596">
        <f t="shared" si="149"/>
        <v>0.886346</v>
      </c>
    </row>
    <row r="1597" spans="1:18">
      <c r="A1597" s="1">
        <v>43600</v>
      </c>
      <c r="B1597" t="s">
        <v>3</v>
      </c>
      <c r="D1597">
        <v>1</v>
      </c>
      <c r="E1597" s="1"/>
      <c r="F1597" s="1"/>
      <c r="G1597" s="1">
        <v>43600</v>
      </c>
      <c r="H1597" t="s">
        <v>4</v>
      </c>
      <c r="I1597">
        <f t="shared" si="144"/>
        <v>1.36315152</v>
      </c>
      <c r="J1597">
        <v>1.348</v>
      </c>
      <c r="K1597" s="2">
        <f t="shared" si="145"/>
        <v>1.336205</v>
      </c>
      <c r="L1597" s="2">
        <f t="shared" si="146"/>
        <v>1.35474</v>
      </c>
      <c r="M1597" s="1">
        <v>43600</v>
      </c>
      <c r="N1597" t="s">
        <v>6</v>
      </c>
      <c r="O1597">
        <f t="shared" si="147"/>
        <v>0.904250808</v>
      </c>
      <c r="P1597">
        <v>0.8942</v>
      </c>
      <c r="Q1597">
        <f t="shared" si="148"/>
        <v>0.88637575</v>
      </c>
      <c r="R1597">
        <f t="shared" si="149"/>
        <v>0.889729</v>
      </c>
    </row>
    <row r="1598" spans="1:18">
      <c r="A1598" s="1">
        <v>43601</v>
      </c>
      <c r="B1598" t="s">
        <v>3</v>
      </c>
      <c r="D1598">
        <v>1</v>
      </c>
      <c r="E1598" s="1"/>
      <c r="F1598" s="1"/>
      <c r="G1598" s="1">
        <v>43601</v>
      </c>
      <c r="H1598" t="s">
        <v>4</v>
      </c>
      <c r="I1598">
        <f t="shared" si="144"/>
        <v>1.357488576</v>
      </c>
      <c r="J1598">
        <v>1.3424</v>
      </c>
      <c r="K1598" s="2">
        <f t="shared" si="145"/>
        <v>1.330654</v>
      </c>
      <c r="L1598" s="2">
        <f t="shared" si="146"/>
        <v>1.349112</v>
      </c>
      <c r="M1598" s="1">
        <v>43601</v>
      </c>
      <c r="N1598" t="s">
        <v>6</v>
      </c>
      <c r="O1598">
        <f t="shared" si="147"/>
        <v>0.902632824</v>
      </c>
      <c r="P1598">
        <v>0.8926</v>
      </c>
      <c r="Q1598">
        <f t="shared" si="148"/>
        <v>0.88478975</v>
      </c>
      <c r="R1598">
        <f t="shared" si="149"/>
        <v>0.888137</v>
      </c>
    </row>
    <row r="1599" spans="1:18">
      <c r="A1599" s="1">
        <v>43602</v>
      </c>
      <c r="B1599" t="s">
        <v>3</v>
      </c>
      <c r="D1599">
        <v>1</v>
      </c>
      <c r="E1599" s="1"/>
      <c r="F1599" s="1"/>
      <c r="G1599" s="1">
        <v>43602</v>
      </c>
      <c r="H1599" t="s">
        <v>4</v>
      </c>
      <c r="I1599">
        <f t="shared" si="144"/>
        <v>1.364466132</v>
      </c>
      <c r="J1599">
        <v>1.3493</v>
      </c>
      <c r="K1599" s="2">
        <f t="shared" si="145"/>
        <v>1.337493625</v>
      </c>
      <c r="L1599" s="2">
        <f t="shared" si="146"/>
        <v>1.3560465</v>
      </c>
      <c r="M1599" s="1">
        <v>43602</v>
      </c>
      <c r="N1599" t="s">
        <v>6</v>
      </c>
      <c r="O1599">
        <f t="shared" si="147"/>
        <v>0.905160924</v>
      </c>
      <c r="P1599">
        <v>0.8951</v>
      </c>
      <c r="Q1599">
        <f t="shared" si="148"/>
        <v>0.887267875</v>
      </c>
      <c r="R1599">
        <f t="shared" si="149"/>
        <v>0.8906245</v>
      </c>
    </row>
    <row r="1600" spans="1:18">
      <c r="A1600" s="1">
        <v>43603</v>
      </c>
      <c r="B1600" t="s">
        <v>3</v>
      </c>
      <c r="D1600">
        <v>1</v>
      </c>
      <c r="E1600" s="1"/>
      <c r="F1600" s="1"/>
      <c r="G1600" s="1">
        <v>43603</v>
      </c>
      <c r="H1600" t="s">
        <v>4</v>
      </c>
      <c r="I1600">
        <f t="shared" si="144"/>
        <v>1.364466132</v>
      </c>
      <c r="J1600">
        <v>1.3493</v>
      </c>
      <c r="K1600" s="2">
        <f t="shared" si="145"/>
        <v>1.337493625</v>
      </c>
      <c r="L1600" s="2">
        <f t="shared" si="146"/>
        <v>1.3560465</v>
      </c>
      <c r="M1600" s="1">
        <v>43603</v>
      </c>
      <c r="N1600" t="s">
        <v>6</v>
      </c>
      <c r="O1600">
        <f t="shared" si="147"/>
        <v>0.905160924</v>
      </c>
      <c r="P1600">
        <v>0.8951</v>
      </c>
      <c r="Q1600">
        <f t="shared" si="148"/>
        <v>0.887267875</v>
      </c>
      <c r="R1600">
        <f t="shared" si="149"/>
        <v>0.8906245</v>
      </c>
    </row>
    <row r="1601" spans="1:18">
      <c r="A1601" s="1">
        <v>43604</v>
      </c>
      <c r="B1601" t="s">
        <v>3</v>
      </c>
      <c r="D1601">
        <v>1</v>
      </c>
      <c r="E1601" s="1"/>
      <c r="F1601" s="1"/>
      <c r="G1601" s="1">
        <v>43604</v>
      </c>
      <c r="H1601" t="s">
        <v>4</v>
      </c>
      <c r="I1601">
        <f t="shared" si="144"/>
        <v>1.364466132</v>
      </c>
      <c r="J1601">
        <v>1.3493</v>
      </c>
      <c r="K1601" s="2">
        <f t="shared" si="145"/>
        <v>1.337493625</v>
      </c>
      <c r="L1601" s="2">
        <f t="shared" si="146"/>
        <v>1.3560465</v>
      </c>
      <c r="M1601" s="1">
        <v>43604</v>
      </c>
      <c r="N1601" t="s">
        <v>6</v>
      </c>
      <c r="O1601">
        <f t="shared" si="147"/>
        <v>0.905160924</v>
      </c>
      <c r="P1601">
        <v>0.8951</v>
      </c>
      <c r="Q1601">
        <f t="shared" si="148"/>
        <v>0.887267875</v>
      </c>
      <c r="R1601">
        <f t="shared" si="149"/>
        <v>0.8906245</v>
      </c>
    </row>
    <row r="1602" spans="1:18">
      <c r="A1602" s="1">
        <v>43605</v>
      </c>
      <c r="B1602" t="s">
        <v>3</v>
      </c>
      <c r="D1602">
        <v>1</v>
      </c>
      <c r="E1602" s="1"/>
      <c r="F1602" s="1"/>
      <c r="G1602" s="1">
        <v>43605</v>
      </c>
      <c r="H1602" t="s">
        <v>4</v>
      </c>
      <c r="I1602">
        <f t="shared" si="144"/>
        <v>1.358297568</v>
      </c>
      <c r="J1602">
        <v>1.3432</v>
      </c>
      <c r="K1602" s="2">
        <f t="shared" si="145"/>
        <v>1.331447</v>
      </c>
      <c r="L1602" s="2">
        <f t="shared" si="146"/>
        <v>1.349916</v>
      </c>
      <c r="M1602" s="1">
        <v>43605</v>
      </c>
      <c r="N1602" t="s">
        <v>6</v>
      </c>
      <c r="O1602">
        <f t="shared" si="147"/>
        <v>0.90556542</v>
      </c>
      <c r="P1602">
        <v>0.8955</v>
      </c>
      <c r="Q1602">
        <f t="shared" si="148"/>
        <v>0.887664375</v>
      </c>
      <c r="R1602">
        <f t="shared" si="149"/>
        <v>0.8910225</v>
      </c>
    </row>
    <row r="1603" spans="1:18">
      <c r="A1603" s="1">
        <v>43606</v>
      </c>
      <c r="B1603" t="s">
        <v>3</v>
      </c>
      <c r="D1603">
        <v>1</v>
      </c>
      <c r="E1603" s="1"/>
      <c r="F1603" s="1"/>
      <c r="G1603" s="1">
        <v>43606</v>
      </c>
      <c r="H1603" t="s">
        <v>4</v>
      </c>
      <c r="I1603">
        <f t="shared" ref="I1603:I1666" si="150">J1603+(1.124*J1603/100)</f>
        <v>1.355971716</v>
      </c>
      <c r="J1603">
        <v>1.3409</v>
      </c>
      <c r="K1603" s="2">
        <f t="shared" ref="K1603:K1666" si="151">J1603-(0.875*J1603/100)</f>
        <v>1.329167125</v>
      </c>
      <c r="L1603" s="2">
        <f t="shared" ref="L1603:L1666" si="152">J1603+(0.5*J1603/100)</f>
        <v>1.3476045</v>
      </c>
      <c r="M1603" s="1">
        <v>43606</v>
      </c>
      <c r="N1603" t="s">
        <v>6</v>
      </c>
      <c r="O1603">
        <f t="shared" ref="O1603:O1666" si="153">P1603+(1.124*P1603/100)</f>
        <v>0.90607104</v>
      </c>
      <c r="P1603">
        <v>0.896</v>
      </c>
      <c r="Q1603">
        <f t="shared" ref="Q1603:Q1666" si="154">P1603-(0.875*P1603/100)</f>
        <v>0.88816</v>
      </c>
      <c r="R1603">
        <f t="shared" ref="R1603:R1666" si="155">P1603-(0.5*P1603/100)</f>
        <v>0.89152</v>
      </c>
    </row>
    <row r="1604" spans="1:18">
      <c r="A1604" s="1">
        <v>43607</v>
      </c>
      <c r="B1604" t="s">
        <v>3</v>
      </c>
      <c r="D1604">
        <v>1</v>
      </c>
      <c r="E1604" s="1"/>
      <c r="F1604" s="1"/>
      <c r="G1604" s="1">
        <v>43607</v>
      </c>
      <c r="H1604" t="s">
        <v>4</v>
      </c>
      <c r="I1604">
        <f t="shared" si="150"/>
        <v>1.35354474</v>
      </c>
      <c r="J1604">
        <v>1.3385</v>
      </c>
      <c r="K1604" s="2">
        <f t="shared" si="151"/>
        <v>1.326788125</v>
      </c>
      <c r="L1604" s="2">
        <f t="shared" si="152"/>
        <v>1.3451925</v>
      </c>
      <c r="M1604" s="1">
        <v>43607</v>
      </c>
      <c r="N1604" t="s">
        <v>6</v>
      </c>
      <c r="O1604">
        <f t="shared" si="153"/>
        <v>0.905262048</v>
      </c>
      <c r="P1604">
        <v>0.8952</v>
      </c>
      <c r="Q1604">
        <f t="shared" si="154"/>
        <v>0.887367</v>
      </c>
      <c r="R1604">
        <f t="shared" si="155"/>
        <v>0.890724</v>
      </c>
    </row>
    <row r="1605" spans="1:18">
      <c r="A1605" s="1">
        <v>43608</v>
      </c>
      <c r="B1605" t="s">
        <v>3</v>
      </c>
      <c r="D1605">
        <v>1</v>
      </c>
      <c r="E1605" s="1"/>
      <c r="F1605" s="1"/>
      <c r="G1605" s="1">
        <v>43608</v>
      </c>
      <c r="H1605" t="s">
        <v>4</v>
      </c>
      <c r="I1605">
        <f t="shared" si="150"/>
        <v>1.361735784</v>
      </c>
      <c r="J1605">
        <v>1.3466</v>
      </c>
      <c r="K1605" s="2">
        <f t="shared" si="151"/>
        <v>1.33481725</v>
      </c>
      <c r="L1605" s="2">
        <f t="shared" si="152"/>
        <v>1.353333</v>
      </c>
      <c r="M1605" s="1">
        <v>43608</v>
      </c>
      <c r="N1605" t="s">
        <v>6</v>
      </c>
      <c r="O1605">
        <f t="shared" si="153"/>
        <v>0.907790148</v>
      </c>
      <c r="P1605">
        <v>0.8977</v>
      </c>
      <c r="Q1605">
        <f t="shared" si="154"/>
        <v>0.889845125</v>
      </c>
      <c r="R1605">
        <f t="shared" si="155"/>
        <v>0.8932115</v>
      </c>
    </row>
    <row r="1606" spans="1:18">
      <c r="A1606" s="1">
        <v>43609</v>
      </c>
      <c r="B1606" t="s">
        <v>3</v>
      </c>
      <c r="D1606">
        <v>1</v>
      </c>
      <c r="E1606" s="1"/>
      <c r="F1606" s="1"/>
      <c r="G1606" s="1">
        <v>43609</v>
      </c>
      <c r="H1606" t="s">
        <v>4</v>
      </c>
      <c r="I1606">
        <f t="shared" si="150"/>
        <v>1.360724544</v>
      </c>
      <c r="J1606">
        <v>1.3456</v>
      </c>
      <c r="K1606" s="2">
        <f t="shared" si="151"/>
        <v>1.333826</v>
      </c>
      <c r="L1606" s="2">
        <f t="shared" si="152"/>
        <v>1.352328</v>
      </c>
      <c r="M1606" s="1">
        <v>43609</v>
      </c>
      <c r="N1606" t="s">
        <v>6</v>
      </c>
      <c r="O1606">
        <f t="shared" si="153"/>
        <v>0.903947436</v>
      </c>
      <c r="P1606">
        <v>0.8939</v>
      </c>
      <c r="Q1606">
        <f t="shared" si="154"/>
        <v>0.886078375</v>
      </c>
      <c r="R1606">
        <f t="shared" si="155"/>
        <v>0.8894305</v>
      </c>
    </row>
    <row r="1607" spans="1:18">
      <c r="A1607" s="1">
        <v>43610</v>
      </c>
      <c r="B1607" t="s">
        <v>3</v>
      </c>
      <c r="D1607">
        <v>1</v>
      </c>
      <c r="E1607" s="1"/>
      <c r="F1607" s="1"/>
      <c r="G1607" s="1">
        <v>43610</v>
      </c>
      <c r="H1607" t="s">
        <v>4</v>
      </c>
      <c r="I1607">
        <f t="shared" si="150"/>
        <v>1.360724544</v>
      </c>
      <c r="J1607">
        <v>1.3456</v>
      </c>
      <c r="K1607" s="2">
        <f t="shared" si="151"/>
        <v>1.333826</v>
      </c>
      <c r="L1607" s="2">
        <f t="shared" si="152"/>
        <v>1.352328</v>
      </c>
      <c r="M1607" s="1">
        <v>43610</v>
      </c>
      <c r="N1607" t="s">
        <v>6</v>
      </c>
      <c r="O1607">
        <f t="shared" si="153"/>
        <v>0.903947436</v>
      </c>
      <c r="P1607">
        <v>0.8939</v>
      </c>
      <c r="Q1607">
        <f t="shared" si="154"/>
        <v>0.886078375</v>
      </c>
      <c r="R1607">
        <f t="shared" si="155"/>
        <v>0.8894305</v>
      </c>
    </row>
    <row r="1608" spans="1:18">
      <c r="A1608" s="1">
        <v>43611</v>
      </c>
      <c r="B1608" t="s">
        <v>3</v>
      </c>
      <c r="D1608">
        <v>1</v>
      </c>
      <c r="E1608" s="1"/>
      <c r="F1608" s="1"/>
      <c r="G1608" s="1">
        <v>43611</v>
      </c>
      <c r="H1608" t="s">
        <v>4</v>
      </c>
      <c r="I1608">
        <f t="shared" si="150"/>
        <v>1.360724544</v>
      </c>
      <c r="J1608">
        <v>1.3456</v>
      </c>
      <c r="K1608" s="2">
        <f t="shared" si="151"/>
        <v>1.333826</v>
      </c>
      <c r="L1608" s="2">
        <f t="shared" si="152"/>
        <v>1.352328</v>
      </c>
      <c r="M1608" s="1">
        <v>43611</v>
      </c>
      <c r="N1608" t="s">
        <v>6</v>
      </c>
      <c r="O1608">
        <f t="shared" si="153"/>
        <v>0.903947436</v>
      </c>
      <c r="P1608">
        <v>0.8939</v>
      </c>
      <c r="Q1608">
        <f t="shared" si="154"/>
        <v>0.886078375</v>
      </c>
      <c r="R1608">
        <f t="shared" si="155"/>
        <v>0.8894305</v>
      </c>
    </row>
    <row r="1609" spans="1:18">
      <c r="A1609" s="1">
        <v>43612</v>
      </c>
      <c r="B1609" t="s">
        <v>3</v>
      </c>
      <c r="D1609">
        <v>1</v>
      </c>
      <c r="E1609" s="1"/>
      <c r="F1609" s="1"/>
      <c r="G1609" s="1">
        <v>43612</v>
      </c>
      <c r="H1609" t="s">
        <v>4</v>
      </c>
      <c r="I1609">
        <f t="shared" si="150"/>
        <v>1.3601178</v>
      </c>
      <c r="J1609">
        <v>1.345</v>
      </c>
      <c r="K1609" s="2">
        <f t="shared" si="151"/>
        <v>1.33323125</v>
      </c>
      <c r="L1609" s="2">
        <f t="shared" si="152"/>
        <v>1.351725</v>
      </c>
      <c r="M1609" s="1">
        <v>43612</v>
      </c>
      <c r="N1609" t="s">
        <v>6</v>
      </c>
      <c r="O1609">
        <f t="shared" si="153"/>
        <v>0.90303732</v>
      </c>
      <c r="P1609">
        <v>0.893</v>
      </c>
      <c r="Q1609">
        <f t="shared" si="154"/>
        <v>0.88518625</v>
      </c>
      <c r="R1609">
        <f t="shared" si="155"/>
        <v>0.888535</v>
      </c>
    </row>
    <row r="1610" spans="1:18">
      <c r="A1610" s="1">
        <v>43613</v>
      </c>
      <c r="B1610" t="s">
        <v>3</v>
      </c>
      <c r="D1610">
        <v>1</v>
      </c>
      <c r="E1610" s="1"/>
      <c r="F1610" s="1"/>
      <c r="G1610" s="1">
        <v>43613</v>
      </c>
      <c r="H1610" t="s">
        <v>4</v>
      </c>
      <c r="I1610">
        <f t="shared" si="150"/>
        <v>1.361735784</v>
      </c>
      <c r="J1610">
        <v>1.3466</v>
      </c>
      <c r="K1610" s="2">
        <f t="shared" si="151"/>
        <v>1.33481725</v>
      </c>
      <c r="L1610" s="2">
        <f t="shared" si="152"/>
        <v>1.353333</v>
      </c>
      <c r="M1610" s="1">
        <v>43613</v>
      </c>
      <c r="N1610" t="s">
        <v>6</v>
      </c>
      <c r="O1610">
        <f t="shared" si="153"/>
        <v>0.90354294</v>
      </c>
      <c r="P1610">
        <v>0.8935</v>
      </c>
      <c r="Q1610">
        <f t="shared" si="154"/>
        <v>0.885681875</v>
      </c>
      <c r="R1610">
        <f t="shared" si="155"/>
        <v>0.8890325</v>
      </c>
    </row>
    <row r="1611" spans="1:18">
      <c r="A1611" s="1">
        <v>43614</v>
      </c>
      <c r="B1611" t="s">
        <v>3</v>
      </c>
      <c r="D1611">
        <v>1</v>
      </c>
      <c r="E1611" s="1"/>
      <c r="F1611" s="1"/>
      <c r="G1611" s="1">
        <v>43614</v>
      </c>
      <c r="H1611" t="s">
        <v>4</v>
      </c>
      <c r="I1611">
        <f t="shared" si="150"/>
        <v>1.365578496</v>
      </c>
      <c r="J1611">
        <v>1.3504</v>
      </c>
      <c r="K1611" s="2">
        <f t="shared" si="151"/>
        <v>1.338584</v>
      </c>
      <c r="L1611" s="2">
        <f t="shared" si="152"/>
        <v>1.357152</v>
      </c>
      <c r="M1611" s="1">
        <v>43614</v>
      </c>
      <c r="N1611" t="s">
        <v>6</v>
      </c>
      <c r="O1611">
        <f t="shared" si="153"/>
        <v>0.906475536</v>
      </c>
      <c r="P1611">
        <v>0.8964</v>
      </c>
      <c r="Q1611">
        <f t="shared" si="154"/>
        <v>0.8885565</v>
      </c>
      <c r="R1611">
        <f t="shared" si="155"/>
        <v>0.891918</v>
      </c>
    </row>
    <row r="1612" spans="1:18">
      <c r="A1612" s="1">
        <v>43615</v>
      </c>
      <c r="B1612" t="s">
        <v>3</v>
      </c>
      <c r="D1612">
        <v>1</v>
      </c>
      <c r="E1612" s="1"/>
      <c r="F1612" s="1"/>
      <c r="G1612" s="1">
        <v>43615</v>
      </c>
      <c r="H1612" t="s">
        <v>4</v>
      </c>
      <c r="I1612">
        <f t="shared" si="150"/>
        <v>1.364971752</v>
      </c>
      <c r="J1612">
        <v>1.3498</v>
      </c>
      <c r="K1612" s="2">
        <f t="shared" si="151"/>
        <v>1.33798925</v>
      </c>
      <c r="L1612" s="2">
        <f t="shared" si="152"/>
        <v>1.356549</v>
      </c>
      <c r="M1612" s="1">
        <v>43615</v>
      </c>
      <c r="N1612" t="s">
        <v>6</v>
      </c>
      <c r="O1612">
        <f t="shared" si="153"/>
        <v>0.908194644</v>
      </c>
      <c r="P1612">
        <v>0.8981</v>
      </c>
      <c r="Q1612">
        <f t="shared" si="154"/>
        <v>0.890241625</v>
      </c>
      <c r="R1612">
        <f t="shared" si="155"/>
        <v>0.8936095</v>
      </c>
    </row>
    <row r="1613" spans="1:18">
      <c r="A1613" s="1">
        <v>43616</v>
      </c>
      <c r="B1613" t="s">
        <v>3</v>
      </c>
      <c r="D1613">
        <v>1</v>
      </c>
      <c r="E1613" s="1"/>
      <c r="F1613" s="1"/>
      <c r="G1613" s="1">
        <v>43616</v>
      </c>
      <c r="H1613" t="s">
        <v>4</v>
      </c>
      <c r="I1613">
        <f t="shared" si="150"/>
        <v>1.37073582</v>
      </c>
      <c r="J1613">
        <v>1.3555</v>
      </c>
      <c r="K1613" s="2">
        <f t="shared" si="151"/>
        <v>1.343639375</v>
      </c>
      <c r="L1613" s="2">
        <f t="shared" si="152"/>
        <v>1.3622775</v>
      </c>
      <c r="M1613" s="1">
        <v>43616</v>
      </c>
      <c r="N1613" t="s">
        <v>6</v>
      </c>
      <c r="O1613">
        <f t="shared" si="153"/>
        <v>0.906880032</v>
      </c>
      <c r="P1613">
        <v>0.8968</v>
      </c>
      <c r="Q1613">
        <f t="shared" si="154"/>
        <v>0.888953</v>
      </c>
      <c r="R1613">
        <f t="shared" si="155"/>
        <v>0.892316</v>
      </c>
    </row>
    <row r="1614" spans="1:18">
      <c r="A1614" s="1">
        <v>43617</v>
      </c>
      <c r="B1614" t="s">
        <v>3</v>
      </c>
      <c r="D1614">
        <v>1</v>
      </c>
      <c r="E1614" s="1"/>
      <c r="F1614" s="1"/>
      <c r="G1614" s="1">
        <v>43617</v>
      </c>
      <c r="H1614" t="s">
        <v>4</v>
      </c>
      <c r="I1614">
        <f t="shared" si="150"/>
        <v>1.37073582</v>
      </c>
      <c r="J1614">
        <v>1.3555</v>
      </c>
      <c r="K1614" s="2">
        <f t="shared" si="151"/>
        <v>1.343639375</v>
      </c>
      <c r="L1614" s="2">
        <f t="shared" si="152"/>
        <v>1.3622775</v>
      </c>
      <c r="M1614" s="1">
        <v>43617</v>
      </c>
      <c r="N1614" t="s">
        <v>6</v>
      </c>
      <c r="O1614">
        <f t="shared" si="153"/>
        <v>0.906880032</v>
      </c>
      <c r="P1614">
        <v>0.8968</v>
      </c>
      <c r="Q1614">
        <f t="shared" si="154"/>
        <v>0.888953</v>
      </c>
      <c r="R1614">
        <f t="shared" si="155"/>
        <v>0.892316</v>
      </c>
    </row>
    <row r="1615" spans="1:18">
      <c r="A1615" s="1">
        <v>43618</v>
      </c>
      <c r="B1615" t="s">
        <v>3</v>
      </c>
      <c r="D1615">
        <v>1</v>
      </c>
      <c r="E1615" s="1"/>
      <c r="F1615" s="1"/>
      <c r="G1615" s="1">
        <v>43618</v>
      </c>
      <c r="H1615" t="s">
        <v>4</v>
      </c>
      <c r="I1615">
        <f t="shared" si="150"/>
        <v>1.37073582</v>
      </c>
      <c r="J1615">
        <v>1.3555</v>
      </c>
      <c r="K1615" s="2">
        <f t="shared" si="151"/>
        <v>1.343639375</v>
      </c>
      <c r="L1615" s="2">
        <f t="shared" si="152"/>
        <v>1.3622775</v>
      </c>
      <c r="M1615" s="1">
        <v>43618</v>
      </c>
      <c r="N1615" t="s">
        <v>6</v>
      </c>
      <c r="O1615">
        <f t="shared" si="153"/>
        <v>0.906880032</v>
      </c>
      <c r="P1615">
        <v>0.8968</v>
      </c>
      <c r="Q1615">
        <f t="shared" si="154"/>
        <v>0.888953</v>
      </c>
      <c r="R1615">
        <f t="shared" si="155"/>
        <v>0.892316</v>
      </c>
    </row>
    <row r="1616" spans="1:18">
      <c r="A1616" s="1">
        <v>43619</v>
      </c>
      <c r="B1616" t="s">
        <v>3</v>
      </c>
      <c r="D1616">
        <v>1</v>
      </c>
      <c r="E1616" s="1"/>
      <c r="F1616" s="1"/>
      <c r="G1616" s="1">
        <v>43619</v>
      </c>
      <c r="H1616" t="s">
        <v>4</v>
      </c>
      <c r="I1616">
        <f t="shared" si="150"/>
        <v>1.364971752</v>
      </c>
      <c r="J1616">
        <v>1.3498</v>
      </c>
      <c r="K1616" s="2">
        <f t="shared" si="151"/>
        <v>1.33798925</v>
      </c>
      <c r="L1616" s="2">
        <f t="shared" si="152"/>
        <v>1.356549</v>
      </c>
      <c r="M1616" s="1">
        <v>43619</v>
      </c>
      <c r="N1616" t="s">
        <v>6</v>
      </c>
      <c r="O1616">
        <f t="shared" si="153"/>
        <v>0.904149684</v>
      </c>
      <c r="P1616">
        <v>0.8941</v>
      </c>
      <c r="Q1616">
        <f t="shared" si="154"/>
        <v>0.886276625</v>
      </c>
      <c r="R1616">
        <f t="shared" si="155"/>
        <v>0.8896295</v>
      </c>
    </row>
    <row r="1617" spans="1:18">
      <c r="A1617" s="1">
        <v>43620</v>
      </c>
      <c r="B1617" t="s">
        <v>3</v>
      </c>
      <c r="D1617">
        <v>1</v>
      </c>
      <c r="E1617" s="1"/>
      <c r="F1617" s="1"/>
      <c r="G1617" s="1">
        <v>43620</v>
      </c>
      <c r="H1617" t="s">
        <v>4</v>
      </c>
      <c r="I1617">
        <f t="shared" si="150"/>
        <v>1.359005436</v>
      </c>
      <c r="J1617">
        <v>1.3439</v>
      </c>
      <c r="K1617" s="2">
        <f t="shared" si="151"/>
        <v>1.332140875</v>
      </c>
      <c r="L1617" s="2">
        <f t="shared" si="152"/>
        <v>1.3506195</v>
      </c>
      <c r="M1617" s="1">
        <v>43620</v>
      </c>
      <c r="N1617" t="s">
        <v>6</v>
      </c>
      <c r="O1617">
        <f t="shared" si="153"/>
        <v>0.899396856</v>
      </c>
      <c r="P1617">
        <v>0.8894</v>
      </c>
      <c r="Q1617">
        <f t="shared" si="154"/>
        <v>0.88161775</v>
      </c>
      <c r="R1617">
        <f t="shared" si="155"/>
        <v>0.884953</v>
      </c>
    </row>
    <row r="1618" spans="1:18">
      <c r="A1618" s="1">
        <v>43621</v>
      </c>
      <c r="B1618" t="s">
        <v>3</v>
      </c>
      <c r="D1618">
        <v>1</v>
      </c>
      <c r="E1618" s="1"/>
      <c r="F1618" s="1"/>
      <c r="G1618" s="1">
        <v>43621</v>
      </c>
      <c r="H1618" t="s">
        <v>4</v>
      </c>
      <c r="I1618">
        <f t="shared" si="150"/>
        <v>1.353746988</v>
      </c>
      <c r="J1618">
        <v>1.3387</v>
      </c>
      <c r="K1618" s="2">
        <f t="shared" si="151"/>
        <v>1.326986375</v>
      </c>
      <c r="L1618" s="2">
        <f t="shared" si="152"/>
        <v>1.3453935</v>
      </c>
      <c r="M1618" s="1">
        <v>43621</v>
      </c>
      <c r="N1618" t="s">
        <v>6</v>
      </c>
      <c r="O1618">
        <f t="shared" si="153"/>
        <v>0.898284492</v>
      </c>
      <c r="P1618">
        <v>0.8883</v>
      </c>
      <c r="Q1618">
        <f t="shared" si="154"/>
        <v>0.880527375</v>
      </c>
      <c r="R1618">
        <f t="shared" si="155"/>
        <v>0.8838585</v>
      </c>
    </row>
    <row r="1619" spans="1:18">
      <c r="A1619" s="1">
        <v>43622</v>
      </c>
      <c r="B1619" t="s">
        <v>3</v>
      </c>
      <c r="D1619">
        <v>1</v>
      </c>
      <c r="E1619" s="1"/>
      <c r="F1619" s="1"/>
      <c r="G1619" s="1">
        <v>43622</v>
      </c>
      <c r="H1619" t="s">
        <v>4</v>
      </c>
      <c r="I1619">
        <f t="shared" si="150"/>
        <v>1.3550616</v>
      </c>
      <c r="J1619">
        <v>1.34</v>
      </c>
      <c r="K1619" s="2">
        <f t="shared" si="151"/>
        <v>1.328275</v>
      </c>
      <c r="L1619" s="2">
        <f t="shared" si="152"/>
        <v>1.3467</v>
      </c>
      <c r="M1619" s="1">
        <v>43622</v>
      </c>
      <c r="N1619" t="s">
        <v>6</v>
      </c>
      <c r="O1619">
        <f t="shared" si="153"/>
        <v>0.897576624</v>
      </c>
      <c r="P1619">
        <v>0.8876</v>
      </c>
      <c r="Q1619">
        <f t="shared" si="154"/>
        <v>0.8798335</v>
      </c>
      <c r="R1619">
        <f t="shared" si="155"/>
        <v>0.883162</v>
      </c>
    </row>
    <row r="1620" spans="1:18">
      <c r="A1620" s="1">
        <v>43623</v>
      </c>
      <c r="B1620" t="s">
        <v>3</v>
      </c>
      <c r="D1620">
        <v>1</v>
      </c>
      <c r="E1620" s="1"/>
      <c r="F1620" s="1"/>
      <c r="G1620" s="1">
        <v>43623</v>
      </c>
      <c r="H1620" t="s">
        <v>4</v>
      </c>
      <c r="I1620">
        <f t="shared" si="150"/>
        <v>1.35101664</v>
      </c>
      <c r="J1620">
        <v>1.336</v>
      </c>
      <c r="K1620" s="2">
        <f t="shared" si="151"/>
        <v>1.32431</v>
      </c>
      <c r="L1620" s="2">
        <f t="shared" si="152"/>
        <v>1.34268</v>
      </c>
      <c r="M1620" s="1">
        <v>43623</v>
      </c>
      <c r="N1620" t="s">
        <v>6</v>
      </c>
      <c r="O1620">
        <f t="shared" si="153"/>
        <v>0.897071004</v>
      </c>
      <c r="P1620">
        <v>0.8871</v>
      </c>
      <c r="Q1620">
        <f t="shared" si="154"/>
        <v>0.879337875</v>
      </c>
      <c r="R1620">
        <f t="shared" si="155"/>
        <v>0.8826645</v>
      </c>
    </row>
    <row r="1621" spans="1:18">
      <c r="A1621" s="1">
        <v>43624</v>
      </c>
      <c r="B1621" t="s">
        <v>3</v>
      </c>
      <c r="D1621">
        <v>1</v>
      </c>
      <c r="E1621" s="1"/>
      <c r="F1621" s="1"/>
      <c r="G1621" s="1">
        <v>43624</v>
      </c>
      <c r="H1621" t="s">
        <v>4</v>
      </c>
      <c r="I1621">
        <f t="shared" si="150"/>
        <v>1.35101664</v>
      </c>
      <c r="J1621">
        <v>1.336</v>
      </c>
      <c r="K1621" s="2">
        <f t="shared" si="151"/>
        <v>1.32431</v>
      </c>
      <c r="L1621" s="2">
        <f t="shared" si="152"/>
        <v>1.34268</v>
      </c>
      <c r="M1621" s="1">
        <v>43624</v>
      </c>
      <c r="N1621" t="s">
        <v>6</v>
      </c>
      <c r="O1621">
        <f t="shared" si="153"/>
        <v>0.897071004</v>
      </c>
      <c r="P1621">
        <v>0.8871</v>
      </c>
      <c r="Q1621">
        <f t="shared" si="154"/>
        <v>0.879337875</v>
      </c>
      <c r="R1621">
        <f t="shared" si="155"/>
        <v>0.8826645</v>
      </c>
    </row>
    <row r="1622" spans="1:18">
      <c r="A1622" s="1">
        <v>43625</v>
      </c>
      <c r="B1622" t="s">
        <v>3</v>
      </c>
      <c r="D1622">
        <v>1</v>
      </c>
      <c r="E1622" s="1"/>
      <c r="F1622" s="1"/>
      <c r="G1622" s="1">
        <v>43625</v>
      </c>
      <c r="H1622" t="s">
        <v>4</v>
      </c>
      <c r="I1622">
        <f t="shared" si="150"/>
        <v>1.35101664</v>
      </c>
      <c r="J1622">
        <v>1.336</v>
      </c>
      <c r="K1622" s="2">
        <f t="shared" si="151"/>
        <v>1.32431</v>
      </c>
      <c r="L1622" s="2">
        <f t="shared" si="152"/>
        <v>1.34268</v>
      </c>
      <c r="M1622" s="1">
        <v>43625</v>
      </c>
      <c r="N1622" t="s">
        <v>6</v>
      </c>
      <c r="O1622">
        <f t="shared" si="153"/>
        <v>0.897071004</v>
      </c>
      <c r="P1622">
        <v>0.8871</v>
      </c>
      <c r="Q1622">
        <f t="shared" si="154"/>
        <v>0.879337875</v>
      </c>
      <c r="R1622">
        <f t="shared" si="155"/>
        <v>0.8826645</v>
      </c>
    </row>
    <row r="1623" spans="1:18">
      <c r="A1623" s="1">
        <v>43626</v>
      </c>
      <c r="B1623" t="s">
        <v>3</v>
      </c>
      <c r="D1623">
        <v>1</v>
      </c>
      <c r="E1623" s="1"/>
      <c r="F1623" s="1"/>
      <c r="G1623" s="1">
        <v>43626</v>
      </c>
      <c r="H1623" t="s">
        <v>4</v>
      </c>
      <c r="I1623">
        <f t="shared" si="150"/>
        <v>1.342623348</v>
      </c>
      <c r="J1623">
        <v>1.3277</v>
      </c>
      <c r="K1623" s="2">
        <f t="shared" si="151"/>
        <v>1.316082625</v>
      </c>
      <c r="L1623" s="2">
        <f t="shared" si="152"/>
        <v>1.3343385</v>
      </c>
      <c r="M1623" s="1">
        <v>43626</v>
      </c>
      <c r="N1623" t="s">
        <v>6</v>
      </c>
      <c r="O1623">
        <f t="shared" si="153"/>
        <v>0.894846276</v>
      </c>
      <c r="P1623">
        <v>0.8849</v>
      </c>
      <c r="Q1623">
        <f t="shared" si="154"/>
        <v>0.877157125</v>
      </c>
      <c r="R1623">
        <f t="shared" si="155"/>
        <v>0.8804755</v>
      </c>
    </row>
    <row r="1624" spans="1:18">
      <c r="A1624" s="1">
        <v>43627</v>
      </c>
      <c r="B1624" t="s">
        <v>3</v>
      </c>
      <c r="D1624">
        <v>1</v>
      </c>
      <c r="E1624" s="1"/>
      <c r="F1624" s="1"/>
      <c r="G1624" s="1">
        <v>43627</v>
      </c>
      <c r="H1624" t="s">
        <v>4</v>
      </c>
      <c r="I1624">
        <f t="shared" si="150"/>
        <v>1.340196372</v>
      </c>
      <c r="J1624">
        <v>1.3253</v>
      </c>
      <c r="K1624" s="2">
        <f t="shared" si="151"/>
        <v>1.313703625</v>
      </c>
      <c r="L1624" s="2">
        <f t="shared" si="152"/>
        <v>1.3319265</v>
      </c>
      <c r="M1624" s="1">
        <v>43627</v>
      </c>
      <c r="N1624" t="s">
        <v>6</v>
      </c>
      <c r="O1624">
        <f t="shared" si="153"/>
        <v>0.893329416</v>
      </c>
      <c r="P1624">
        <v>0.8834</v>
      </c>
      <c r="Q1624">
        <f t="shared" si="154"/>
        <v>0.87567025</v>
      </c>
      <c r="R1624">
        <f t="shared" si="155"/>
        <v>0.878983</v>
      </c>
    </row>
    <row r="1625" spans="1:18">
      <c r="A1625" s="1">
        <v>43628</v>
      </c>
      <c r="B1625" t="s">
        <v>3</v>
      </c>
      <c r="D1625">
        <v>1</v>
      </c>
      <c r="E1625" s="1"/>
      <c r="F1625" s="1"/>
      <c r="G1625" s="1">
        <v>43628</v>
      </c>
      <c r="H1625" t="s">
        <v>4</v>
      </c>
      <c r="I1625">
        <f t="shared" si="150"/>
        <v>1.344848076</v>
      </c>
      <c r="J1625">
        <v>1.3299</v>
      </c>
      <c r="K1625" s="2">
        <f t="shared" si="151"/>
        <v>1.318263375</v>
      </c>
      <c r="L1625" s="2">
        <f t="shared" si="152"/>
        <v>1.3365495</v>
      </c>
      <c r="M1625" s="1">
        <v>43628</v>
      </c>
      <c r="N1625" t="s">
        <v>6</v>
      </c>
      <c r="O1625">
        <f t="shared" si="153"/>
        <v>0.893127168</v>
      </c>
      <c r="P1625">
        <v>0.8832</v>
      </c>
      <c r="Q1625">
        <f t="shared" si="154"/>
        <v>0.875472</v>
      </c>
      <c r="R1625">
        <f t="shared" si="155"/>
        <v>0.878784</v>
      </c>
    </row>
    <row r="1626" spans="1:18">
      <c r="A1626" s="1">
        <v>43629</v>
      </c>
      <c r="B1626" t="s">
        <v>3</v>
      </c>
      <c r="D1626">
        <v>1</v>
      </c>
      <c r="E1626" s="1"/>
      <c r="F1626" s="1"/>
      <c r="G1626" s="1">
        <v>43629</v>
      </c>
      <c r="H1626" t="s">
        <v>4</v>
      </c>
      <c r="I1626">
        <f t="shared" si="150"/>
        <v>1.345555944</v>
      </c>
      <c r="J1626">
        <v>1.3306</v>
      </c>
      <c r="K1626" s="2">
        <f t="shared" si="151"/>
        <v>1.31895725</v>
      </c>
      <c r="L1626" s="2">
        <f t="shared" si="152"/>
        <v>1.337253</v>
      </c>
      <c r="M1626" s="1">
        <v>43629</v>
      </c>
      <c r="N1626" t="s">
        <v>6</v>
      </c>
      <c r="O1626">
        <f t="shared" si="153"/>
        <v>0.895756392</v>
      </c>
      <c r="P1626">
        <v>0.8858</v>
      </c>
      <c r="Q1626">
        <f t="shared" si="154"/>
        <v>0.87804925</v>
      </c>
      <c r="R1626">
        <f t="shared" si="155"/>
        <v>0.881371</v>
      </c>
    </row>
    <row r="1627" spans="1:18">
      <c r="A1627" s="1">
        <v>43630</v>
      </c>
      <c r="B1627" t="s">
        <v>3</v>
      </c>
      <c r="D1627">
        <v>1</v>
      </c>
      <c r="E1627" s="1"/>
      <c r="F1627" s="1"/>
      <c r="G1627" s="1">
        <v>43630</v>
      </c>
      <c r="H1627" t="s">
        <v>4</v>
      </c>
      <c r="I1627">
        <f t="shared" si="150"/>
        <v>1.348185168</v>
      </c>
      <c r="J1627">
        <v>1.3332</v>
      </c>
      <c r="K1627" s="2">
        <f t="shared" si="151"/>
        <v>1.3215345</v>
      </c>
      <c r="L1627" s="2">
        <f t="shared" si="152"/>
        <v>1.339866</v>
      </c>
      <c r="M1627" s="1">
        <v>43630</v>
      </c>
      <c r="N1627" t="s">
        <v>6</v>
      </c>
      <c r="O1627">
        <f t="shared" si="153"/>
        <v>0.897677748</v>
      </c>
      <c r="P1627">
        <v>0.8877</v>
      </c>
      <c r="Q1627">
        <f t="shared" si="154"/>
        <v>0.879932625</v>
      </c>
      <c r="R1627">
        <f t="shared" si="155"/>
        <v>0.8832615</v>
      </c>
    </row>
    <row r="1628" spans="1:18">
      <c r="A1628" s="1">
        <v>43631</v>
      </c>
      <c r="B1628" t="s">
        <v>3</v>
      </c>
      <c r="D1628">
        <v>1</v>
      </c>
      <c r="E1628" s="1"/>
      <c r="F1628" s="1"/>
      <c r="G1628" s="1">
        <v>43631</v>
      </c>
      <c r="H1628" t="s">
        <v>4</v>
      </c>
      <c r="I1628">
        <f t="shared" si="150"/>
        <v>1.348185168</v>
      </c>
      <c r="J1628">
        <v>1.3332</v>
      </c>
      <c r="K1628" s="2">
        <f t="shared" si="151"/>
        <v>1.3215345</v>
      </c>
      <c r="L1628" s="2">
        <f t="shared" si="152"/>
        <v>1.339866</v>
      </c>
      <c r="M1628" s="1">
        <v>43631</v>
      </c>
      <c r="N1628" t="s">
        <v>6</v>
      </c>
      <c r="O1628">
        <f t="shared" si="153"/>
        <v>0.897677748</v>
      </c>
      <c r="P1628">
        <v>0.8877</v>
      </c>
      <c r="Q1628">
        <f t="shared" si="154"/>
        <v>0.879932625</v>
      </c>
      <c r="R1628">
        <f t="shared" si="155"/>
        <v>0.8832615</v>
      </c>
    </row>
    <row r="1629" spans="1:18">
      <c r="A1629" s="1">
        <v>43632</v>
      </c>
      <c r="B1629" t="s">
        <v>3</v>
      </c>
      <c r="D1629">
        <v>1</v>
      </c>
      <c r="E1629" s="1"/>
      <c r="F1629" s="1"/>
      <c r="G1629" s="1">
        <v>43632</v>
      </c>
      <c r="H1629" t="s">
        <v>4</v>
      </c>
      <c r="I1629">
        <f t="shared" si="150"/>
        <v>1.348185168</v>
      </c>
      <c r="J1629">
        <v>1.3332</v>
      </c>
      <c r="K1629" s="2">
        <f t="shared" si="151"/>
        <v>1.3215345</v>
      </c>
      <c r="L1629" s="2">
        <f t="shared" si="152"/>
        <v>1.339866</v>
      </c>
      <c r="M1629" s="1">
        <v>43632</v>
      </c>
      <c r="N1629" t="s">
        <v>6</v>
      </c>
      <c r="O1629">
        <f t="shared" si="153"/>
        <v>0.897677748</v>
      </c>
      <c r="P1629">
        <v>0.8877</v>
      </c>
      <c r="Q1629">
        <f t="shared" si="154"/>
        <v>0.879932625</v>
      </c>
      <c r="R1629">
        <f t="shared" si="155"/>
        <v>0.8832615</v>
      </c>
    </row>
    <row r="1630" spans="1:18">
      <c r="A1630" s="1">
        <v>43633</v>
      </c>
      <c r="B1630" t="s">
        <v>3</v>
      </c>
      <c r="D1630">
        <v>1</v>
      </c>
      <c r="E1630" s="1"/>
      <c r="F1630" s="1"/>
      <c r="G1630" s="1">
        <v>43633</v>
      </c>
      <c r="H1630" t="s">
        <v>4</v>
      </c>
      <c r="I1630">
        <f t="shared" si="150"/>
        <v>1.356477336</v>
      </c>
      <c r="J1630">
        <v>1.3414</v>
      </c>
      <c r="K1630" s="2">
        <f t="shared" si="151"/>
        <v>1.32966275</v>
      </c>
      <c r="L1630" s="2">
        <f t="shared" si="152"/>
        <v>1.348107</v>
      </c>
      <c r="M1630" s="1">
        <v>43633</v>
      </c>
      <c r="N1630" t="s">
        <v>6</v>
      </c>
      <c r="O1630">
        <f t="shared" si="153"/>
        <v>0.900205848</v>
      </c>
      <c r="P1630">
        <v>0.8902</v>
      </c>
      <c r="Q1630">
        <f t="shared" si="154"/>
        <v>0.88241075</v>
      </c>
      <c r="R1630">
        <f t="shared" si="155"/>
        <v>0.885749</v>
      </c>
    </row>
    <row r="1631" spans="1:18">
      <c r="A1631" s="1">
        <v>43634</v>
      </c>
      <c r="B1631" t="s">
        <v>3</v>
      </c>
      <c r="D1631">
        <v>1</v>
      </c>
      <c r="E1631" s="1"/>
      <c r="F1631" s="1"/>
      <c r="G1631" s="1">
        <v>43634</v>
      </c>
      <c r="H1631" t="s">
        <v>4</v>
      </c>
      <c r="I1631">
        <f t="shared" si="150"/>
        <v>1.357387452</v>
      </c>
      <c r="J1631">
        <v>1.3423</v>
      </c>
      <c r="K1631" s="2">
        <f t="shared" si="151"/>
        <v>1.330554875</v>
      </c>
      <c r="L1631" s="2">
        <f t="shared" si="152"/>
        <v>1.3490115</v>
      </c>
      <c r="M1631" s="1">
        <v>43634</v>
      </c>
      <c r="N1631" t="s">
        <v>6</v>
      </c>
      <c r="O1631">
        <f t="shared" si="153"/>
        <v>0.903947436</v>
      </c>
      <c r="P1631">
        <v>0.8939</v>
      </c>
      <c r="Q1631">
        <f t="shared" si="154"/>
        <v>0.886078375</v>
      </c>
      <c r="R1631">
        <f t="shared" si="155"/>
        <v>0.8894305</v>
      </c>
    </row>
    <row r="1632" spans="1:18">
      <c r="A1632" s="1">
        <v>43635</v>
      </c>
      <c r="B1632" t="s">
        <v>3</v>
      </c>
      <c r="D1632">
        <v>1</v>
      </c>
      <c r="E1632" s="1"/>
      <c r="F1632" s="1"/>
      <c r="G1632" s="1">
        <v>43635</v>
      </c>
      <c r="H1632" t="s">
        <v>4</v>
      </c>
      <c r="I1632">
        <f t="shared" si="150"/>
        <v>1.352634624</v>
      </c>
      <c r="J1632">
        <v>1.3376</v>
      </c>
      <c r="K1632" s="2">
        <f t="shared" si="151"/>
        <v>1.325896</v>
      </c>
      <c r="L1632" s="2">
        <f t="shared" si="152"/>
        <v>1.344288</v>
      </c>
      <c r="M1632" s="1">
        <v>43635</v>
      </c>
      <c r="N1632" t="s">
        <v>6</v>
      </c>
      <c r="O1632">
        <f t="shared" si="153"/>
        <v>0.902329452</v>
      </c>
      <c r="P1632">
        <v>0.8923</v>
      </c>
      <c r="Q1632">
        <f t="shared" si="154"/>
        <v>0.884492375</v>
      </c>
      <c r="R1632">
        <f t="shared" si="155"/>
        <v>0.8878385</v>
      </c>
    </row>
    <row r="1633" spans="1:18">
      <c r="A1633" s="1">
        <v>43636</v>
      </c>
      <c r="B1633" t="s">
        <v>3</v>
      </c>
      <c r="D1633">
        <v>1</v>
      </c>
      <c r="E1633" s="1"/>
      <c r="F1633" s="1"/>
      <c r="G1633" s="1">
        <v>43636</v>
      </c>
      <c r="H1633" t="s">
        <v>4</v>
      </c>
      <c r="I1633">
        <f t="shared" si="150"/>
        <v>1.33129746</v>
      </c>
      <c r="J1633">
        <v>1.3165</v>
      </c>
      <c r="K1633" s="2">
        <f t="shared" si="151"/>
        <v>1.304980625</v>
      </c>
      <c r="L1633" s="2">
        <f t="shared" si="152"/>
        <v>1.3230825</v>
      </c>
      <c r="M1633" s="1">
        <v>43636</v>
      </c>
      <c r="N1633" t="s">
        <v>6</v>
      </c>
      <c r="O1633">
        <f t="shared" si="153"/>
        <v>0.894340656</v>
      </c>
      <c r="P1633">
        <v>0.8844</v>
      </c>
      <c r="Q1633">
        <f t="shared" si="154"/>
        <v>0.8766615</v>
      </c>
      <c r="R1633">
        <f t="shared" si="155"/>
        <v>0.879978</v>
      </c>
    </row>
    <row r="1634" spans="1:18">
      <c r="A1634" s="1">
        <v>43637</v>
      </c>
      <c r="B1634" t="s">
        <v>3</v>
      </c>
      <c r="D1634">
        <v>1</v>
      </c>
      <c r="E1634" s="1"/>
      <c r="F1634" s="1"/>
      <c r="G1634" s="1">
        <v>43637</v>
      </c>
      <c r="H1634" t="s">
        <v>4</v>
      </c>
      <c r="I1634">
        <f t="shared" si="150"/>
        <v>1.334027808</v>
      </c>
      <c r="J1634">
        <v>1.3192</v>
      </c>
      <c r="K1634" s="2">
        <f t="shared" si="151"/>
        <v>1.307657</v>
      </c>
      <c r="L1634" s="2">
        <f t="shared" si="152"/>
        <v>1.325796</v>
      </c>
      <c r="M1634" s="1">
        <v>43637</v>
      </c>
      <c r="N1634" t="s">
        <v>6</v>
      </c>
      <c r="O1634">
        <f t="shared" si="153"/>
        <v>0.893632788</v>
      </c>
      <c r="P1634">
        <v>0.8837</v>
      </c>
      <c r="Q1634">
        <f t="shared" si="154"/>
        <v>0.875967625</v>
      </c>
      <c r="R1634">
        <f t="shared" si="155"/>
        <v>0.8792815</v>
      </c>
    </row>
    <row r="1635" spans="1:18">
      <c r="A1635" s="1">
        <v>43638</v>
      </c>
      <c r="B1635" t="s">
        <v>3</v>
      </c>
      <c r="D1635">
        <v>1</v>
      </c>
      <c r="E1635" s="1"/>
      <c r="F1635" s="1"/>
      <c r="G1635" s="1">
        <v>43638</v>
      </c>
      <c r="H1635" t="s">
        <v>4</v>
      </c>
      <c r="I1635">
        <f t="shared" si="150"/>
        <v>1.334027808</v>
      </c>
      <c r="J1635">
        <v>1.3192</v>
      </c>
      <c r="K1635" s="2">
        <f t="shared" si="151"/>
        <v>1.307657</v>
      </c>
      <c r="L1635" s="2">
        <f t="shared" si="152"/>
        <v>1.325796</v>
      </c>
      <c r="M1635" s="1">
        <v>43638</v>
      </c>
      <c r="N1635" t="s">
        <v>6</v>
      </c>
      <c r="O1635">
        <f t="shared" si="153"/>
        <v>0.893632788</v>
      </c>
      <c r="P1635">
        <v>0.8837</v>
      </c>
      <c r="Q1635">
        <f t="shared" si="154"/>
        <v>0.875967625</v>
      </c>
      <c r="R1635">
        <f t="shared" si="155"/>
        <v>0.8792815</v>
      </c>
    </row>
    <row r="1636" spans="1:18">
      <c r="A1636" s="1">
        <v>43639</v>
      </c>
      <c r="B1636" t="s">
        <v>3</v>
      </c>
      <c r="D1636">
        <v>1</v>
      </c>
      <c r="E1636" s="1"/>
      <c r="F1636" s="1"/>
      <c r="G1636" s="1">
        <v>43639</v>
      </c>
      <c r="H1636" t="s">
        <v>4</v>
      </c>
      <c r="I1636">
        <f t="shared" si="150"/>
        <v>1.334027808</v>
      </c>
      <c r="J1636">
        <v>1.3192</v>
      </c>
      <c r="K1636" s="2">
        <f t="shared" si="151"/>
        <v>1.307657</v>
      </c>
      <c r="L1636" s="2">
        <f t="shared" si="152"/>
        <v>1.325796</v>
      </c>
      <c r="M1636" s="1">
        <v>43639</v>
      </c>
      <c r="N1636" t="s">
        <v>6</v>
      </c>
      <c r="O1636">
        <f t="shared" si="153"/>
        <v>0.893632788</v>
      </c>
      <c r="P1636">
        <v>0.8837</v>
      </c>
      <c r="Q1636">
        <f t="shared" si="154"/>
        <v>0.875967625</v>
      </c>
      <c r="R1636">
        <f t="shared" si="155"/>
        <v>0.8792815</v>
      </c>
    </row>
    <row r="1637" spans="1:18">
      <c r="A1637" s="1">
        <v>43640</v>
      </c>
      <c r="B1637" t="s">
        <v>3</v>
      </c>
      <c r="D1637">
        <v>1</v>
      </c>
      <c r="E1637" s="1"/>
      <c r="F1637" s="1"/>
      <c r="G1637" s="1">
        <v>43640</v>
      </c>
      <c r="H1637" t="s">
        <v>4</v>
      </c>
      <c r="I1637">
        <f t="shared" si="150"/>
        <v>1.333926684</v>
      </c>
      <c r="J1637">
        <v>1.3191</v>
      </c>
      <c r="K1637" s="2">
        <f t="shared" si="151"/>
        <v>1.307557875</v>
      </c>
      <c r="L1637" s="2">
        <f t="shared" si="152"/>
        <v>1.3256955</v>
      </c>
      <c r="M1637" s="1">
        <v>43640</v>
      </c>
      <c r="N1637" t="s">
        <v>6</v>
      </c>
      <c r="O1637">
        <f t="shared" si="153"/>
        <v>0.887565348</v>
      </c>
      <c r="P1637">
        <v>0.8777</v>
      </c>
      <c r="Q1637">
        <f t="shared" si="154"/>
        <v>0.870020125</v>
      </c>
      <c r="R1637">
        <f t="shared" si="155"/>
        <v>0.8733115</v>
      </c>
    </row>
    <row r="1638" spans="1:18">
      <c r="A1638" s="1">
        <v>43641</v>
      </c>
      <c r="B1638" t="s">
        <v>3</v>
      </c>
      <c r="D1638">
        <v>1</v>
      </c>
      <c r="E1638" s="1"/>
      <c r="F1638" s="1"/>
      <c r="G1638" s="1">
        <v>43641</v>
      </c>
      <c r="H1638" t="s">
        <v>4</v>
      </c>
      <c r="I1638">
        <f t="shared" si="150"/>
        <v>1.332106452</v>
      </c>
      <c r="J1638">
        <v>1.3173</v>
      </c>
      <c r="K1638" s="2">
        <f t="shared" si="151"/>
        <v>1.305773625</v>
      </c>
      <c r="L1638" s="2">
        <f t="shared" si="152"/>
        <v>1.3238865</v>
      </c>
      <c r="M1638" s="1">
        <v>43641</v>
      </c>
      <c r="N1638" t="s">
        <v>6</v>
      </c>
      <c r="O1638">
        <f t="shared" si="153"/>
        <v>0.887969844</v>
      </c>
      <c r="P1638">
        <v>0.8781</v>
      </c>
      <c r="Q1638">
        <f t="shared" si="154"/>
        <v>0.870416625</v>
      </c>
      <c r="R1638">
        <f t="shared" si="155"/>
        <v>0.8737095</v>
      </c>
    </row>
    <row r="1639" spans="1:18">
      <c r="A1639" s="1">
        <v>43642</v>
      </c>
      <c r="B1639" t="s">
        <v>3</v>
      </c>
      <c r="D1639">
        <v>1</v>
      </c>
      <c r="E1639" s="1"/>
      <c r="F1639" s="1"/>
      <c r="G1639" s="1">
        <v>43642</v>
      </c>
      <c r="H1639" t="s">
        <v>4</v>
      </c>
      <c r="I1639">
        <f t="shared" si="150"/>
        <v>1.33028622</v>
      </c>
      <c r="J1639">
        <v>1.3155</v>
      </c>
      <c r="K1639" s="2">
        <f t="shared" si="151"/>
        <v>1.303989375</v>
      </c>
      <c r="L1639" s="2">
        <f t="shared" si="152"/>
        <v>1.3220775</v>
      </c>
      <c r="M1639" s="1">
        <v>43642</v>
      </c>
      <c r="N1639" t="s">
        <v>6</v>
      </c>
      <c r="O1639">
        <f t="shared" si="153"/>
        <v>0.889992324</v>
      </c>
      <c r="P1639">
        <v>0.8801</v>
      </c>
      <c r="Q1639">
        <f t="shared" si="154"/>
        <v>0.872399125</v>
      </c>
      <c r="R1639">
        <f t="shared" si="155"/>
        <v>0.8756995</v>
      </c>
    </row>
    <row r="1640" spans="1:18">
      <c r="A1640" s="1">
        <v>43643</v>
      </c>
      <c r="B1640" t="s">
        <v>3</v>
      </c>
      <c r="D1640">
        <v>1</v>
      </c>
      <c r="E1640" s="1"/>
      <c r="F1640" s="1"/>
      <c r="G1640" s="1">
        <v>43643</v>
      </c>
      <c r="H1640" t="s">
        <v>4</v>
      </c>
      <c r="I1640">
        <f t="shared" si="150"/>
        <v>1.327656996</v>
      </c>
      <c r="J1640">
        <v>1.3129</v>
      </c>
      <c r="K1640" s="2">
        <f t="shared" si="151"/>
        <v>1.301412125</v>
      </c>
      <c r="L1640" s="2">
        <f t="shared" si="152"/>
        <v>1.3194645</v>
      </c>
      <c r="M1640" s="1">
        <v>43643</v>
      </c>
      <c r="N1640" t="s">
        <v>6</v>
      </c>
      <c r="O1640">
        <f t="shared" si="153"/>
        <v>0.88938558</v>
      </c>
      <c r="P1640">
        <v>0.8795</v>
      </c>
      <c r="Q1640">
        <f t="shared" si="154"/>
        <v>0.871804375</v>
      </c>
      <c r="R1640">
        <f t="shared" si="155"/>
        <v>0.8751025</v>
      </c>
    </row>
    <row r="1641" spans="1:18">
      <c r="A1641" s="1">
        <v>43644</v>
      </c>
      <c r="B1641" t="s">
        <v>3</v>
      </c>
      <c r="D1641">
        <v>1</v>
      </c>
      <c r="E1641" s="1"/>
      <c r="F1641" s="1"/>
      <c r="G1641" s="1">
        <v>43644</v>
      </c>
      <c r="H1641" t="s">
        <v>4</v>
      </c>
      <c r="I1641">
        <f t="shared" si="150"/>
        <v>1.323409788</v>
      </c>
      <c r="J1641">
        <v>1.3087</v>
      </c>
      <c r="K1641" s="2">
        <f t="shared" si="151"/>
        <v>1.297248875</v>
      </c>
      <c r="L1641" s="2">
        <f t="shared" si="152"/>
        <v>1.3152435</v>
      </c>
      <c r="M1641" s="1">
        <v>43644</v>
      </c>
      <c r="N1641" t="s">
        <v>6</v>
      </c>
      <c r="O1641">
        <f t="shared" si="153"/>
        <v>0.888576588</v>
      </c>
      <c r="P1641">
        <v>0.8787</v>
      </c>
      <c r="Q1641">
        <f t="shared" si="154"/>
        <v>0.871011375</v>
      </c>
      <c r="R1641">
        <f t="shared" si="155"/>
        <v>0.8743065</v>
      </c>
    </row>
    <row r="1642" spans="1:18">
      <c r="A1642" s="1">
        <v>43645</v>
      </c>
      <c r="B1642" t="s">
        <v>3</v>
      </c>
      <c r="D1642">
        <v>1</v>
      </c>
      <c r="E1642" s="1"/>
      <c r="F1642" s="1"/>
      <c r="G1642" s="1">
        <v>43645</v>
      </c>
      <c r="H1642" t="s">
        <v>4</v>
      </c>
      <c r="I1642">
        <f t="shared" si="150"/>
        <v>1.323409788</v>
      </c>
      <c r="J1642">
        <v>1.3087</v>
      </c>
      <c r="K1642" s="2">
        <f t="shared" si="151"/>
        <v>1.297248875</v>
      </c>
      <c r="L1642" s="2">
        <f t="shared" si="152"/>
        <v>1.3152435</v>
      </c>
      <c r="M1642" s="1">
        <v>43645</v>
      </c>
      <c r="N1642" t="s">
        <v>6</v>
      </c>
      <c r="O1642">
        <f t="shared" si="153"/>
        <v>0.888576588</v>
      </c>
      <c r="P1642">
        <v>0.8787</v>
      </c>
      <c r="Q1642">
        <f t="shared" si="154"/>
        <v>0.871011375</v>
      </c>
      <c r="R1642">
        <f t="shared" si="155"/>
        <v>0.8743065</v>
      </c>
    </row>
    <row r="1643" spans="1:18">
      <c r="A1643" s="1">
        <v>43646</v>
      </c>
      <c r="B1643" t="s">
        <v>3</v>
      </c>
      <c r="D1643">
        <v>1</v>
      </c>
      <c r="E1643" s="1"/>
      <c r="F1643" s="1"/>
      <c r="G1643" s="1">
        <v>43646</v>
      </c>
      <c r="H1643" t="s">
        <v>4</v>
      </c>
      <c r="I1643">
        <f t="shared" si="150"/>
        <v>1.323409788</v>
      </c>
      <c r="J1643">
        <v>1.3087</v>
      </c>
      <c r="K1643" s="2">
        <f t="shared" si="151"/>
        <v>1.297248875</v>
      </c>
      <c r="L1643" s="2">
        <f t="shared" si="152"/>
        <v>1.3152435</v>
      </c>
      <c r="M1643" s="1">
        <v>43646</v>
      </c>
      <c r="N1643" t="s">
        <v>6</v>
      </c>
      <c r="O1643">
        <f t="shared" si="153"/>
        <v>0.888576588</v>
      </c>
      <c r="P1643">
        <v>0.8787</v>
      </c>
      <c r="Q1643">
        <f t="shared" si="154"/>
        <v>0.871011375</v>
      </c>
      <c r="R1643">
        <f t="shared" si="155"/>
        <v>0.8743065</v>
      </c>
    </row>
    <row r="1644" spans="1:18">
      <c r="A1644" s="1">
        <v>43647</v>
      </c>
      <c r="B1644" t="s">
        <v>3</v>
      </c>
      <c r="D1644">
        <v>1</v>
      </c>
      <c r="E1644" s="1"/>
      <c r="F1644" s="1"/>
      <c r="G1644" s="1">
        <v>43647</v>
      </c>
      <c r="H1644" t="s">
        <v>4</v>
      </c>
      <c r="I1644">
        <f t="shared" si="150"/>
        <v>1.324623276</v>
      </c>
      <c r="J1644">
        <v>1.3099</v>
      </c>
      <c r="K1644" s="2">
        <f t="shared" si="151"/>
        <v>1.298438375</v>
      </c>
      <c r="L1644" s="2">
        <f t="shared" si="152"/>
        <v>1.3164495</v>
      </c>
      <c r="M1644" s="1">
        <v>43647</v>
      </c>
      <c r="N1644" t="s">
        <v>6</v>
      </c>
      <c r="O1644">
        <f t="shared" si="153"/>
        <v>0.891003564</v>
      </c>
      <c r="P1644">
        <v>0.8811</v>
      </c>
      <c r="Q1644">
        <f t="shared" si="154"/>
        <v>0.873390375</v>
      </c>
      <c r="R1644">
        <f t="shared" si="155"/>
        <v>0.8766945</v>
      </c>
    </row>
    <row r="1645" spans="1:18">
      <c r="A1645" s="1">
        <v>43648</v>
      </c>
      <c r="B1645" t="s">
        <v>3</v>
      </c>
      <c r="D1645">
        <v>1</v>
      </c>
      <c r="E1645" s="1"/>
      <c r="F1645" s="1"/>
      <c r="G1645" s="1">
        <v>43648</v>
      </c>
      <c r="H1645" t="s">
        <v>4</v>
      </c>
      <c r="I1645">
        <f t="shared" si="150"/>
        <v>1.326039012</v>
      </c>
      <c r="J1645">
        <v>1.3113</v>
      </c>
      <c r="K1645" s="2">
        <f t="shared" si="151"/>
        <v>1.299826125</v>
      </c>
      <c r="L1645" s="2">
        <f t="shared" si="152"/>
        <v>1.3178565</v>
      </c>
      <c r="M1645" s="1">
        <v>43648</v>
      </c>
      <c r="N1645" t="s">
        <v>6</v>
      </c>
      <c r="O1645">
        <f t="shared" si="153"/>
        <v>0.894846276</v>
      </c>
      <c r="P1645">
        <v>0.8849</v>
      </c>
      <c r="Q1645">
        <f t="shared" si="154"/>
        <v>0.877157125</v>
      </c>
      <c r="R1645">
        <f t="shared" si="155"/>
        <v>0.8804755</v>
      </c>
    </row>
    <row r="1646" spans="1:18">
      <c r="A1646" s="1">
        <v>43649</v>
      </c>
      <c r="B1646" t="s">
        <v>3</v>
      </c>
      <c r="D1646">
        <v>1</v>
      </c>
      <c r="E1646" s="1"/>
      <c r="F1646" s="1"/>
      <c r="G1646" s="1">
        <v>43649</v>
      </c>
      <c r="H1646" t="s">
        <v>4</v>
      </c>
      <c r="I1646">
        <f t="shared" si="150"/>
        <v>1.3247244</v>
      </c>
      <c r="J1646">
        <v>1.31</v>
      </c>
      <c r="K1646" s="2">
        <f t="shared" si="151"/>
        <v>1.2985375</v>
      </c>
      <c r="L1646" s="2">
        <f t="shared" si="152"/>
        <v>1.31655</v>
      </c>
      <c r="M1646" s="1">
        <v>43649</v>
      </c>
      <c r="N1646" t="s">
        <v>6</v>
      </c>
      <c r="O1646">
        <f t="shared" si="153"/>
        <v>0.89545302</v>
      </c>
      <c r="P1646">
        <v>0.8855</v>
      </c>
      <c r="Q1646">
        <f t="shared" si="154"/>
        <v>0.877751875</v>
      </c>
      <c r="R1646">
        <f t="shared" si="155"/>
        <v>0.8810725</v>
      </c>
    </row>
    <row r="1647" spans="1:18">
      <c r="A1647" s="1">
        <v>43650</v>
      </c>
      <c r="B1647" t="s">
        <v>3</v>
      </c>
      <c r="D1647">
        <v>1</v>
      </c>
      <c r="E1647" s="1"/>
      <c r="F1647" s="1"/>
      <c r="G1647" s="1">
        <v>43650</v>
      </c>
      <c r="H1647" t="s">
        <v>4</v>
      </c>
      <c r="I1647">
        <f t="shared" si="150"/>
        <v>1.321286184</v>
      </c>
      <c r="J1647">
        <v>1.3066</v>
      </c>
      <c r="K1647" s="2">
        <f t="shared" si="151"/>
        <v>1.29516725</v>
      </c>
      <c r="L1647" s="2">
        <f t="shared" si="152"/>
        <v>1.313133</v>
      </c>
      <c r="M1647" s="1">
        <v>43650</v>
      </c>
      <c r="N1647" t="s">
        <v>6</v>
      </c>
      <c r="O1647">
        <f t="shared" si="153"/>
        <v>0.895857516</v>
      </c>
      <c r="P1647">
        <v>0.8859</v>
      </c>
      <c r="Q1647">
        <f t="shared" si="154"/>
        <v>0.878148375</v>
      </c>
      <c r="R1647">
        <f t="shared" si="155"/>
        <v>0.8814705</v>
      </c>
    </row>
    <row r="1648" spans="1:18">
      <c r="A1648" s="1">
        <v>43651</v>
      </c>
      <c r="B1648" t="s">
        <v>3</v>
      </c>
      <c r="D1648">
        <v>1</v>
      </c>
      <c r="E1648" s="1"/>
      <c r="F1648" s="1"/>
      <c r="G1648" s="1">
        <v>43651</v>
      </c>
      <c r="H1648" t="s">
        <v>4</v>
      </c>
      <c r="I1648">
        <f t="shared" si="150"/>
        <v>1.321286184</v>
      </c>
      <c r="J1648">
        <v>1.3066</v>
      </c>
      <c r="K1648" s="2">
        <f t="shared" si="151"/>
        <v>1.29516725</v>
      </c>
      <c r="L1648" s="2">
        <f t="shared" si="152"/>
        <v>1.313133</v>
      </c>
      <c r="M1648" s="1">
        <v>43651</v>
      </c>
      <c r="N1648" t="s">
        <v>6</v>
      </c>
      <c r="O1648">
        <f t="shared" si="153"/>
        <v>0.898082244</v>
      </c>
      <c r="P1648">
        <v>0.8881</v>
      </c>
      <c r="Q1648">
        <f t="shared" si="154"/>
        <v>0.880329125</v>
      </c>
      <c r="R1648">
        <f t="shared" si="155"/>
        <v>0.8836595</v>
      </c>
    </row>
    <row r="1649" spans="1:18">
      <c r="A1649" s="1">
        <v>43652</v>
      </c>
      <c r="B1649" t="s">
        <v>3</v>
      </c>
      <c r="D1649">
        <v>1</v>
      </c>
      <c r="E1649" s="1"/>
      <c r="F1649" s="1"/>
      <c r="G1649" s="1">
        <v>43652</v>
      </c>
      <c r="H1649" t="s">
        <v>4</v>
      </c>
      <c r="I1649">
        <f t="shared" si="150"/>
        <v>1.321286184</v>
      </c>
      <c r="J1649">
        <v>1.3066</v>
      </c>
      <c r="K1649" s="2">
        <f t="shared" si="151"/>
        <v>1.29516725</v>
      </c>
      <c r="L1649" s="2">
        <f t="shared" si="152"/>
        <v>1.313133</v>
      </c>
      <c r="M1649" s="1">
        <v>43652</v>
      </c>
      <c r="N1649" t="s">
        <v>6</v>
      </c>
      <c r="O1649">
        <f t="shared" si="153"/>
        <v>0.898082244</v>
      </c>
      <c r="P1649">
        <v>0.8881</v>
      </c>
      <c r="Q1649">
        <f t="shared" si="154"/>
        <v>0.880329125</v>
      </c>
      <c r="R1649">
        <f t="shared" si="155"/>
        <v>0.8836595</v>
      </c>
    </row>
    <row r="1650" spans="1:18">
      <c r="A1650" s="1">
        <v>43653</v>
      </c>
      <c r="B1650" t="s">
        <v>3</v>
      </c>
      <c r="D1650">
        <v>1</v>
      </c>
      <c r="E1650" s="1"/>
      <c r="F1650" s="1"/>
      <c r="G1650" s="1">
        <v>43653</v>
      </c>
      <c r="H1650" t="s">
        <v>4</v>
      </c>
      <c r="I1650">
        <f t="shared" si="150"/>
        <v>1.321286184</v>
      </c>
      <c r="J1650">
        <v>1.3066</v>
      </c>
      <c r="K1650" s="2">
        <f t="shared" si="151"/>
        <v>1.29516725</v>
      </c>
      <c r="L1650" s="2">
        <f t="shared" si="152"/>
        <v>1.313133</v>
      </c>
      <c r="M1650" s="1">
        <v>43653</v>
      </c>
      <c r="N1650" t="s">
        <v>6</v>
      </c>
      <c r="O1650">
        <f t="shared" si="153"/>
        <v>0.898082244</v>
      </c>
      <c r="P1650">
        <v>0.8881</v>
      </c>
      <c r="Q1650">
        <f t="shared" si="154"/>
        <v>0.880329125</v>
      </c>
      <c r="R1650">
        <f t="shared" si="155"/>
        <v>0.8836595</v>
      </c>
    </row>
    <row r="1651" spans="1:18">
      <c r="A1651" s="1">
        <v>43654</v>
      </c>
      <c r="B1651" t="s">
        <v>3</v>
      </c>
      <c r="D1651">
        <v>1</v>
      </c>
      <c r="E1651" s="1"/>
      <c r="F1651" s="1"/>
      <c r="G1651" s="1">
        <v>43654</v>
      </c>
      <c r="H1651" t="s">
        <v>4</v>
      </c>
      <c r="I1651">
        <f t="shared" si="150"/>
        <v>1.320274944</v>
      </c>
      <c r="J1651">
        <v>1.3056</v>
      </c>
      <c r="K1651" s="2">
        <f t="shared" si="151"/>
        <v>1.294176</v>
      </c>
      <c r="L1651" s="2">
        <f t="shared" si="152"/>
        <v>1.312128</v>
      </c>
      <c r="M1651" s="1">
        <v>43654</v>
      </c>
      <c r="N1651" t="s">
        <v>6</v>
      </c>
      <c r="O1651">
        <f t="shared" si="153"/>
        <v>0.901722708</v>
      </c>
      <c r="P1651">
        <v>0.8917</v>
      </c>
      <c r="Q1651">
        <f t="shared" si="154"/>
        <v>0.883897625</v>
      </c>
      <c r="R1651">
        <f t="shared" si="155"/>
        <v>0.8872415</v>
      </c>
    </row>
    <row r="1652" spans="1:18">
      <c r="A1652" s="1">
        <v>43655</v>
      </c>
      <c r="B1652" t="s">
        <v>3</v>
      </c>
      <c r="D1652">
        <v>1</v>
      </c>
      <c r="E1652" s="1"/>
      <c r="F1652" s="1"/>
      <c r="G1652" s="1">
        <v>43655</v>
      </c>
      <c r="H1652" t="s">
        <v>4</v>
      </c>
      <c r="I1652">
        <f t="shared" si="150"/>
        <v>1.327151376</v>
      </c>
      <c r="J1652">
        <v>1.3124</v>
      </c>
      <c r="K1652" s="2">
        <f t="shared" si="151"/>
        <v>1.3009165</v>
      </c>
      <c r="L1652" s="2">
        <f t="shared" si="152"/>
        <v>1.318962</v>
      </c>
      <c r="M1652" s="1">
        <v>43655</v>
      </c>
      <c r="N1652" t="s">
        <v>6</v>
      </c>
      <c r="O1652">
        <f t="shared" si="153"/>
        <v>0.9025317</v>
      </c>
      <c r="P1652">
        <v>0.8925</v>
      </c>
      <c r="Q1652">
        <f t="shared" si="154"/>
        <v>0.884690625</v>
      </c>
      <c r="R1652">
        <f t="shared" si="155"/>
        <v>0.8880375</v>
      </c>
    </row>
    <row r="1653" spans="1:18">
      <c r="A1653" s="1">
        <v>43656</v>
      </c>
      <c r="B1653" t="s">
        <v>3</v>
      </c>
      <c r="D1653">
        <v>1</v>
      </c>
      <c r="E1653" s="1"/>
      <c r="F1653" s="1"/>
      <c r="G1653" s="1">
        <v>43656</v>
      </c>
      <c r="H1653" t="s">
        <v>4</v>
      </c>
      <c r="I1653">
        <f t="shared" si="150"/>
        <v>1.326039012</v>
      </c>
      <c r="J1653">
        <v>1.3113</v>
      </c>
      <c r="K1653" s="2">
        <f t="shared" si="151"/>
        <v>1.299826125</v>
      </c>
      <c r="L1653" s="2">
        <f t="shared" si="152"/>
        <v>1.3178565</v>
      </c>
      <c r="M1653" s="1">
        <v>43656</v>
      </c>
      <c r="N1653" t="s">
        <v>6</v>
      </c>
      <c r="O1653">
        <f t="shared" si="153"/>
        <v>0.901318212</v>
      </c>
      <c r="P1653">
        <v>0.8913</v>
      </c>
      <c r="Q1653">
        <f t="shared" si="154"/>
        <v>0.883501125</v>
      </c>
      <c r="R1653">
        <f t="shared" si="155"/>
        <v>0.8868435</v>
      </c>
    </row>
    <row r="1654" spans="1:18">
      <c r="A1654" s="1">
        <v>43657</v>
      </c>
      <c r="B1654" t="s">
        <v>3</v>
      </c>
      <c r="D1654">
        <v>1</v>
      </c>
      <c r="E1654" s="1"/>
      <c r="F1654" s="1"/>
      <c r="G1654" s="1">
        <v>43657</v>
      </c>
      <c r="H1654" t="s">
        <v>4</v>
      </c>
      <c r="I1654">
        <f t="shared" si="150"/>
        <v>1.320376068</v>
      </c>
      <c r="J1654">
        <v>1.3057</v>
      </c>
      <c r="K1654" s="2">
        <f t="shared" si="151"/>
        <v>1.294275125</v>
      </c>
      <c r="L1654" s="2">
        <f t="shared" si="152"/>
        <v>1.3122285</v>
      </c>
      <c r="M1654" s="1">
        <v>43657</v>
      </c>
      <c r="N1654" t="s">
        <v>6</v>
      </c>
      <c r="O1654">
        <f t="shared" si="153"/>
        <v>0.896059764</v>
      </c>
      <c r="P1654">
        <v>0.8861</v>
      </c>
      <c r="Q1654">
        <f t="shared" si="154"/>
        <v>0.878346625</v>
      </c>
      <c r="R1654">
        <f t="shared" si="155"/>
        <v>0.8816695</v>
      </c>
    </row>
    <row r="1655" spans="1:18">
      <c r="A1655" s="1">
        <v>43658</v>
      </c>
      <c r="B1655" t="s">
        <v>3</v>
      </c>
      <c r="D1655">
        <v>1</v>
      </c>
      <c r="E1655" s="1"/>
      <c r="F1655" s="1"/>
      <c r="G1655" s="1">
        <v>43658</v>
      </c>
      <c r="H1655" t="s">
        <v>4</v>
      </c>
      <c r="I1655">
        <f t="shared" si="150"/>
        <v>1.318050216</v>
      </c>
      <c r="J1655">
        <v>1.3034</v>
      </c>
      <c r="K1655" s="2">
        <f t="shared" si="151"/>
        <v>1.29199525</v>
      </c>
      <c r="L1655" s="2">
        <f t="shared" si="152"/>
        <v>1.309917</v>
      </c>
      <c r="M1655" s="1">
        <v>43658</v>
      </c>
      <c r="N1655" t="s">
        <v>6</v>
      </c>
      <c r="O1655">
        <f t="shared" si="153"/>
        <v>0.898688988</v>
      </c>
      <c r="P1655">
        <v>0.8887</v>
      </c>
      <c r="Q1655">
        <f t="shared" si="154"/>
        <v>0.880923875</v>
      </c>
      <c r="R1655">
        <f t="shared" si="155"/>
        <v>0.8842565</v>
      </c>
    </row>
    <row r="1656" spans="1:18">
      <c r="A1656" s="1">
        <v>43659</v>
      </c>
      <c r="B1656" t="s">
        <v>3</v>
      </c>
      <c r="D1656">
        <v>1</v>
      </c>
      <c r="E1656" s="1"/>
      <c r="F1656" s="1"/>
      <c r="G1656" s="1">
        <v>43659</v>
      </c>
      <c r="H1656" t="s">
        <v>4</v>
      </c>
      <c r="I1656">
        <f t="shared" si="150"/>
        <v>1.318050216</v>
      </c>
      <c r="J1656">
        <v>1.3034</v>
      </c>
      <c r="K1656" s="2">
        <f t="shared" si="151"/>
        <v>1.29199525</v>
      </c>
      <c r="L1656" s="2">
        <f t="shared" si="152"/>
        <v>1.309917</v>
      </c>
      <c r="M1656" s="1">
        <v>43659</v>
      </c>
      <c r="N1656" t="s">
        <v>6</v>
      </c>
      <c r="O1656">
        <f t="shared" si="153"/>
        <v>0.898688988</v>
      </c>
      <c r="P1656">
        <v>0.8887</v>
      </c>
      <c r="Q1656">
        <f t="shared" si="154"/>
        <v>0.880923875</v>
      </c>
      <c r="R1656">
        <f t="shared" si="155"/>
        <v>0.8842565</v>
      </c>
    </row>
    <row r="1657" spans="1:18">
      <c r="A1657" s="1">
        <v>43660</v>
      </c>
      <c r="B1657" t="s">
        <v>3</v>
      </c>
      <c r="D1657">
        <v>1</v>
      </c>
      <c r="E1657" s="1"/>
      <c r="F1657" s="1"/>
      <c r="G1657" s="1">
        <v>43660</v>
      </c>
      <c r="H1657" t="s">
        <v>4</v>
      </c>
      <c r="I1657">
        <f t="shared" si="150"/>
        <v>1.318050216</v>
      </c>
      <c r="J1657">
        <v>1.3034</v>
      </c>
      <c r="K1657" s="2">
        <f t="shared" si="151"/>
        <v>1.29199525</v>
      </c>
      <c r="L1657" s="2">
        <f t="shared" si="152"/>
        <v>1.309917</v>
      </c>
      <c r="M1657" s="1">
        <v>43660</v>
      </c>
      <c r="N1657" t="s">
        <v>6</v>
      </c>
      <c r="O1657">
        <f t="shared" si="153"/>
        <v>0.898688988</v>
      </c>
      <c r="P1657">
        <v>0.8887</v>
      </c>
      <c r="Q1657">
        <f t="shared" si="154"/>
        <v>0.880923875</v>
      </c>
      <c r="R1657">
        <f t="shared" si="155"/>
        <v>0.8842565</v>
      </c>
    </row>
    <row r="1658" spans="1:18">
      <c r="A1658" s="1">
        <v>43661</v>
      </c>
      <c r="B1658" t="s">
        <v>3</v>
      </c>
      <c r="D1658">
        <v>1</v>
      </c>
      <c r="E1658" s="1"/>
      <c r="F1658" s="1"/>
      <c r="G1658" s="1">
        <v>43661</v>
      </c>
      <c r="H1658" t="s">
        <v>4</v>
      </c>
      <c r="I1658">
        <f t="shared" si="150"/>
        <v>1.31764572</v>
      </c>
      <c r="J1658">
        <v>1.303</v>
      </c>
      <c r="K1658" s="2">
        <f t="shared" si="151"/>
        <v>1.29159875</v>
      </c>
      <c r="L1658" s="2">
        <f t="shared" si="152"/>
        <v>1.309515</v>
      </c>
      <c r="M1658" s="1">
        <v>43661</v>
      </c>
      <c r="N1658" t="s">
        <v>6</v>
      </c>
      <c r="O1658">
        <f t="shared" si="153"/>
        <v>0.897374376</v>
      </c>
      <c r="P1658">
        <v>0.8874</v>
      </c>
      <c r="Q1658">
        <f t="shared" si="154"/>
        <v>0.87963525</v>
      </c>
      <c r="R1658">
        <f t="shared" si="155"/>
        <v>0.882963</v>
      </c>
    </row>
    <row r="1659" spans="1:18">
      <c r="A1659" s="1">
        <v>43662</v>
      </c>
      <c r="B1659" t="s">
        <v>3</v>
      </c>
      <c r="D1659">
        <v>1</v>
      </c>
      <c r="E1659" s="1"/>
      <c r="F1659" s="1"/>
      <c r="G1659" s="1">
        <v>43662</v>
      </c>
      <c r="H1659" t="s">
        <v>4</v>
      </c>
      <c r="I1659">
        <f t="shared" si="150"/>
        <v>1.319364828</v>
      </c>
      <c r="J1659">
        <v>1.3047</v>
      </c>
      <c r="K1659" s="2">
        <f t="shared" si="151"/>
        <v>1.293283875</v>
      </c>
      <c r="L1659" s="2">
        <f t="shared" si="152"/>
        <v>1.3112235</v>
      </c>
      <c r="M1659" s="1">
        <v>43662</v>
      </c>
      <c r="N1659" t="s">
        <v>6</v>
      </c>
      <c r="O1659">
        <f t="shared" si="153"/>
        <v>0.90101484</v>
      </c>
      <c r="P1659">
        <v>0.891</v>
      </c>
      <c r="Q1659">
        <f t="shared" si="154"/>
        <v>0.88320375</v>
      </c>
      <c r="R1659">
        <f t="shared" si="155"/>
        <v>0.886545</v>
      </c>
    </row>
    <row r="1660" spans="1:18">
      <c r="A1660" s="1">
        <v>43663</v>
      </c>
      <c r="B1660" t="s">
        <v>3</v>
      </c>
      <c r="D1660">
        <v>1</v>
      </c>
      <c r="E1660" s="1"/>
      <c r="F1660" s="1"/>
      <c r="G1660" s="1">
        <v>43663</v>
      </c>
      <c r="H1660" t="s">
        <v>4</v>
      </c>
      <c r="I1660">
        <f t="shared" si="150"/>
        <v>1.321286184</v>
      </c>
      <c r="J1660">
        <v>1.3066</v>
      </c>
      <c r="K1660" s="2">
        <f t="shared" si="151"/>
        <v>1.29516725</v>
      </c>
      <c r="L1660" s="2">
        <f t="shared" si="152"/>
        <v>1.313133</v>
      </c>
      <c r="M1660" s="1">
        <v>43663</v>
      </c>
      <c r="N1660" t="s">
        <v>6</v>
      </c>
      <c r="O1660">
        <f t="shared" si="153"/>
        <v>0.901722708</v>
      </c>
      <c r="P1660">
        <v>0.8917</v>
      </c>
      <c r="Q1660">
        <f t="shared" si="154"/>
        <v>0.883897625</v>
      </c>
      <c r="R1660">
        <f t="shared" si="155"/>
        <v>0.8872415</v>
      </c>
    </row>
    <row r="1661" spans="1:18">
      <c r="A1661" s="1">
        <v>43664</v>
      </c>
      <c r="B1661" t="s">
        <v>3</v>
      </c>
      <c r="D1661">
        <v>1</v>
      </c>
      <c r="E1661" s="1"/>
      <c r="F1661" s="1"/>
      <c r="G1661" s="1">
        <v>43664</v>
      </c>
      <c r="H1661" t="s">
        <v>4</v>
      </c>
      <c r="I1661">
        <f t="shared" si="150"/>
        <v>1.320881688</v>
      </c>
      <c r="J1661">
        <v>1.3062</v>
      </c>
      <c r="K1661" s="2">
        <f t="shared" si="151"/>
        <v>1.29477075</v>
      </c>
      <c r="L1661" s="2">
        <f t="shared" si="152"/>
        <v>1.312731</v>
      </c>
      <c r="M1661" s="1">
        <v>43664</v>
      </c>
      <c r="N1661" t="s">
        <v>6</v>
      </c>
      <c r="O1661">
        <f t="shared" si="153"/>
        <v>0.901621584</v>
      </c>
      <c r="P1661">
        <v>0.8916</v>
      </c>
      <c r="Q1661">
        <f t="shared" si="154"/>
        <v>0.8837985</v>
      </c>
      <c r="R1661">
        <f t="shared" si="155"/>
        <v>0.887142</v>
      </c>
    </row>
    <row r="1662" spans="1:18">
      <c r="A1662" s="1">
        <v>43665</v>
      </c>
      <c r="B1662" t="s">
        <v>3</v>
      </c>
      <c r="D1662">
        <v>1</v>
      </c>
      <c r="E1662" s="1"/>
      <c r="F1662" s="1"/>
      <c r="G1662" s="1">
        <v>43665</v>
      </c>
      <c r="H1662" t="s">
        <v>4</v>
      </c>
      <c r="I1662">
        <f t="shared" si="150"/>
        <v>1.32017382</v>
      </c>
      <c r="J1662">
        <v>1.3055</v>
      </c>
      <c r="K1662" s="2">
        <f t="shared" si="151"/>
        <v>1.294076875</v>
      </c>
      <c r="L1662" s="2">
        <f t="shared" si="152"/>
        <v>1.3120275</v>
      </c>
      <c r="M1662" s="1">
        <v>43665</v>
      </c>
      <c r="N1662" t="s">
        <v>6</v>
      </c>
      <c r="O1662">
        <f t="shared" si="153"/>
        <v>0.900812592</v>
      </c>
      <c r="P1662">
        <v>0.8908</v>
      </c>
      <c r="Q1662">
        <f t="shared" si="154"/>
        <v>0.8830055</v>
      </c>
      <c r="R1662">
        <f t="shared" si="155"/>
        <v>0.886346</v>
      </c>
    </row>
    <row r="1663" spans="1:18">
      <c r="A1663" s="1">
        <v>43666</v>
      </c>
      <c r="B1663" t="s">
        <v>3</v>
      </c>
      <c r="D1663">
        <v>1</v>
      </c>
      <c r="E1663" s="1"/>
      <c r="F1663" s="1"/>
      <c r="G1663" s="1">
        <v>43666</v>
      </c>
      <c r="H1663" t="s">
        <v>4</v>
      </c>
      <c r="I1663">
        <f t="shared" si="150"/>
        <v>1.32017382</v>
      </c>
      <c r="J1663">
        <v>1.3055</v>
      </c>
      <c r="K1663" s="2">
        <f t="shared" si="151"/>
        <v>1.294076875</v>
      </c>
      <c r="L1663" s="2">
        <f t="shared" si="152"/>
        <v>1.3120275</v>
      </c>
      <c r="M1663" s="1">
        <v>43666</v>
      </c>
      <c r="N1663" t="s">
        <v>6</v>
      </c>
      <c r="O1663">
        <f t="shared" si="153"/>
        <v>0.900812592</v>
      </c>
      <c r="P1663">
        <v>0.8908</v>
      </c>
      <c r="Q1663">
        <f t="shared" si="154"/>
        <v>0.8830055</v>
      </c>
      <c r="R1663">
        <f t="shared" si="155"/>
        <v>0.886346</v>
      </c>
    </row>
    <row r="1664" spans="1:18">
      <c r="A1664" s="1">
        <v>43667</v>
      </c>
      <c r="B1664" t="s">
        <v>3</v>
      </c>
      <c r="D1664">
        <v>1</v>
      </c>
      <c r="E1664" s="1"/>
      <c r="F1664" s="1"/>
      <c r="G1664" s="1">
        <v>43667</v>
      </c>
      <c r="H1664" t="s">
        <v>4</v>
      </c>
      <c r="I1664">
        <f t="shared" si="150"/>
        <v>1.32017382</v>
      </c>
      <c r="J1664">
        <v>1.3055</v>
      </c>
      <c r="K1664" s="2">
        <f t="shared" si="151"/>
        <v>1.294076875</v>
      </c>
      <c r="L1664" s="2">
        <f t="shared" si="152"/>
        <v>1.3120275</v>
      </c>
      <c r="M1664" s="1">
        <v>43667</v>
      </c>
      <c r="N1664" t="s">
        <v>6</v>
      </c>
      <c r="O1664">
        <f t="shared" si="153"/>
        <v>0.900812592</v>
      </c>
      <c r="P1664">
        <v>0.8908</v>
      </c>
      <c r="Q1664">
        <f t="shared" si="154"/>
        <v>0.8830055</v>
      </c>
      <c r="R1664">
        <f t="shared" si="155"/>
        <v>0.886346</v>
      </c>
    </row>
    <row r="1665" spans="1:18">
      <c r="A1665" s="1">
        <v>43668</v>
      </c>
      <c r="B1665" t="s">
        <v>3</v>
      </c>
      <c r="D1665">
        <v>1</v>
      </c>
      <c r="E1665" s="1"/>
      <c r="F1665" s="1"/>
      <c r="G1665" s="1">
        <v>43668</v>
      </c>
      <c r="H1665" t="s">
        <v>4</v>
      </c>
      <c r="I1665">
        <f t="shared" si="150"/>
        <v>1.322297424</v>
      </c>
      <c r="J1665">
        <v>1.3076</v>
      </c>
      <c r="K1665" s="2">
        <f t="shared" si="151"/>
        <v>1.2961585</v>
      </c>
      <c r="L1665" s="2">
        <f t="shared" si="152"/>
        <v>1.314138</v>
      </c>
      <c r="M1665" s="1">
        <v>43668</v>
      </c>
      <c r="N1665" t="s">
        <v>6</v>
      </c>
      <c r="O1665">
        <f t="shared" si="153"/>
        <v>0.901722708</v>
      </c>
      <c r="P1665">
        <v>0.8917</v>
      </c>
      <c r="Q1665">
        <f t="shared" si="154"/>
        <v>0.883897625</v>
      </c>
      <c r="R1665">
        <f t="shared" si="155"/>
        <v>0.8872415</v>
      </c>
    </row>
    <row r="1666" spans="1:18">
      <c r="A1666" s="1">
        <v>43669</v>
      </c>
      <c r="B1666" t="s">
        <v>3</v>
      </c>
      <c r="D1666">
        <v>1</v>
      </c>
      <c r="E1666" s="1"/>
      <c r="F1666" s="1"/>
      <c r="G1666" s="1">
        <v>43669</v>
      </c>
      <c r="H1666" t="s">
        <v>4</v>
      </c>
      <c r="I1666">
        <f t="shared" si="150"/>
        <v>1.329679476</v>
      </c>
      <c r="J1666">
        <v>1.3149</v>
      </c>
      <c r="K1666" s="2">
        <f t="shared" si="151"/>
        <v>1.303394625</v>
      </c>
      <c r="L1666" s="2">
        <f t="shared" si="152"/>
        <v>1.3214745</v>
      </c>
      <c r="M1666" s="1">
        <v>43669</v>
      </c>
      <c r="N1666" t="s">
        <v>6</v>
      </c>
      <c r="O1666">
        <f t="shared" si="153"/>
        <v>0.9050598</v>
      </c>
      <c r="P1666">
        <v>0.895</v>
      </c>
      <c r="Q1666">
        <f t="shared" si="154"/>
        <v>0.88716875</v>
      </c>
      <c r="R1666">
        <f t="shared" si="155"/>
        <v>0.890525</v>
      </c>
    </row>
    <row r="1667" spans="1:18">
      <c r="A1667" s="1">
        <v>43670</v>
      </c>
      <c r="B1667" t="s">
        <v>3</v>
      </c>
      <c r="D1667">
        <v>1</v>
      </c>
      <c r="E1667" s="1"/>
      <c r="F1667" s="1"/>
      <c r="G1667" s="1">
        <v>43670</v>
      </c>
      <c r="H1667" t="s">
        <v>4</v>
      </c>
      <c r="I1667">
        <f t="shared" ref="I1667:I1730" si="156">J1667+(1.124*J1667/100)</f>
        <v>1.32775812</v>
      </c>
      <c r="J1667">
        <v>1.313</v>
      </c>
      <c r="K1667" s="2">
        <f t="shared" ref="K1667:K1730" si="157">J1667-(0.875*J1667/100)</f>
        <v>1.30151125</v>
      </c>
      <c r="L1667" s="2">
        <f t="shared" ref="L1667:L1730" si="158">J1667+(0.5*J1667/100)</f>
        <v>1.319565</v>
      </c>
      <c r="M1667" s="1">
        <v>43670</v>
      </c>
      <c r="N1667" t="s">
        <v>6</v>
      </c>
      <c r="O1667">
        <f t="shared" ref="O1667:O1730" si="159">P1667+(1.124*P1667/100)</f>
        <v>0.907790148</v>
      </c>
      <c r="P1667">
        <v>0.8977</v>
      </c>
      <c r="Q1667">
        <f t="shared" ref="Q1667:Q1730" si="160">P1667-(0.875*P1667/100)</f>
        <v>0.889845125</v>
      </c>
      <c r="R1667">
        <f t="shared" ref="R1667:R1730" si="161">P1667-(0.5*P1667/100)</f>
        <v>0.8932115</v>
      </c>
    </row>
    <row r="1668" spans="1:18">
      <c r="A1668" s="1">
        <v>43671</v>
      </c>
      <c r="B1668" t="s">
        <v>3</v>
      </c>
      <c r="D1668">
        <v>1</v>
      </c>
      <c r="E1668" s="1"/>
      <c r="F1668" s="1"/>
      <c r="G1668" s="1">
        <v>43671</v>
      </c>
      <c r="H1668" t="s">
        <v>4</v>
      </c>
      <c r="I1668">
        <f t="shared" si="156"/>
        <v>1.327454748</v>
      </c>
      <c r="J1668">
        <v>1.3127</v>
      </c>
      <c r="K1668" s="2">
        <f t="shared" si="157"/>
        <v>1.301213875</v>
      </c>
      <c r="L1668" s="2">
        <f t="shared" si="158"/>
        <v>1.3192635</v>
      </c>
      <c r="M1668" s="1">
        <v>43671</v>
      </c>
      <c r="N1668" t="s">
        <v>6</v>
      </c>
      <c r="O1668">
        <f t="shared" si="159"/>
        <v>0.909812628</v>
      </c>
      <c r="P1668">
        <v>0.8997</v>
      </c>
      <c r="Q1668">
        <f t="shared" si="160"/>
        <v>0.891827625</v>
      </c>
      <c r="R1668">
        <f t="shared" si="161"/>
        <v>0.8952015</v>
      </c>
    </row>
    <row r="1669" spans="1:18">
      <c r="A1669" s="1">
        <v>43672</v>
      </c>
      <c r="B1669" t="s">
        <v>3</v>
      </c>
      <c r="D1669">
        <v>1</v>
      </c>
      <c r="E1669" s="1"/>
      <c r="F1669" s="1"/>
      <c r="G1669" s="1">
        <v>43672</v>
      </c>
      <c r="H1669" t="s">
        <v>4</v>
      </c>
      <c r="I1669">
        <f t="shared" si="156"/>
        <v>1.33281432</v>
      </c>
      <c r="J1669">
        <v>1.318</v>
      </c>
      <c r="K1669" s="2">
        <f t="shared" si="157"/>
        <v>1.3064675</v>
      </c>
      <c r="L1669" s="2">
        <f t="shared" si="158"/>
        <v>1.32459</v>
      </c>
      <c r="M1669" s="1">
        <v>43672</v>
      </c>
      <c r="N1669" t="s">
        <v>6</v>
      </c>
      <c r="O1669">
        <f t="shared" si="159"/>
        <v>0.907891272</v>
      </c>
      <c r="P1669">
        <v>0.8978</v>
      </c>
      <c r="Q1669">
        <f t="shared" si="160"/>
        <v>0.88994425</v>
      </c>
      <c r="R1669">
        <f t="shared" si="161"/>
        <v>0.893311</v>
      </c>
    </row>
    <row r="1670" spans="1:18">
      <c r="A1670" s="1">
        <v>43673</v>
      </c>
      <c r="B1670" t="s">
        <v>3</v>
      </c>
      <c r="D1670">
        <v>1</v>
      </c>
      <c r="E1670" s="1"/>
      <c r="F1670" s="1"/>
      <c r="G1670" s="1">
        <v>43673</v>
      </c>
      <c r="H1670" t="s">
        <v>4</v>
      </c>
      <c r="I1670">
        <f t="shared" si="156"/>
        <v>1.33281432</v>
      </c>
      <c r="J1670">
        <v>1.318</v>
      </c>
      <c r="K1670" s="2">
        <f t="shared" si="157"/>
        <v>1.3064675</v>
      </c>
      <c r="L1670" s="2">
        <f t="shared" si="158"/>
        <v>1.32459</v>
      </c>
      <c r="M1670" s="1">
        <v>43673</v>
      </c>
      <c r="N1670" t="s">
        <v>6</v>
      </c>
      <c r="O1670">
        <f t="shared" si="159"/>
        <v>0.907891272</v>
      </c>
      <c r="P1670">
        <v>0.8978</v>
      </c>
      <c r="Q1670">
        <f t="shared" si="160"/>
        <v>0.88994425</v>
      </c>
      <c r="R1670">
        <f t="shared" si="161"/>
        <v>0.893311</v>
      </c>
    </row>
    <row r="1671" spans="1:18">
      <c r="A1671" s="1">
        <v>43674</v>
      </c>
      <c r="B1671" t="s">
        <v>3</v>
      </c>
      <c r="D1671">
        <v>1</v>
      </c>
      <c r="E1671" s="1"/>
      <c r="F1671" s="1"/>
      <c r="G1671" s="1">
        <v>43674</v>
      </c>
      <c r="H1671" t="s">
        <v>4</v>
      </c>
      <c r="I1671">
        <f t="shared" si="156"/>
        <v>1.33281432</v>
      </c>
      <c r="J1671">
        <v>1.318</v>
      </c>
      <c r="K1671" s="2">
        <f t="shared" si="157"/>
        <v>1.3064675</v>
      </c>
      <c r="L1671" s="2">
        <f t="shared" si="158"/>
        <v>1.32459</v>
      </c>
      <c r="M1671" s="1">
        <v>43674</v>
      </c>
      <c r="N1671" t="s">
        <v>6</v>
      </c>
      <c r="O1671">
        <f t="shared" si="159"/>
        <v>0.907891272</v>
      </c>
      <c r="P1671">
        <v>0.8978</v>
      </c>
      <c r="Q1671">
        <f t="shared" si="160"/>
        <v>0.88994425</v>
      </c>
      <c r="R1671">
        <f t="shared" si="161"/>
        <v>0.893311</v>
      </c>
    </row>
    <row r="1672" spans="1:18">
      <c r="A1672" s="1">
        <v>43675</v>
      </c>
      <c r="B1672" t="s">
        <v>3</v>
      </c>
      <c r="D1672">
        <v>1</v>
      </c>
      <c r="E1672" s="1"/>
      <c r="F1672" s="1"/>
      <c r="G1672" s="1">
        <v>43675</v>
      </c>
      <c r="H1672" t="s">
        <v>4</v>
      </c>
      <c r="I1672">
        <f t="shared" si="156"/>
        <v>1.331904204</v>
      </c>
      <c r="J1672">
        <v>1.3171</v>
      </c>
      <c r="K1672" s="2">
        <f t="shared" si="157"/>
        <v>1.305575375</v>
      </c>
      <c r="L1672" s="2">
        <f t="shared" si="158"/>
        <v>1.3236855</v>
      </c>
      <c r="M1672" s="1">
        <v>43675</v>
      </c>
      <c r="N1672" t="s">
        <v>6</v>
      </c>
      <c r="O1672">
        <f t="shared" si="159"/>
        <v>0.909509256</v>
      </c>
      <c r="P1672">
        <v>0.8994</v>
      </c>
      <c r="Q1672">
        <f t="shared" si="160"/>
        <v>0.89153025</v>
      </c>
      <c r="R1672">
        <f t="shared" si="161"/>
        <v>0.894903</v>
      </c>
    </row>
    <row r="1673" spans="1:18">
      <c r="A1673" s="1">
        <v>43676</v>
      </c>
      <c r="B1673" t="s">
        <v>3</v>
      </c>
      <c r="D1673">
        <v>1</v>
      </c>
      <c r="E1673" s="1"/>
      <c r="F1673" s="1"/>
      <c r="G1673" s="1">
        <v>43676</v>
      </c>
      <c r="H1673" t="s">
        <v>4</v>
      </c>
      <c r="I1673">
        <f t="shared" si="156"/>
        <v>1.331904204</v>
      </c>
      <c r="J1673">
        <v>1.3171</v>
      </c>
      <c r="K1673" s="2">
        <f t="shared" si="157"/>
        <v>1.305575375</v>
      </c>
      <c r="L1673" s="2">
        <f t="shared" si="158"/>
        <v>1.3236855</v>
      </c>
      <c r="M1673" s="1">
        <v>43676</v>
      </c>
      <c r="N1673" t="s">
        <v>6</v>
      </c>
      <c r="O1673">
        <f t="shared" si="159"/>
        <v>0.90657666</v>
      </c>
      <c r="P1673">
        <v>0.8965</v>
      </c>
      <c r="Q1673">
        <f t="shared" si="160"/>
        <v>0.888655625</v>
      </c>
      <c r="R1673">
        <f t="shared" si="161"/>
        <v>0.8920175</v>
      </c>
    </row>
    <row r="1674" spans="1:18">
      <c r="A1674" s="1">
        <v>43677</v>
      </c>
      <c r="B1674" t="s">
        <v>3</v>
      </c>
      <c r="D1674">
        <v>1</v>
      </c>
      <c r="E1674" s="1"/>
      <c r="F1674" s="1"/>
      <c r="G1674" s="1">
        <v>43677</v>
      </c>
      <c r="H1674" t="s">
        <v>4</v>
      </c>
      <c r="I1674">
        <f t="shared" si="156"/>
        <v>1.329679476</v>
      </c>
      <c r="J1674">
        <v>1.3149</v>
      </c>
      <c r="K1674" s="2">
        <f t="shared" si="157"/>
        <v>1.303394625</v>
      </c>
      <c r="L1674" s="2">
        <f t="shared" si="158"/>
        <v>1.3214745</v>
      </c>
      <c r="M1674" s="1">
        <v>43677</v>
      </c>
      <c r="N1674" t="s">
        <v>6</v>
      </c>
      <c r="O1674">
        <f t="shared" si="159"/>
        <v>0.906880032</v>
      </c>
      <c r="P1674">
        <v>0.8968</v>
      </c>
      <c r="Q1674">
        <f t="shared" si="160"/>
        <v>0.888953</v>
      </c>
      <c r="R1674">
        <f t="shared" si="161"/>
        <v>0.892316</v>
      </c>
    </row>
    <row r="1675" spans="1:18">
      <c r="A1675" s="1">
        <v>43678</v>
      </c>
      <c r="B1675" t="s">
        <v>3</v>
      </c>
      <c r="D1675">
        <v>1</v>
      </c>
      <c r="E1675" s="1"/>
      <c r="F1675" s="1"/>
      <c r="G1675" s="1">
        <v>43678</v>
      </c>
      <c r="H1675" t="s">
        <v>4</v>
      </c>
      <c r="I1675">
        <f t="shared" si="156"/>
        <v>1.33787052</v>
      </c>
      <c r="J1675">
        <v>1.323</v>
      </c>
      <c r="K1675" s="2">
        <f t="shared" si="157"/>
        <v>1.31142375</v>
      </c>
      <c r="L1675" s="2">
        <f t="shared" si="158"/>
        <v>1.329615</v>
      </c>
      <c r="M1675" s="1">
        <v>43678</v>
      </c>
      <c r="N1675" t="s">
        <v>6</v>
      </c>
      <c r="O1675">
        <f t="shared" si="159"/>
        <v>0.91618344</v>
      </c>
      <c r="P1675">
        <v>0.906</v>
      </c>
      <c r="Q1675">
        <f t="shared" si="160"/>
        <v>0.8980725</v>
      </c>
      <c r="R1675">
        <f t="shared" si="161"/>
        <v>0.90147</v>
      </c>
    </row>
    <row r="1676" spans="1:18">
      <c r="A1676" s="1">
        <v>43679</v>
      </c>
      <c r="B1676" t="s">
        <v>3</v>
      </c>
      <c r="D1676">
        <v>1</v>
      </c>
      <c r="E1676" s="1"/>
      <c r="F1676" s="1"/>
      <c r="G1676" s="1">
        <v>43679</v>
      </c>
      <c r="H1676" t="s">
        <v>4</v>
      </c>
      <c r="I1676">
        <f t="shared" si="156"/>
        <v>1.338275016</v>
      </c>
      <c r="J1676">
        <v>1.3234</v>
      </c>
      <c r="K1676" s="2">
        <f t="shared" si="157"/>
        <v>1.31182025</v>
      </c>
      <c r="L1676" s="2">
        <f t="shared" si="158"/>
        <v>1.330017</v>
      </c>
      <c r="M1676" s="1">
        <v>43679</v>
      </c>
      <c r="N1676" t="s">
        <v>6</v>
      </c>
      <c r="O1676">
        <f t="shared" si="159"/>
        <v>0.910520496</v>
      </c>
      <c r="P1676">
        <v>0.9004</v>
      </c>
      <c r="Q1676">
        <f t="shared" si="160"/>
        <v>0.8925215</v>
      </c>
      <c r="R1676">
        <f t="shared" si="161"/>
        <v>0.895898</v>
      </c>
    </row>
    <row r="1677" spans="1:18">
      <c r="A1677" s="1">
        <v>43680</v>
      </c>
      <c r="B1677" t="s">
        <v>3</v>
      </c>
      <c r="D1677">
        <v>1</v>
      </c>
      <c r="E1677" s="1"/>
      <c r="F1677" s="1"/>
      <c r="G1677" s="1">
        <v>43680</v>
      </c>
      <c r="H1677" t="s">
        <v>4</v>
      </c>
      <c r="I1677">
        <f t="shared" si="156"/>
        <v>1.338275016</v>
      </c>
      <c r="J1677">
        <v>1.3234</v>
      </c>
      <c r="K1677" s="2">
        <f t="shared" si="157"/>
        <v>1.31182025</v>
      </c>
      <c r="L1677" s="2">
        <f t="shared" si="158"/>
        <v>1.330017</v>
      </c>
      <c r="M1677" s="1">
        <v>43680</v>
      </c>
      <c r="N1677" t="s">
        <v>6</v>
      </c>
      <c r="O1677">
        <f t="shared" si="159"/>
        <v>0.910520496</v>
      </c>
      <c r="P1677">
        <v>0.9004</v>
      </c>
      <c r="Q1677">
        <f t="shared" si="160"/>
        <v>0.8925215</v>
      </c>
      <c r="R1677">
        <f t="shared" si="161"/>
        <v>0.895898</v>
      </c>
    </row>
    <row r="1678" spans="1:18">
      <c r="A1678" s="1">
        <v>43681</v>
      </c>
      <c r="B1678" t="s">
        <v>3</v>
      </c>
      <c r="D1678">
        <v>1</v>
      </c>
      <c r="E1678" s="1"/>
      <c r="F1678" s="1"/>
      <c r="G1678" s="1">
        <v>43681</v>
      </c>
      <c r="H1678" t="s">
        <v>4</v>
      </c>
      <c r="I1678">
        <f t="shared" si="156"/>
        <v>1.338275016</v>
      </c>
      <c r="J1678">
        <v>1.3234</v>
      </c>
      <c r="K1678" s="2">
        <f t="shared" si="157"/>
        <v>1.31182025</v>
      </c>
      <c r="L1678" s="2">
        <f t="shared" si="158"/>
        <v>1.330017</v>
      </c>
      <c r="M1678" s="1">
        <v>43681</v>
      </c>
      <c r="N1678" t="s">
        <v>6</v>
      </c>
      <c r="O1678">
        <f t="shared" si="159"/>
        <v>0.910520496</v>
      </c>
      <c r="P1678">
        <v>0.9004</v>
      </c>
      <c r="Q1678">
        <f t="shared" si="160"/>
        <v>0.8925215</v>
      </c>
      <c r="R1678">
        <f t="shared" si="161"/>
        <v>0.895898</v>
      </c>
    </row>
    <row r="1679" spans="1:18">
      <c r="A1679" s="1">
        <v>43682</v>
      </c>
      <c r="B1679" t="s">
        <v>3</v>
      </c>
      <c r="D1679">
        <v>1</v>
      </c>
      <c r="E1679" s="1"/>
      <c r="F1679" s="1"/>
      <c r="G1679" s="1">
        <v>43682</v>
      </c>
      <c r="H1679" t="s">
        <v>4</v>
      </c>
      <c r="I1679">
        <f t="shared" si="156"/>
        <v>1.336151412</v>
      </c>
      <c r="J1679">
        <v>1.3213</v>
      </c>
      <c r="K1679" s="2">
        <f t="shared" si="157"/>
        <v>1.309738625</v>
      </c>
      <c r="L1679" s="2">
        <f t="shared" si="158"/>
        <v>1.3279065</v>
      </c>
      <c r="M1679" s="1">
        <v>43682</v>
      </c>
      <c r="N1679" t="s">
        <v>6</v>
      </c>
      <c r="O1679">
        <f t="shared" si="159"/>
        <v>0.904351932</v>
      </c>
      <c r="P1679">
        <v>0.8943</v>
      </c>
      <c r="Q1679">
        <f t="shared" si="160"/>
        <v>0.886474875</v>
      </c>
      <c r="R1679">
        <f t="shared" si="161"/>
        <v>0.8898285</v>
      </c>
    </row>
    <row r="1680" spans="1:18">
      <c r="A1680" s="1">
        <v>43683</v>
      </c>
      <c r="B1680" t="s">
        <v>3</v>
      </c>
      <c r="D1680">
        <v>1</v>
      </c>
      <c r="E1680" s="1"/>
      <c r="F1680" s="1"/>
      <c r="G1680" s="1">
        <v>43683</v>
      </c>
      <c r="H1680" t="s">
        <v>4</v>
      </c>
      <c r="I1680">
        <f t="shared" si="156"/>
        <v>1.336454784</v>
      </c>
      <c r="J1680">
        <v>1.3216</v>
      </c>
      <c r="K1680" s="2">
        <f t="shared" si="157"/>
        <v>1.310036</v>
      </c>
      <c r="L1680" s="2">
        <f t="shared" si="158"/>
        <v>1.328208</v>
      </c>
      <c r="M1680" s="1">
        <v>43683</v>
      </c>
      <c r="N1680" t="s">
        <v>6</v>
      </c>
      <c r="O1680">
        <f t="shared" si="159"/>
        <v>0.903947436</v>
      </c>
      <c r="P1680">
        <v>0.8939</v>
      </c>
      <c r="Q1680">
        <f t="shared" si="160"/>
        <v>0.886078375</v>
      </c>
      <c r="R1680">
        <f t="shared" si="161"/>
        <v>0.8894305</v>
      </c>
    </row>
    <row r="1681" spans="1:18">
      <c r="A1681" s="1">
        <v>43684</v>
      </c>
      <c r="B1681" t="s">
        <v>3</v>
      </c>
      <c r="D1681">
        <v>1</v>
      </c>
      <c r="E1681" s="1"/>
      <c r="F1681" s="1"/>
      <c r="G1681" s="1">
        <v>43684</v>
      </c>
      <c r="H1681" t="s">
        <v>4</v>
      </c>
      <c r="I1681">
        <f t="shared" si="156"/>
        <v>1.346870556</v>
      </c>
      <c r="J1681">
        <v>1.3319</v>
      </c>
      <c r="K1681" s="2">
        <f t="shared" si="157"/>
        <v>1.320245875</v>
      </c>
      <c r="L1681" s="2">
        <f t="shared" si="158"/>
        <v>1.3385595</v>
      </c>
      <c r="M1681" s="1">
        <v>43684</v>
      </c>
      <c r="N1681" t="s">
        <v>6</v>
      </c>
      <c r="O1681">
        <f t="shared" si="159"/>
        <v>0.902733948</v>
      </c>
      <c r="P1681">
        <v>0.8927</v>
      </c>
      <c r="Q1681">
        <f t="shared" si="160"/>
        <v>0.884888875</v>
      </c>
      <c r="R1681">
        <f t="shared" si="161"/>
        <v>0.8882365</v>
      </c>
    </row>
    <row r="1682" spans="1:18">
      <c r="A1682" s="1">
        <v>43685</v>
      </c>
      <c r="B1682" t="s">
        <v>3</v>
      </c>
      <c r="D1682">
        <v>1</v>
      </c>
      <c r="E1682" s="1"/>
      <c r="F1682" s="1"/>
      <c r="G1682" s="1">
        <v>43685</v>
      </c>
      <c r="H1682" t="s">
        <v>4</v>
      </c>
      <c r="I1682">
        <f t="shared" si="156"/>
        <v>1.343836836</v>
      </c>
      <c r="J1682">
        <v>1.3289</v>
      </c>
      <c r="K1682" s="2">
        <f t="shared" si="157"/>
        <v>1.317272125</v>
      </c>
      <c r="L1682" s="2">
        <f t="shared" si="158"/>
        <v>1.3355445</v>
      </c>
      <c r="M1682" s="1">
        <v>43685</v>
      </c>
      <c r="N1682" t="s">
        <v>6</v>
      </c>
      <c r="O1682">
        <f t="shared" si="159"/>
        <v>0.903441816</v>
      </c>
      <c r="P1682">
        <v>0.8934</v>
      </c>
      <c r="Q1682">
        <f t="shared" si="160"/>
        <v>0.88558275</v>
      </c>
      <c r="R1682">
        <f t="shared" si="161"/>
        <v>0.888933</v>
      </c>
    </row>
    <row r="1683" spans="1:18">
      <c r="A1683" s="1">
        <v>43686</v>
      </c>
      <c r="B1683" t="s">
        <v>3</v>
      </c>
      <c r="D1683">
        <v>1</v>
      </c>
      <c r="E1683" s="1"/>
      <c r="F1683" s="1"/>
      <c r="G1683" s="1">
        <v>43686</v>
      </c>
      <c r="H1683" t="s">
        <v>4</v>
      </c>
      <c r="I1683">
        <f t="shared" si="156"/>
        <v>1.336151412</v>
      </c>
      <c r="J1683">
        <v>1.3213</v>
      </c>
      <c r="K1683" s="2">
        <f t="shared" si="157"/>
        <v>1.309738625</v>
      </c>
      <c r="L1683" s="2">
        <f t="shared" si="158"/>
        <v>1.3279065</v>
      </c>
      <c r="M1683" s="1">
        <v>43686</v>
      </c>
      <c r="N1683" t="s">
        <v>6</v>
      </c>
      <c r="O1683">
        <f t="shared" si="159"/>
        <v>0.90303732</v>
      </c>
      <c r="P1683">
        <v>0.893</v>
      </c>
      <c r="Q1683">
        <f t="shared" si="160"/>
        <v>0.88518625</v>
      </c>
      <c r="R1683">
        <f t="shared" si="161"/>
        <v>0.888535</v>
      </c>
    </row>
    <row r="1684" spans="1:18">
      <c r="A1684" s="1">
        <v>43687</v>
      </c>
      <c r="B1684" t="s">
        <v>3</v>
      </c>
      <c r="D1684">
        <v>1</v>
      </c>
      <c r="E1684" s="1"/>
      <c r="F1684" s="1"/>
      <c r="G1684" s="1">
        <v>43687</v>
      </c>
      <c r="H1684" t="s">
        <v>4</v>
      </c>
      <c r="I1684">
        <f t="shared" si="156"/>
        <v>1.336151412</v>
      </c>
      <c r="J1684">
        <v>1.3213</v>
      </c>
      <c r="K1684" s="2">
        <f t="shared" si="157"/>
        <v>1.309738625</v>
      </c>
      <c r="L1684" s="2">
        <f t="shared" si="158"/>
        <v>1.3279065</v>
      </c>
      <c r="M1684" s="1">
        <v>43687</v>
      </c>
      <c r="N1684" t="s">
        <v>6</v>
      </c>
      <c r="O1684">
        <f t="shared" si="159"/>
        <v>0.90303732</v>
      </c>
      <c r="P1684">
        <v>0.893</v>
      </c>
      <c r="Q1684">
        <f t="shared" si="160"/>
        <v>0.88518625</v>
      </c>
      <c r="R1684">
        <f t="shared" si="161"/>
        <v>0.888535</v>
      </c>
    </row>
    <row r="1685" spans="1:18">
      <c r="A1685" s="1">
        <v>43688</v>
      </c>
      <c r="B1685" t="s">
        <v>3</v>
      </c>
      <c r="D1685">
        <v>1</v>
      </c>
      <c r="E1685" s="1"/>
      <c r="F1685" s="1"/>
      <c r="G1685" s="1">
        <v>43688</v>
      </c>
      <c r="H1685" t="s">
        <v>4</v>
      </c>
      <c r="I1685">
        <f t="shared" si="156"/>
        <v>1.336151412</v>
      </c>
      <c r="J1685">
        <v>1.3213</v>
      </c>
      <c r="K1685" s="2">
        <f t="shared" si="157"/>
        <v>1.309738625</v>
      </c>
      <c r="L1685" s="2">
        <f t="shared" si="158"/>
        <v>1.3279065</v>
      </c>
      <c r="M1685" s="1">
        <v>43688</v>
      </c>
      <c r="N1685" t="s">
        <v>6</v>
      </c>
      <c r="O1685">
        <f t="shared" si="159"/>
        <v>0.90303732</v>
      </c>
      <c r="P1685">
        <v>0.893</v>
      </c>
      <c r="Q1685">
        <f t="shared" si="160"/>
        <v>0.88518625</v>
      </c>
      <c r="R1685">
        <f t="shared" si="161"/>
        <v>0.888535</v>
      </c>
    </row>
    <row r="1686" spans="1:18">
      <c r="A1686" s="1">
        <v>43689</v>
      </c>
      <c r="B1686" t="s">
        <v>3</v>
      </c>
      <c r="D1686">
        <v>1</v>
      </c>
      <c r="E1686" s="1"/>
      <c r="F1686" s="1"/>
      <c r="G1686" s="1">
        <v>43689</v>
      </c>
      <c r="H1686" t="s">
        <v>4</v>
      </c>
      <c r="I1686">
        <f t="shared" si="156"/>
        <v>1.337668272</v>
      </c>
      <c r="J1686">
        <v>1.3228</v>
      </c>
      <c r="K1686" s="2">
        <f t="shared" si="157"/>
        <v>1.3112255</v>
      </c>
      <c r="L1686" s="2">
        <f t="shared" si="158"/>
        <v>1.329414</v>
      </c>
      <c r="M1686" s="1">
        <v>43689</v>
      </c>
      <c r="N1686" t="s">
        <v>6</v>
      </c>
      <c r="O1686">
        <f t="shared" si="159"/>
        <v>0.903340692</v>
      </c>
      <c r="P1686">
        <v>0.8933</v>
      </c>
      <c r="Q1686">
        <f t="shared" si="160"/>
        <v>0.885483625</v>
      </c>
      <c r="R1686">
        <f t="shared" si="161"/>
        <v>0.8888335</v>
      </c>
    </row>
    <row r="1687" spans="1:18">
      <c r="A1687" s="1">
        <v>43690</v>
      </c>
      <c r="B1687" t="s">
        <v>3</v>
      </c>
      <c r="D1687">
        <v>1</v>
      </c>
      <c r="E1687" s="1"/>
      <c r="F1687" s="1"/>
      <c r="G1687" s="1">
        <v>43690</v>
      </c>
      <c r="H1687" t="s">
        <v>4</v>
      </c>
      <c r="I1687">
        <f t="shared" si="156"/>
        <v>1.341713232</v>
      </c>
      <c r="J1687">
        <v>1.3268</v>
      </c>
      <c r="K1687" s="2">
        <f t="shared" si="157"/>
        <v>1.3151905</v>
      </c>
      <c r="L1687" s="2">
        <f t="shared" si="158"/>
        <v>1.333434</v>
      </c>
      <c r="M1687" s="1">
        <v>43690</v>
      </c>
      <c r="N1687" t="s">
        <v>6</v>
      </c>
      <c r="O1687">
        <f t="shared" si="159"/>
        <v>0.901115964</v>
      </c>
      <c r="P1687">
        <v>0.8911</v>
      </c>
      <c r="Q1687">
        <f t="shared" si="160"/>
        <v>0.883302875</v>
      </c>
      <c r="R1687">
        <f t="shared" si="161"/>
        <v>0.8866445</v>
      </c>
    </row>
    <row r="1688" spans="1:18">
      <c r="A1688" s="1">
        <v>43691</v>
      </c>
      <c r="B1688" t="s">
        <v>3</v>
      </c>
      <c r="D1688">
        <v>1</v>
      </c>
      <c r="E1688" s="1"/>
      <c r="F1688" s="1"/>
      <c r="G1688" s="1">
        <v>43691</v>
      </c>
      <c r="H1688" t="s">
        <v>4</v>
      </c>
      <c r="I1688">
        <f t="shared" si="156"/>
        <v>1.344241332</v>
      </c>
      <c r="J1688">
        <v>1.3293</v>
      </c>
      <c r="K1688" s="2">
        <f t="shared" si="157"/>
        <v>1.317668625</v>
      </c>
      <c r="L1688" s="2">
        <f t="shared" si="158"/>
        <v>1.3359465</v>
      </c>
      <c r="M1688" s="1">
        <v>43691</v>
      </c>
      <c r="N1688" t="s">
        <v>6</v>
      </c>
      <c r="O1688">
        <f t="shared" si="159"/>
        <v>0.903846312</v>
      </c>
      <c r="P1688">
        <v>0.8938</v>
      </c>
      <c r="Q1688">
        <f t="shared" si="160"/>
        <v>0.88597925</v>
      </c>
      <c r="R1688">
        <f t="shared" si="161"/>
        <v>0.889331</v>
      </c>
    </row>
    <row r="1689" spans="1:18">
      <c r="A1689" s="1">
        <v>43692</v>
      </c>
      <c r="B1689" t="s">
        <v>3</v>
      </c>
      <c r="D1689">
        <v>1</v>
      </c>
      <c r="E1689" s="1"/>
      <c r="F1689" s="1"/>
      <c r="G1689" s="1">
        <v>43692</v>
      </c>
      <c r="H1689" t="s">
        <v>4</v>
      </c>
      <c r="I1689">
        <f t="shared" si="156"/>
        <v>1.34596044</v>
      </c>
      <c r="J1689">
        <v>1.331</v>
      </c>
      <c r="K1689" s="2">
        <f t="shared" si="157"/>
        <v>1.31935375</v>
      </c>
      <c r="L1689" s="2">
        <f t="shared" si="158"/>
        <v>1.337655</v>
      </c>
      <c r="M1689" s="1">
        <v>43692</v>
      </c>
      <c r="N1689" t="s">
        <v>6</v>
      </c>
      <c r="O1689">
        <f t="shared" si="159"/>
        <v>0.906981156</v>
      </c>
      <c r="P1689">
        <v>0.8969</v>
      </c>
      <c r="Q1689">
        <f t="shared" si="160"/>
        <v>0.889052125</v>
      </c>
      <c r="R1689">
        <f t="shared" si="161"/>
        <v>0.8924155</v>
      </c>
    </row>
    <row r="1690" spans="1:18">
      <c r="A1690" s="1">
        <v>43693</v>
      </c>
      <c r="B1690" t="s">
        <v>3</v>
      </c>
      <c r="D1690">
        <v>1</v>
      </c>
      <c r="E1690" s="1"/>
      <c r="F1690" s="1"/>
      <c r="G1690" s="1">
        <v>43693</v>
      </c>
      <c r="H1690" t="s">
        <v>4</v>
      </c>
      <c r="I1690">
        <f t="shared" si="156"/>
        <v>1.344848076</v>
      </c>
      <c r="J1690">
        <v>1.3299</v>
      </c>
      <c r="K1690" s="2">
        <f t="shared" si="157"/>
        <v>1.318263375</v>
      </c>
      <c r="L1690" s="2">
        <f t="shared" si="158"/>
        <v>1.3365495</v>
      </c>
      <c r="M1690" s="1">
        <v>43693</v>
      </c>
      <c r="N1690" t="s">
        <v>6</v>
      </c>
      <c r="O1690">
        <f t="shared" si="159"/>
        <v>0.913048596</v>
      </c>
      <c r="P1690">
        <v>0.9029</v>
      </c>
      <c r="Q1690">
        <f t="shared" si="160"/>
        <v>0.894999625</v>
      </c>
      <c r="R1690">
        <f t="shared" si="161"/>
        <v>0.8983855</v>
      </c>
    </row>
    <row r="1691" spans="1:18">
      <c r="A1691" s="1">
        <v>43694</v>
      </c>
      <c r="B1691" t="s">
        <v>3</v>
      </c>
      <c r="D1691">
        <v>1</v>
      </c>
      <c r="E1691" s="1"/>
      <c r="F1691" s="1"/>
      <c r="G1691" s="1">
        <v>43694</v>
      </c>
      <c r="H1691" t="s">
        <v>4</v>
      </c>
      <c r="I1691">
        <f t="shared" si="156"/>
        <v>1.344848076</v>
      </c>
      <c r="J1691">
        <v>1.3299</v>
      </c>
      <c r="K1691" s="2">
        <f t="shared" si="157"/>
        <v>1.318263375</v>
      </c>
      <c r="L1691" s="2">
        <f t="shared" si="158"/>
        <v>1.3365495</v>
      </c>
      <c r="M1691" s="1">
        <v>43694</v>
      </c>
      <c r="N1691" t="s">
        <v>6</v>
      </c>
      <c r="O1691">
        <f t="shared" si="159"/>
        <v>0.913048596</v>
      </c>
      <c r="P1691">
        <v>0.9029</v>
      </c>
      <c r="Q1691">
        <f t="shared" si="160"/>
        <v>0.894999625</v>
      </c>
      <c r="R1691">
        <f t="shared" si="161"/>
        <v>0.8983855</v>
      </c>
    </row>
    <row r="1692" spans="1:18">
      <c r="A1692" s="1">
        <v>43695</v>
      </c>
      <c r="B1692" t="s">
        <v>3</v>
      </c>
      <c r="D1692">
        <v>1</v>
      </c>
      <c r="E1692" s="1"/>
      <c r="F1692" s="1"/>
      <c r="G1692" s="1">
        <v>43695</v>
      </c>
      <c r="H1692" t="s">
        <v>4</v>
      </c>
      <c r="I1692">
        <f t="shared" si="156"/>
        <v>1.344848076</v>
      </c>
      <c r="J1692">
        <v>1.3299</v>
      </c>
      <c r="K1692" s="2">
        <f t="shared" si="157"/>
        <v>1.318263375</v>
      </c>
      <c r="L1692" s="2">
        <f t="shared" si="158"/>
        <v>1.3365495</v>
      </c>
      <c r="M1692" s="1">
        <v>43695</v>
      </c>
      <c r="N1692" t="s">
        <v>6</v>
      </c>
      <c r="O1692">
        <f t="shared" si="159"/>
        <v>0.913048596</v>
      </c>
      <c r="P1692">
        <v>0.9029</v>
      </c>
      <c r="Q1692">
        <f t="shared" si="160"/>
        <v>0.894999625</v>
      </c>
      <c r="R1692">
        <f t="shared" si="161"/>
        <v>0.8983855</v>
      </c>
    </row>
    <row r="1693" spans="1:18">
      <c r="A1693" s="1">
        <v>43696</v>
      </c>
      <c r="B1693" t="s">
        <v>3</v>
      </c>
      <c r="D1693">
        <v>1</v>
      </c>
      <c r="E1693" s="1"/>
      <c r="F1693" s="1"/>
      <c r="G1693" s="1">
        <v>43696</v>
      </c>
      <c r="H1693" t="s">
        <v>4</v>
      </c>
      <c r="I1693">
        <f t="shared" si="156"/>
        <v>1.341510984</v>
      </c>
      <c r="J1693">
        <v>1.3266</v>
      </c>
      <c r="K1693" s="2">
        <f t="shared" si="157"/>
        <v>1.31499225</v>
      </c>
      <c r="L1693" s="2">
        <f t="shared" si="158"/>
        <v>1.333233</v>
      </c>
      <c r="M1693" s="1">
        <v>43696</v>
      </c>
      <c r="N1693" t="s">
        <v>6</v>
      </c>
      <c r="O1693">
        <f t="shared" si="159"/>
        <v>0.910823868</v>
      </c>
      <c r="P1693">
        <v>0.9007</v>
      </c>
      <c r="Q1693">
        <f t="shared" si="160"/>
        <v>0.892818875</v>
      </c>
      <c r="R1693">
        <f t="shared" si="161"/>
        <v>0.8961965</v>
      </c>
    </row>
    <row r="1694" spans="1:18">
      <c r="A1694" s="1">
        <v>43697</v>
      </c>
      <c r="B1694" t="s">
        <v>3</v>
      </c>
      <c r="D1694">
        <v>1</v>
      </c>
      <c r="E1694" s="1"/>
      <c r="F1694" s="1"/>
      <c r="G1694" s="1">
        <v>43697</v>
      </c>
      <c r="H1694" t="s">
        <v>4</v>
      </c>
      <c r="I1694">
        <f t="shared" si="156"/>
        <v>1.347780672</v>
      </c>
      <c r="J1694">
        <v>1.3328</v>
      </c>
      <c r="K1694" s="2">
        <f t="shared" si="157"/>
        <v>1.321138</v>
      </c>
      <c r="L1694" s="2">
        <f t="shared" si="158"/>
        <v>1.339464</v>
      </c>
      <c r="M1694" s="1">
        <v>43697</v>
      </c>
      <c r="N1694" t="s">
        <v>6</v>
      </c>
      <c r="O1694">
        <f t="shared" si="159"/>
        <v>0.913048596</v>
      </c>
      <c r="P1694">
        <v>0.9029</v>
      </c>
      <c r="Q1694">
        <f t="shared" si="160"/>
        <v>0.894999625</v>
      </c>
      <c r="R1694">
        <f t="shared" si="161"/>
        <v>0.8983855</v>
      </c>
    </row>
    <row r="1695" spans="1:18">
      <c r="A1695" s="1">
        <v>43698</v>
      </c>
      <c r="B1695" t="s">
        <v>3</v>
      </c>
      <c r="D1695">
        <v>1</v>
      </c>
      <c r="E1695" s="1"/>
      <c r="F1695" s="1"/>
      <c r="G1695" s="1">
        <v>43698</v>
      </c>
      <c r="H1695" t="s">
        <v>4</v>
      </c>
      <c r="I1695">
        <f t="shared" si="156"/>
        <v>1.344241332</v>
      </c>
      <c r="J1695">
        <v>1.3293</v>
      </c>
      <c r="K1695" s="2">
        <f t="shared" si="157"/>
        <v>1.317668625</v>
      </c>
      <c r="L1695" s="2">
        <f t="shared" si="158"/>
        <v>1.3359465</v>
      </c>
      <c r="M1695" s="1">
        <v>43698</v>
      </c>
      <c r="N1695" t="s">
        <v>6</v>
      </c>
      <c r="O1695">
        <f t="shared" si="159"/>
        <v>0.910722744</v>
      </c>
      <c r="P1695">
        <v>0.9006</v>
      </c>
      <c r="Q1695">
        <f t="shared" si="160"/>
        <v>0.89271975</v>
      </c>
      <c r="R1695">
        <f t="shared" si="161"/>
        <v>0.896097</v>
      </c>
    </row>
    <row r="1696" spans="1:18">
      <c r="A1696" s="1">
        <v>43699</v>
      </c>
      <c r="B1696" t="s">
        <v>3</v>
      </c>
      <c r="D1696">
        <v>1</v>
      </c>
      <c r="E1696" s="1"/>
      <c r="F1696" s="1"/>
      <c r="G1696" s="1">
        <v>43699</v>
      </c>
      <c r="H1696" t="s">
        <v>4</v>
      </c>
      <c r="I1696">
        <f t="shared" si="156"/>
        <v>1.343230092</v>
      </c>
      <c r="J1696">
        <v>1.3283</v>
      </c>
      <c r="K1696" s="2">
        <f t="shared" si="157"/>
        <v>1.316677375</v>
      </c>
      <c r="L1696" s="2">
        <f t="shared" si="158"/>
        <v>1.3349415</v>
      </c>
      <c r="M1696" s="1">
        <v>43699</v>
      </c>
      <c r="N1696" t="s">
        <v>6</v>
      </c>
      <c r="O1696">
        <f t="shared" si="159"/>
        <v>0.912441852</v>
      </c>
      <c r="P1696">
        <v>0.9023</v>
      </c>
      <c r="Q1696">
        <f t="shared" si="160"/>
        <v>0.894404875</v>
      </c>
      <c r="R1696">
        <f t="shared" si="161"/>
        <v>0.8977885</v>
      </c>
    </row>
    <row r="1697" spans="1:18">
      <c r="A1697" s="1">
        <v>43700</v>
      </c>
      <c r="B1697" t="s">
        <v>3</v>
      </c>
      <c r="D1697">
        <v>1</v>
      </c>
      <c r="E1697" s="1"/>
      <c r="F1697" s="1"/>
      <c r="G1697" s="1">
        <v>43700</v>
      </c>
      <c r="H1697" t="s">
        <v>4</v>
      </c>
      <c r="I1697">
        <f t="shared" si="156"/>
        <v>1.347173928</v>
      </c>
      <c r="J1697">
        <v>1.3322</v>
      </c>
      <c r="K1697" s="2">
        <f t="shared" si="157"/>
        <v>1.32054325</v>
      </c>
      <c r="L1697" s="2">
        <f t="shared" si="158"/>
        <v>1.338861</v>
      </c>
      <c r="M1697" s="1">
        <v>43700</v>
      </c>
      <c r="N1697" t="s">
        <v>6</v>
      </c>
      <c r="O1697">
        <f t="shared" si="159"/>
        <v>0.913958712</v>
      </c>
      <c r="P1697">
        <v>0.9038</v>
      </c>
      <c r="Q1697">
        <f t="shared" si="160"/>
        <v>0.89589175</v>
      </c>
      <c r="R1697">
        <f t="shared" si="161"/>
        <v>0.899281</v>
      </c>
    </row>
    <row r="1698" spans="1:18">
      <c r="A1698" s="1">
        <v>43701</v>
      </c>
      <c r="B1698" t="s">
        <v>3</v>
      </c>
      <c r="D1698">
        <v>1</v>
      </c>
      <c r="E1698" s="1"/>
      <c r="F1698" s="1"/>
      <c r="G1698" s="1">
        <v>43701</v>
      </c>
      <c r="H1698" t="s">
        <v>4</v>
      </c>
      <c r="I1698">
        <f t="shared" si="156"/>
        <v>1.347173928</v>
      </c>
      <c r="J1698">
        <v>1.3322</v>
      </c>
      <c r="K1698" s="2">
        <f t="shared" si="157"/>
        <v>1.32054325</v>
      </c>
      <c r="L1698" s="2">
        <f t="shared" si="158"/>
        <v>1.338861</v>
      </c>
      <c r="M1698" s="1">
        <v>43701</v>
      </c>
      <c r="N1698" t="s">
        <v>6</v>
      </c>
      <c r="O1698">
        <f t="shared" si="159"/>
        <v>0.913958712</v>
      </c>
      <c r="P1698">
        <v>0.9038</v>
      </c>
      <c r="Q1698">
        <f t="shared" si="160"/>
        <v>0.89589175</v>
      </c>
      <c r="R1698">
        <f t="shared" si="161"/>
        <v>0.899281</v>
      </c>
    </row>
    <row r="1699" spans="1:18">
      <c r="A1699" s="1">
        <v>43702</v>
      </c>
      <c r="B1699" t="s">
        <v>3</v>
      </c>
      <c r="D1699">
        <v>1</v>
      </c>
      <c r="E1699" s="1"/>
      <c r="F1699" s="1"/>
      <c r="G1699" s="1">
        <v>43702</v>
      </c>
      <c r="H1699" t="s">
        <v>4</v>
      </c>
      <c r="I1699">
        <f t="shared" si="156"/>
        <v>1.347173928</v>
      </c>
      <c r="J1699">
        <v>1.3322</v>
      </c>
      <c r="K1699" s="2">
        <f t="shared" si="157"/>
        <v>1.32054325</v>
      </c>
      <c r="L1699" s="2">
        <f t="shared" si="158"/>
        <v>1.338861</v>
      </c>
      <c r="M1699" s="1">
        <v>43702</v>
      </c>
      <c r="N1699" t="s">
        <v>6</v>
      </c>
      <c r="O1699">
        <f t="shared" si="159"/>
        <v>0.913958712</v>
      </c>
      <c r="P1699">
        <v>0.9038</v>
      </c>
      <c r="Q1699">
        <f t="shared" si="160"/>
        <v>0.89589175</v>
      </c>
      <c r="R1699">
        <f t="shared" si="161"/>
        <v>0.899281</v>
      </c>
    </row>
    <row r="1700" spans="1:18">
      <c r="A1700" s="1">
        <v>43703</v>
      </c>
      <c r="B1700" t="s">
        <v>3</v>
      </c>
      <c r="D1700">
        <v>1</v>
      </c>
      <c r="E1700" s="1"/>
      <c r="F1700" s="1"/>
      <c r="G1700" s="1">
        <v>43703</v>
      </c>
      <c r="H1700" t="s">
        <v>4</v>
      </c>
      <c r="I1700">
        <f t="shared" si="156"/>
        <v>1.345252572</v>
      </c>
      <c r="J1700">
        <v>1.3303</v>
      </c>
      <c r="K1700" s="2">
        <f t="shared" si="157"/>
        <v>1.318659875</v>
      </c>
      <c r="L1700" s="2">
        <f t="shared" si="158"/>
        <v>1.3369515</v>
      </c>
      <c r="M1700" s="1">
        <v>43703</v>
      </c>
      <c r="N1700" t="s">
        <v>6</v>
      </c>
      <c r="O1700">
        <f t="shared" si="159"/>
        <v>0.909711504</v>
      </c>
      <c r="P1700">
        <v>0.8996</v>
      </c>
      <c r="Q1700">
        <f t="shared" si="160"/>
        <v>0.8917285</v>
      </c>
      <c r="R1700">
        <f t="shared" si="161"/>
        <v>0.895102</v>
      </c>
    </row>
    <row r="1701" spans="1:18">
      <c r="A1701" s="1">
        <v>43704</v>
      </c>
      <c r="B1701" t="s">
        <v>3</v>
      </c>
      <c r="D1701">
        <v>1</v>
      </c>
      <c r="E1701" s="1"/>
      <c r="F1701" s="1"/>
      <c r="G1701" s="1">
        <v>43704</v>
      </c>
      <c r="H1701" t="s">
        <v>4</v>
      </c>
      <c r="I1701">
        <f t="shared" si="156"/>
        <v>1.337769396</v>
      </c>
      <c r="J1701">
        <v>1.3229</v>
      </c>
      <c r="K1701" s="2">
        <f t="shared" si="157"/>
        <v>1.311324625</v>
      </c>
      <c r="L1701" s="2">
        <f t="shared" si="158"/>
        <v>1.3295145</v>
      </c>
      <c r="M1701" s="1">
        <v>43704</v>
      </c>
      <c r="N1701" t="s">
        <v>6</v>
      </c>
      <c r="O1701">
        <f t="shared" si="159"/>
        <v>0.910722744</v>
      </c>
      <c r="P1701">
        <v>0.9006</v>
      </c>
      <c r="Q1701">
        <f t="shared" si="160"/>
        <v>0.89271975</v>
      </c>
      <c r="R1701">
        <f t="shared" si="161"/>
        <v>0.896097</v>
      </c>
    </row>
    <row r="1702" spans="1:18">
      <c r="A1702" s="1">
        <v>43705</v>
      </c>
      <c r="B1702" t="s">
        <v>3</v>
      </c>
      <c r="D1702">
        <v>1</v>
      </c>
      <c r="E1702" s="1"/>
      <c r="F1702" s="1"/>
      <c r="G1702" s="1">
        <v>43705</v>
      </c>
      <c r="H1702" t="s">
        <v>4</v>
      </c>
      <c r="I1702">
        <f t="shared" si="156"/>
        <v>1.346162688</v>
      </c>
      <c r="J1702">
        <v>1.3312</v>
      </c>
      <c r="K1702" s="2">
        <f t="shared" si="157"/>
        <v>1.319552</v>
      </c>
      <c r="L1702" s="2">
        <f t="shared" si="158"/>
        <v>1.337856</v>
      </c>
      <c r="M1702" s="1">
        <v>43705</v>
      </c>
      <c r="N1702" t="s">
        <v>6</v>
      </c>
      <c r="O1702">
        <f t="shared" si="159"/>
        <v>0.912441852</v>
      </c>
      <c r="P1702">
        <v>0.9023</v>
      </c>
      <c r="Q1702">
        <f t="shared" si="160"/>
        <v>0.894404875</v>
      </c>
      <c r="R1702">
        <f t="shared" si="161"/>
        <v>0.8977885</v>
      </c>
    </row>
    <row r="1703" spans="1:18">
      <c r="A1703" s="1">
        <v>43706</v>
      </c>
      <c r="B1703" t="s">
        <v>3</v>
      </c>
      <c r="D1703">
        <v>1</v>
      </c>
      <c r="E1703" s="1"/>
      <c r="F1703" s="1"/>
      <c r="G1703" s="1">
        <v>43706</v>
      </c>
      <c r="H1703" t="s">
        <v>4</v>
      </c>
      <c r="I1703">
        <f t="shared" si="156"/>
        <v>1.342522224</v>
      </c>
      <c r="J1703">
        <v>1.3276</v>
      </c>
      <c r="K1703" s="2">
        <f t="shared" si="157"/>
        <v>1.3159835</v>
      </c>
      <c r="L1703" s="2">
        <f t="shared" si="158"/>
        <v>1.334238</v>
      </c>
      <c r="M1703" s="1">
        <v>43706</v>
      </c>
      <c r="N1703" t="s">
        <v>6</v>
      </c>
      <c r="O1703">
        <f t="shared" si="159"/>
        <v>0.913351968</v>
      </c>
      <c r="P1703">
        <v>0.9032</v>
      </c>
      <c r="Q1703">
        <f t="shared" si="160"/>
        <v>0.895297</v>
      </c>
      <c r="R1703">
        <f t="shared" si="161"/>
        <v>0.898684</v>
      </c>
    </row>
    <row r="1704" spans="1:18">
      <c r="A1704" s="1">
        <v>43707</v>
      </c>
      <c r="B1704" t="s">
        <v>3</v>
      </c>
      <c r="D1704">
        <v>1</v>
      </c>
      <c r="E1704" s="1"/>
      <c r="F1704" s="1"/>
      <c r="G1704" s="1">
        <v>43707</v>
      </c>
      <c r="H1704" t="s">
        <v>4</v>
      </c>
      <c r="I1704">
        <f t="shared" si="156"/>
        <v>1.343128968</v>
      </c>
      <c r="J1704">
        <v>1.3282</v>
      </c>
      <c r="K1704" s="2">
        <f t="shared" si="157"/>
        <v>1.31657825</v>
      </c>
      <c r="L1704" s="2">
        <f t="shared" si="158"/>
        <v>1.334841</v>
      </c>
      <c r="M1704" s="1">
        <v>43707</v>
      </c>
      <c r="N1704" t="s">
        <v>6</v>
      </c>
      <c r="O1704">
        <f t="shared" si="159"/>
        <v>0.916284564</v>
      </c>
      <c r="P1704">
        <v>0.9061</v>
      </c>
      <c r="Q1704">
        <f t="shared" si="160"/>
        <v>0.898171625</v>
      </c>
      <c r="R1704">
        <f t="shared" si="161"/>
        <v>0.9015695</v>
      </c>
    </row>
    <row r="1705" spans="1:18">
      <c r="A1705" s="1">
        <v>43708</v>
      </c>
      <c r="B1705" t="s">
        <v>3</v>
      </c>
      <c r="D1705">
        <v>1</v>
      </c>
      <c r="E1705" s="1"/>
      <c r="F1705" s="1"/>
      <c r="G1705" s="1">
        <v>43708</v>
      </c>
      <c r="H1705" t="s">
        <v>4</v>
      </c>
      <c r="I1705">
        <f t="shared" si="156"/>
        <v>1.343128968</v>
      </c>
      <c r="J1705">
        <v>1.3282</v>
      </c>
      <c r="K1705" s="2">
        <f t="shared" si="157"/>
        <v>1.31657825</v>
      </c>
      <c r="L1705" s="2">
        <f t="shared" si="158"/>
        <v>1.334841</v>
      </c>
      <c r="M1705" s="1">
        <v>43708</v>
      </c>
      <c r="N1705" t="s">
        <v>6</v>
      </c>
      <c r="O1705">
        <f t="shared" si="159"/>
        <v>0.916284564</v>
      </c>
      <c r="P1705">
        <v>0.9061</v>
      </c>
      <c r="Q1705">
        <f t="shared" si="160"/>
        <v>0.898171625</v>
      </c>
      <c r="R1705">
        <f t="shared" si="161"/>
        <v>0.9015695</v>
      </c>
    </row>
    <row r="1706" spans="1:18">
      <c r="A1706" s="1">
        <v>43709</v>
      </c>
      <c r="B1706" t="s">
        <v>3</v>
      </c>
      <c r="D1706">
        <v>1</v>
      </c>
      <c r="E1706" s="1"/>
      <c r="F1706" s="1"/>
      <c r="G1706" s="1">
        <v>43709</v>
      </c>
      <c r="H1706" t="s">
        <v>4</v>
      </c>
      <c r="I1706">
        <f t="shared" si="156"/>
        <v>1.343128968</v>
      </c>
      <c r="J1706">
        <v>1.3282</v>
      </c>
      <c r="K1706" s="2">
        <f t="shared" si="157"/>
        <v>1.31657825</v>
      </c>
      <c r="L1706" s="2">
        <f t="shared" si="158"/>
        <v>1.334841</v>
      </c>
      <c r="M1706" s="1">
        <v>43709</v>
      </c>
      <c r="N1706" t="s">
        <v>6</v>
      </c>
      <c r="O1706">
        <f t="shared" si="159"/>
        <v>0.916284564</v>
      </c>
      <c r="P1706">
        <v>0.9061</v>
      </c>
      <c r="Q1706">
        <f t="shared" si="160"/>
        <v>0.898171625</v>
      </c>
      <c r="R1706">
        <f t="shared" si="161"/>
        <v>0.9015695</v>
      </c>
    </row>
    <row r="1707" spans="1:18">
      <c r="A1707" s="1">
        <v>43710</v>
      </c>
      <c r="B1707" t="s">
        <v>3</v>
      </c>
      <c r="D1707">
        <v>1</v>
      </c>
      <c r="E1707" s="1"/>
      <c r="F1707" s="1"/>
      <c r="G1707" s="1">
        <v>43710</v>
      </c>
      <c r="H1707" t="s">
        <v>4</v>
      </c>
      <c r="I1707">
        <f t="shared" si="156"/>
        <v>1.349095284</v>
      </c>
      <c r="J1707">
        <v>1.3341</v>
      </c>
      <c r="K1707" s="2">
        <f t="shared" si="157"/>
        <v>1.322426625</v>
      </c>
      <c r="L1707" s="2">
        <f t="shared" si="158"/>
        <v>1.3407705</v>
      </c>
      <c r="M1707" s="1">
        <v>43710</v>
      </c>
      <c r="N1707" t="s">
        <v>6</v>
      </c>
      <c r="O1707">
        <f t="shared" si="159"/>
        <v>0.921947508</v>
      </c>
      <c r="P1707">
        <v>0.9117</v>
      </c>
      <c r="Q1707">
        <f t="shared" si="160"/>
        <v>0.903722625</v>
      </c>
      <c r="R1707">
        <f t="shared" si="161"/>
        <v>0.9071415</v>
      </c>
    </row>
    <row r="1708" spans="1:18">
      <c r="A1708" s="1">
        <v>43711</v>
      </c>
      <c r="B1708" t="s">
        <v>3</v>
      </c>
      <c r="D1708">
        <v>1</v>
      </c>
      <c r="E1708" s="1"/>
      <c r="F1708" s="1"/>
      <c r="G1708" s="1">
        <v>43711</v>
      </c>
      <c r="H1708" t="s">
        <v>4</v>
      </c>
      <c r="I1708">
        <f t="shared" si="156"/>
        <v>1.352432376</v>
      </c>
      <c r="J1708">
        <v>1.3374</v>
      </c>
      <c r="K1708" s="2">
        <f t="shared" si="157"/>
        <v>1.32569775</v>
      </c>
      <c r="L1708" s="2">
        <f t="shared" si="158"/>
        <v>1.344087</v>
      </c>
      <c r="M1708" s="1">
        <v>43711</v>
      </c>
      <c r="N1708" t="s">
        <v>6</v>
      </c>
      <c r="O1708">
        <f t="shared" si="159"/>
        <v>0.924576732</v>
      </c>
      <c r="P1708">
        <v>0.9143</v>
      </c>
      <c r="Q1708">
        <f t="shared" si="160"/>
        <v>0.906299875</v>
      </c>
      <c r="R1708">
        <f t="shared" si="161"/>
        <v>0.9097285</v>
      </c>
    </row>
    <row r="1709" spans="1:18">
      <c r="A1709" s="1">
        <v>43712</v>
      </c>
      <c r="B1709" t="s">
        <v>3</v>
      </c>
      <c r="D1709">
        <v>1</v>
      </c>
      <c r="E1709" s="1"/>
      <c r="F1709" s="1"/>
      <c r="G1709" s="1">
        <v>43712</v>
      </c>
      <c r="H1709" t="s">
        <v>4</v>
      </c>
      <c r="I1709">
        <f t="shared" si="156"/>
        <v>1.347275052</v>
      </c>
      <c r="J1709">
        <v>1.3323</v>
      </c>
      <c r="K1709" s="2">
        <f t="shared" si="157"/>
        <v>1.320642375</v>
      </c>
      <c r="L1709" s="2">
        <f t="shared" si="158"/>
        <v>1.3389615</v>
      </c>
      <c r="M1709" s="1">
        <v>43712</v>
      </c>
      <c r="N1709" t="s">
        <v>6</v>
      </c>
      <c r="O1709">
        <f t="shared" si="159"/>
        <v>0.917801424</v>
      </c>
      <c r="P1709">
        <v>0.9076</v>
      </c>
      <c r="Q1709">
        <f t="shared" si="160"/>
        <v>0.8996585</v>
      </c>
      <c r="R1709">
        <f t="shared" si="161"/>
        <v>0.903062</v>
      </c>
    </row>
    <row r="1710" spans="1:18">
      <c r="A1710" s="1">
        <v>43713</v>
      </c>
      <c r="B1710" t="s">
        <v>3</v>
      </c>
      <c r="D1710">
        <v>1</v>
      </c>
      <c r="E1710" s="1"/>
      <c r="F1710" s="1"/>
      <c r="G1710" s="1">
        <v>43713</v>
      </c>
      <c r="H1710" t="s">
        <v>4</v>
      </c>
      <c r="I1710">
        <f t="shared" si="156"/>
        <v>1.33534242</v>
      </c>
      <c r="J1710">
        <v>1.3205</v>
      </c>
      <c r="K1710" s="2">
        <f t="shared" si="157"/>
        <v>1.308945625</v>
      </c>
      <c r="L1710" s="2">
        <f t="shared" si="158"/>
        <v>1.3271025</v>
      </c>
      <c r="M1710" s="1">
        <v>43713</v>
      </c>
      <c r="N1710" t="s">
        <v>6</v>
      </c>
      <c r="O1710">
        <f t="shared" si="159"/>
        <v>0.914464332</v>
      </c>
      <c r="P1710">
        <v>0.9043</v>
      </c>
      <c r="Q1710">
        <f t="shared" si="160"/>
        <v>0.896387375</v>
      </c>
      <c r="R1710">
        <f t="shared" si="161"/>
        <v>0.8997785</v>
      </c>
    </row>
    <row r="1711" spans="1:18">
      <c r="A1711" s="1">
        <v>43714</v>
      </c>
      <c r="B1711" t="s">
        <v>3</v>
      </c>
      <c r="D1711">
        <v>1</v>
      </c>
      <c r="E1711" s="1"/>
      <c r="F1711" s="1"/>
      <c r="G1711" s="1">
        <v>43714</v>
      </c>
      <c r="H1711" t="s">
        <v>4</v>
      </c>
      <c r="I1711">
        <f t="shared" si="156"/>
        <v>1.3373649</v>
      </c>
      <c r="J1711">
        <v>1.3225</v>
      </c>
      <c r="K1711" s="2">
        <f t="shared" si="157"/>
        <v>1.310928125</v>
      </c>
      <c r="L1711" s="2">
        <f t="shared" si="158"/>
        <v>1.3291125</v>
      </c>
      <c r="M1711" s="1">
        <v>43714</v>
      </c>
      <c r="N1711" t="s">
        <v>6</v>
      </c>
      <c r="O1711">
        <f t="shared" si="159"/>
        <v>0.917093556</v>
      </c>
      <c r="P1711">
        <v>0.9069</v>
      </c>
      <c r="Q1711">
        <f t="shared" si="160"/>
        <v>0.898964625</v>
      </c>
      <c r="R1711">
        <f t="shared" si="161"/>
        <v>0.9023655</v>
      </c>
    </row>
    <row r="1712" spans="1:18">
      <c r="A1712" s="1">
        <v>43715</v>
      </c>
      <c r="B1712" t="s">
        <v>3</v>
      </c>
      <c r="D1712">
        <v>1</v>
      </c>
      <c r="E1712" s="1"/>
      <c r="F1712" s="1"/>
      <c r="G1712" s="1">
        <v>43715</v>
      </c>
      <c r="H1712" t="s">
        <v>4</v>
      </c>
      <c r="I1712">
        <f t="shared" si="156"/>
        <v>1.3373649</v>
      </c>
      <c r="J1712">
        <v>1.3225</v>
      </c>
      <c r="K1712" s="2">
        <f t="shared" si="157"/>
        <v>1.310928125</v>
      </c>
      <c r="L1712" s="2">
        <f t="shared" si="158"/>
        <v>1.3291125</v>
      </c>
      <c r="M1712" s="1">
        <v>43715</v>
      </c>
      <c r="N1712" t="s">
        <v>6</v>
      </c>
      <c r="O1712">
        <f t="shared" si="159"/>
        <v>0.917093556</v>
      </c>
      <c r="P1712">
        <v>0.9069</v>
      </c>
      <c r="Q1712">
        <f t="shared" si="160"/>
        <v>0.898964625</v>
      </c>
      <c r="R1712">
        <f t="shared" si="161"/>
        <v>0.9023655</v>
      </c>
    </row>
    <row r="1713" spans="1:18">
      <c r="A1713" s="1">
        <v>43716</v>
      </c>
      <c r="B1713" t="s">
        <v>3</v>
      </c>
      <c r="D1713">
        <v>1</v>
      </c>
      <c r="E1713" s="1"/>
      <c r="F1713" s="1"/>
      <c r="G1713" s="1">
        <v>43716</v>
      </c>
      <c r="H1713" t="s">
        <v>4</v>
      </c>
      <c r="I1713">
        <f t="shared" si="156"/>
        <v>1.3373649</v>
      </c>
      <c r="J1713">
        <v>1.3225</v>
      </c>
      <c r="K1713" s="2">
        <f t="shared" si="157"/>
        <v>1.310928125</v>
      </c>
      <c r="L1713" s="2">
        <f t="shared" si="158"/>
        <v>1.3291125</v>
      </c>
      <c r="M1713" s="1">
        <v>43716</v>
      </c>
      <c r="N1713" t="s">
        <v>6</v>
      </c>
      <c r="O1713">
        <f t="shared" si="159"/>
        <v>0.917093556</v>
      </c>
      <c r="P1713">
        <v>0.9069</v>
      </c>
      <c r="Q1713">
        <f t="shared" si="160"/>
        <v>0.898964625</v>
      </c>
      <c r="R1713">
        <f t="shared" si="161"/>
        <v>0.9023655</v>
      </c>
    </row>
    <row r="1714" spans="1:18">
      <c r="A1714" s="1">
        <v>43717</v>
      </c>
      <c r="B1714" t="s">
        <v>3</v>
      </c>
      <c r="D1714">
        <v>1</v>
      </c>
      <c r="E1714" s="1"/>
      <c r="F1714" s="1"/>
      <c r="G1714" s="1">
        <v>43717</v>
      </c>
      <c r="H1714" t="s">
        <v>4</v>
      </c>
      <c r="I1714">
        <f t="shared" si="156"/>
        <v>1.330387344</v>
      </c>
      <c r="J1714">
        <v>1.3156</v>
      </c>
      <c r="K1714" s="2">
        <f t="shared" si="157"/>
        <v>1.3040885</v>
      </c>
      <c r="L1714" s="2">
        <f t="shared" si="158"/>
        <v>1.322178</v>
      </c>
      <c r="M1714" s="1">
        <v>43717</v>
      </c>
      <c r="N1714" t="s">
        <v>6</v>
      </c>
      <c r="O1714">
        <f t="shared" si="159"/>
        <v>0.916587936</v>
      </c>
      <c r="P1714">
        <v>0.9064</v>
      </c>
      <c r="Q1714">
        <f t="shared" si="160"/>
        <v>0.898469</v>
      </c>
      <c r="R1714">
        <f t="shared" si="161"/>
        <v>0.901868</v>
      </c>
    </row>
    <row r="1715" spans="1:18">
      <c r="A1715" s="1">
        <v>43718</v>
      </c>
      <c r="B1715" t="s">
        <v>3</v>
      </c>
      <c r="D1715">
        <v>1</v>
      </c>
      <c r="E1715" s="1"/>
      <c r="F1715" s="1"/>
      <c r="G1715" s="1">
        <v>43718</v>
      </c>
      <c r="H1715" t="s">
        <v>4</v>
      </c>
      <c r="I1715">
        <f t="shared" si="156"/>
        <v>1.331499708</v>
      </c>
      <c r="J1715">
        <v>1.3167</v>
      </c>
      <c r="K1715" s="2">
        <f t="shared" si="157"/>
        <v>1.305178875</v>
      </c>
      <c r="L1715" s="2">
        <f t="shared" si="158"/>
        <v>1.3232835</v>
      </c>
      <c r="M1715" s="1">
        <v>43718</v>
      </c>
      <c r="N1715" t="s">
        <v>6</v>
      </c>
      <c r="O1715">
        <f t="shared" si="159"/>
        <v>0.915981192</v>
      </c>
      <c r="P1715">
        <v>0.9058</v>
      </c>
      <c r="Q1715">
        <f t="shared" si="160"/>
        <v>0.89787425</v>
      </c>
      <c r="R1715">
        <f t="shared" si="161"/>
        <v>0.901271</v>
      </c>
    </row>
    <row r="1716" spans="1:18">
      <c r="A1716" s="1">
        <v>43719</v>
      </c>
      <c r="B1716" t="s">
        <v>3</v>
      </c>
      <c r="D1716">
        <v>1</v>
      </c>
      <c r="E1716" s="1"/>
      <c r="F1716" s="1"/>
      <c r="G1716" s="1">
        <v>43719</v>
      </c>
      <c r="H1716" t="s">
        <v>4</v>
      </c>
      <c r="I1716">
        <f t="shared" si="156"/>
        <v>1.329679476</v>
      </c>
      <c r="J1716">
        <v>1.3149</v>
      </c>
      <c r="K1716" s="2">
        <f t="shared" si="157"/>
        <v>1.303394625</v>
      </c>
      <c r="L1716" s="2">
        <f t="shared" si="158"/>
        <v>1.3214745</v>
      </c>
      <c r="M1716" s="1">
        <v>43719</v>
      </c>
      <c r="N1716" t="s">
        <v>6</v>
      </c>
      <c r="O1716">
        <f t="shared" si="159"/>
        <v>0.919014912</v>
      </c>
      <c r="P1716">
        <v>0.9088</v>
      </c>
      <c r="Q1716">
        <f t="shared" si="160"/>
        <v>0.900848</v>
      </c>
      <c r="R1716">
        <f t="shared" si="161"/>
        <v>0.904256</v>
      </c>
    </row>
    <row r="1717" spans="1:18">
      <c r="A1717" s="1">
        <v>43720</v>
      </c>
      <c r="B1717" t="s">
        <v>3</v>
      </c>
      <c r="D1717">
        <v>1</v>
      </c>
      <c r="E1717" s="1"/>
      <c r="F1717" s="1"/>
      <c r="G1717" s="1">
        <v>43720</v>
      </c>
      <c r="H1717" t="s">
        <v>4</v>
      </c>
      <c r="I1717">
        <f t="shared" si="156"/>
        <v>1.334533428</v>
      </c>
      <c r="J1717">
        <v>1.3197</v>
      </c>
      <c r="K1717" s="2">
        <f t="shared" si="157"/>
        <v>1.308152625</v>
      </c>
      <c r="L1717" s="2">
        <f t="shared" si="158"/>
        <v>1.3262985</v>
      </c>
      <c r="M1717" s="1">
        <v>43720</v>
      </c>
      <c r="N1717" t="s">
        <v>6</v>
      </c>
      <c r="O1717">
        <f t="shared" si="159"/>
        <v>0.922453128</v>
      </c>
      <c r="P1717">
        <v>0.9122</v>
      </c>
      <c r="Q1717">
        <f t="shared" si="160"/>
        <v>0.90421825</v>
      </c>
      <c r="R1717">
        <f t="shared" si="161"/>
        <v>0.907639</v>
      </c>
    </row>
    <row r="1718" spans="1:18">
      <c r="A1718" s="1">
        <v>43721</v>
      </c>
      <c r="B1718" t="s">
        <v>3</v>
      </c>
      <c r="D1718">
        <v>1</v>
      </c>
      <c r="E1718" s="1"/>
      <c r="F1718" s="1"/>
      <c r="G1718" s="1">
        <v>43721</v>
      </c>
      <c r="H1718" t="s">
        <v>4</v>
      </c>
      <c r="I1718">
        <f t="shared" si="156"/>
        <v>1.33635366</v>
      </c>
      <c r="J1718">
        <v>1.3215</v>
      </c>
      <c r="K1718" s="2">
        <f t="shared" si="157"/>
        <v>1.309936875</v>
      </c>
      <c r="L1718" s="2">
        <f t="shared" si="158"/>
        <v>1.3281075</v>
      </c>
      <c r="M1718" s="1">
        <v>43721</v>
      </c>
      <c r="N1718" t="s">
        <v>6</v>
      </c>
      <c r="O1718">
        <f t="shared" si="159"/>
        <v>0.911329488</v>
      </c>
      <c r="P1718">
        <v>0.9012</v>
      </c>
      <c r="Q1718">
        <f t="shared" si="160"/>
        <v>0.8933145</v>
      </c>
      <c r="R1718">
        <f t="shared" si="161"/>
        <v>0.896694</v>
      </c>
    </row>
    <row r="1719" spans="1:18">
      <c r="A1719" s="1">
        <v>43722</v>
      </c>
      <c r="B1719" t="s">
        <v>3</v>
      </c>
      <c r="D1719">
        <v>1</v>
      </c>
      <c r="E1719" s="1"/>
      <c r="F1719" s="1"/>
      <c r="G1719" s="1">
        <v>43722</v>
      </c>
      <c r="H1719" t="s">
        <v>4</v>
      </c>
      <c r="I1719">
        <f t="shared" si="156"/>
        <v>1.33635366</v>
      </c>
      <c r="J1719">
        <v>1.3215</v>
      </c>
      <c r="K1719" s="2">
        <f t="shared" si="157"/>
        <v>1.309936875</v>
      </c>
      <c r="L1719" s="2">
        <f t="shared" si="158"/>
        <v>1.3281075</v>
      </c>
      <c r="M1719" s="1">
        <v>43722</v>
      </c>
      <c r="N1719" t="s">
        <v>6</v>
      </c>
      <c r="O1719">
        <f t="shared" si="159"/>
        <v>0.911329488</v>
      </c>
      <c r="P1719">
        <v>0.9012</v>
      </c>
      <c r="Q1719">
        <f t="shared" si="160"/>
        <v>0.8933145</v>
      </c>
      <c r="R1719">
        <f t="shared" si="161"/>
        <v>0.896694</v>
      </c>
    </row>
    <row r="1720" spans="1:18">
      <c r="A1720" s="1">
        <v>43723</v>
      </c>
      <c r="B1720" t="s">
        <v>3</v>
      </c>
      <c r="D1720">
        <v>1</v>
      </c>
      <c r="E1720" s="1"/>
      <c r="F1720" s="1"/>
      <c r="G1720" s="1">
        <v>43723</v>
      </c>
      <c r="H1720" t="s">
        <v>4</v>
      </c>
      <c r="I1720">
        <f t="shared" si="156"/>
        <v>1.33635366</v>
      </c>
      <c r="J1720">
        <v>1.3215</v>
      </c>
      <c r="K1720" s="2">
        <f t="shared" si="157"/>
        <v>1.309936875</v>
      </c>
      <c r="L1720" s="2">
        <f t="shared" si="158"/>
        <v>1.3281075</v>
      </c>
      <c r="M1720" s="1">
        <v>43723</v>
      </c>
      <c r="N1720" t="s">
        <v>6</v>
      </c>
      <c r="O1720">
        <f t="shared" si="159"/>
        <v>0.911329488</v>
      </c>
      <c r="P1720">
        <v>0.9012</v>
      </c>
      <c r="Q1720">
        <f t="shared" si="160"/>
        <v>0.8933145</v>
      </c>
      <c r="R1720">
        <f t="shared" si="161"/>
        <v>0.896694</v>
      </c>
    </row>
    <row r="1721" spans="1:18">
      <c r="A1721" s="1">
        <v>43724</v>
      </c>
      <c r="B1721" t="s">
        <v>3</v>
      </c>
      <c r="D1721">
        <v>1</v>
      </c>
      <c r="E1721" s="1"/>
      <c r="F1721" s="1"/>
      <c r="G1721" s="1">
        <v>43724</v>
      </c>
      <c r="H1721" t="s">
        <v>4</v>
      </c>
      <c r="I1721">
        <f t="shared" si="156"/>
        <v>1.340196372</v>
      </c>
      <c r="J1721">
        <v>1.3253</v>
      </c>
      <c r="K1721" s="2">
        <f t="shared" si="157"/>
        <v>1.313703625</v>
      </c>
      <c r="L1721" s="2">
        <f t="shared" si="158"/>
        <v>1.3319265</v>
      </c>
      <c r="M1721" s="1">
        <v>43724</v>
      </c>
      <c r="N1721" t="s">
        <v>6</v>
      </c>
      <c r="O1721">
        <f t="shared" si="159"/>
        <v>0.91668906</v>
      </c>
      <c r="P1721">
        <v>0.9065</v>
      </c>
      <c r="Q1721">
        <f t="shared" si="160"/>
        <v>0.898568125</v>
      </c>
      <c r="R1721">
        <f t="shared" si="161"/>
        <v>0.9019675</v>
      </c>
    </row>
    <row r="1722" spans="1:18">
      <c r="A1722" s="1">
        <v>43725</v>
      </c>
      <c r="B1722" t="s">
        <v>3</v>
      </c>
      <c r="D1722">
        <v>1</v>
      </c>
      <c r="E1722" s="1"/>
      <c r="F1722" s="1"/>
      <c r="G1722" s="1">
        <v>43725</v>
      </c>
      <c r="H1722" t="s">
        <v>4</v>
      </c>
      <c r="I1722">
        <f t="shared" si="156"/>
        <v>1.34090424</v>
      </c>
      <c r="J1722">
        <v>1.326</v>
      </c>
      <c r="K1722" s="2">
        <f t="shared" si="157"/>
        <v>1.3143975</v>
      </c>
      <c r="L1722" s="2">
        <f t="shared" si="158"/>
        <v>1.33263</v>
      </c>
      <c r="M1722" s="1">
        <v>43725</v>
      </c>
      <c r="N1722" t="s">
        <v>6</v>
      </c>
      <c r="O1722">
        <f t="shared" si="159"/>
        <v>0.917093556</v>
      </c>
      <c r="P1722">
        <v>0.9069</v>
      </c>
      <c r="Q1722">
        <f t="shared" si="160"/>
        <v>0.898964625</v>
      </c>
      <c r="R1722">
        <f t="shared" si="161"/>
        <v>0.9023655</v>
      </c>
    </row>
    <row r="1723" spans="1:18">
      <c r="A1723" s="1">
        <v>43726</v>
      </c>
      <c r="B1723" t="s">
        <v>3</v>
      </c>
      <c r="D1723">
        <v>1</v>
      </c>
      <c r="E1723" s="1"/>
      <c r="F1723" s="1"/>
      <c r="G1723" s="1">
        <v>43726</v>
      </c>
      <c r="H1723" t="s">
        <v>4</v>
      </c>
      <c r="I1723">
        <f t="shared" si="156"/>
        <v>1.339893</v>
      </c>
      <c r="J1723">
        <v>1.325</v>
      </c>
      <c r="K1723" s="2">
        <f t="shared" si="157"/>
        <v>1.31340625</v>
      </c>
      <c r="L1723" s="2">
        <f t="shared" si="158"/>
        <v>1.331625</v>
      </c>
      <c r="M1723" s="1">
        <v>43726</v>
      </c>
      <c r="N1723" t="s">
        <v>6</v>
      </c>
      <c r="O1723">
        <f t="shared" si="159"/>
        <v>0.914868828</v>
      </c>
      <c r="P1723">
        <v>0.9047</v>
      </c>
      <c r="Q1723">
        <f t="shared" si="160"/>
        <v>0.896783875</v>
      </c>
      <c r="R1723">
        <f t="shared" si="161"/>
        <v>0.9001765</v>
      </c>
    </row>
    <row r="1724" spans="1:18">
      <c r="A1724" s="1">
        <v>43727</v>
      </c>
      <c r="B1724" t="s">
        <v>3</v>
      </c>
      <c r="D1724">
        <v>1</v>
      </c>
      <c r="E1724" s="1"/>
      <c r="F1724" s="1"/>
      <c r="G1724" s="1">
        <v>43727</v>
      </c>
      <c r="H1724" t="s">
        <v>4</v>
      </c>
      <c r="I1724">
        <f t="shared" si="156"/>
        <v>1.34191548</v>
      </c>
      <c r="J1724">
        <v>1.327</v>
      </c>
      <c r="K1724" s="2">
        <f t="shared" si="157"/>
        <v>1.31538875</v>
      </c>
      <c r="L1724" s="2">
        <f t="shared" si="158"/>
        <v>1.333635</v>
      </c>
      <c r="M1724" s="1">
        <v>43727</v>
      </c>
      <c r="N1724" t="s">
        <v>6</v>
      </c>
      <c r="O1724">
        <f t="shared" si="159"/>
        <v>0.913756464</v>
      </c>
      <c r="P1724">
        <v>0.9036</v>
      </c>
      <c r="Q1724">
        <f t="shared" si="160"/>
        <v>0.8956935</v>
      </c>
      <c r="R1724">
        <f t="shared" si="161"/>
        <v>0.899082</v>
      </c>
    </row>
    <row r="1725" spans="1:18">
      <c r="A1725" s="1">
        <v>43728</v>
      </c>
      <c r="B1725" t="s">
        <v>3</v>
      </c>
      <c r="D1725">
        <v>1</v>
      </c>
      <c r="E1725" s="1"/>
      <c r="F1725" s="1"/>
      <c r="G1725" s="1">
        <v>43728</v>
      </c>
      <c r="H1725" t="s">
        <v>4</v>
      </c>
      <c r="I1725">
        <f t="shared" si="156"/>
        <v>1.341814356</v>
      </c>
      <c r="J1725">
        <v>1.3269</v>
      </c>
      <c r="K1725" s="2">
        <f t="shared" si="157"/>
        <v>1.315289625</v>
      </c>
      <c r="L1725" s="2">
        <f t="shared" si="158"/>
        <v>1.3335345</v>
      </c>
      <c r="M1725" s="1">
        <v>43728</v>
      </c>
      <c r="N1725" t="s">
        <v>6</v>
      </c>
      <c r="O1725">
        <f t="shared" si="159"/>
        <v>0.916790184</v>
      </c>
      <c r="P1725">
        <v>0.9066</v>
      </c>
      <c r="Q1725">
        <f t="shared" si="160"/>
        <v>0.89866725</v>
      </c>
      <c r="R1725">
        <f t="shared" si="161"/>
        <v>0.902067</v>
      </c>
    </row>
    <row r="1726" spans="1:18">
      <c r="A1726" s="1">
        <v>43729</v>
      </c>
      <c r="B1726" t="s">
        <v>3</v>
      </c>
      <c r="D1726">
        <v>1</v>
      </c>
      <c r="E1726" s="1"/>
      <c r="F1726" s="1"/>
      <c r="G1726" s="1">
        <v>43729</v>
      </c>
      <c r="H1726" t="s">
        <v>4</v>
      </c>
      <c r="I1726">
        <f t="shared" si="156"/>
        <v>1.341814356</v>
      </c>
      <c r="J1726">
        <v>1.3269</v>
      </c>
      <c r="K1726" s="2">
        <f t="shared" si="157"/>
        <v>1.315289625</v>
      </c>
      <c r="L1726" s="2">
        <f t="shared" si="158"/>
        <v>1.3335345</v>
      </c>
      <c r="M1726" s="1">
        <v>43729</v>
      </c>
      <c r="N1726" t="s">
        <v>6</v>
      </c>
      <c r="O1726">
        <f t="shared" si="159"/>
        <v>0.916790184</v>
      </c>
      <c r="P1726">
        <v>0.9066</v>
      </c>
      <c r="Q1726">
        <f t="shared" si="160"/>
        <v>0.89866725</v>
      </c>
      <c r="R1726">
        <f t="shared" si="161"/>
        <v>0.902067</v>
      </c>
    </row>
    <row r="1727" spans="1:18">
      <c r="A1727" s="1">
        <v>43730</v>
      </c>
      <c r="B1727" t="s">
        <v>3</v>
      </c>
      <c r="D1727">
        <v>1</v>
      </c>
      <c r="E1727" s="1"/>
      <c r="F1727" s="1"/>
      <c r="G1727" s="1">
        <v>43730</v>
      </c>
      <c r="H1727" t="s">
        <v>4</v>
      </c>
      <c r="I1727">
        <f t="shared" si="156"/>
        <v>1.341814356</v>
      </c>
      <c r="J1727">
        <v>1.3269</v>
      </c>
      <c r="K1727" s="2">
        <f t="shared" si="157"/>
        <v>1.315289625</v>
      </c>
      <c r="L1727" s="2">
        <f t="shared" si="158"/>
        <v>1.3335345</v>
      </c>
      <c r="M1727" s="1">
        <v>43730</v>
      </c>
      <c r="N1727" t="s">
        <v>6</v>
      </c>
      <c r="O1727">
        <f t="shared" si="159"/>
        <v>0.916790184</v>
      </c>
      <c r="P1727">
        <v>0.9066</v>
      </c>
      <c r="Q1727">
        <f t="shared" si="160"/>
        <v>0.89866725</v>
      </c>
      <c r="R1727">
        <f t="shared" si="161"/>
        <v>0.902067</v>
      </c>
    </row>
    <row r="1728" spans="1:18">
      <c r="A1728" s="1">
        <v>43731</v>
      </c>
      <c r="B1728" t="s">
        <v>3</v>
      </c>
      <c r="D1728">
        <v>1</v>
      </c>
      <c r="E1728" s="1"/>
      <c r="F1728" s="1"/>
      <c r="G1728" s="1">
        <v>43731</v>
      </c>
      <c r="H1728" t="s">
        <v>4</v>
      </c>
      <c r="I1728">
        <f t="shared" si="156"/>
        <v>1.342724472</v>
      </c>
      <c r="J1728">
        <v>1.3278</v>
      </c>
      <c r="K1728" s="2">
        <f t="shared" si="157"/>
        <v>1.31618175</v>
      </c>
      <c r="L1728" s="2">
        <f t="shared" si="158"/>
        <v>1.334439</v>
      </c>
      <c r="M1728" s="1">
        <v>43731</v>
      </c>
      <c r="N1728" t="s">
        <v>6</v>
      </c>
      <c r="O1728">
        <f t="shared" si="159"/>
        <v>0.920531772</v>
      </c>
      <c r="P1728">
        <v>0.9103</v>
      </c>
      <c r="Q1728">
        <f t="shared" si="160"/>
        <v>0.902334875</v>
      </c>
      <c r="R1728">
        <f t="shared" si="161"/>
        <v>0.9057485</v>
      </c>
    </row>
    <row r="1729" spans="1:18">
      <c r="A1729" s="1">
        <v>43732</v>
      </c>
      <c r="B1729" t="s">
        <v>3</v>
      </c>
      <c r="D1729">
        <v>1</v>
      </c>
      <c r="E1729" s="1"/>
      <c r="F1729" s="1"/>
      <c r="G1729" s="1">
        <v>43732</v>
      </c>
      <c r="H1729" t="s">
        <v>4</v>
      </c>
      <c r="I1729">
        <f t="shared" si="156"/>
        <v>1.340499744</v>
      </c>
      <c r="J1729">
        <v>1.3256</v>
      </c>
      <c r="K1729" s="2">
        <f t="shared" si="157"/>
        <v>1.314001</v>
      </c>
      <c r="L1729" s="2">
        <f t="shared" si="158"/>
        <v>1.332228</v>
      </c>
      <c r="M1729" s="1">
        <v>43732</v>
      </c>
      <c r="N1729" t="s">
        <v>6</v>
      </c>
      <c r="O1729">
        <f t="shared" si="159"/>
        <v>0.919014912</v>
      </c>
      <c r="P1729">
        <v>0.9088</v>
      </c>
      <c r="Q1729">
        <f t="shared" si="160"/>
        <v>0.900848</v>
      </c>
      <c r="R1729">
        <f t="shared" si="161"/>
        <v>0.904256</v>
      </c>
    </row>
    <row r="1730" spans="1:18">
      <c r="A1730" s="1">
        <v>43733</v>
      </c>
      <c r="B1730" t="s">
        <v>3</v>
      </c>
      <c r="D1730">
        <v>1</v>
      </c>
      <c r="E1730" s="1"/>
      <c r="F1730" s="1"/>
      <c r="G1730" s="1">
        <v>43733</v>
      </c>
      <c r="H1730" t="s">
        <v>4</v>
      </c>
      <c r="I1730">
        <f t="shared" si="156"/>
        <v>1.342522224</v>
      </c>
      <c r="J1730">
        <v>1.3276</v>
      </c>
      <c r="K1730" s="2">
        <f t="shared" si="157"/>
        <v>1.3159835</v>
      </c>
      <c r="L1730" s="2">
        <f t="shared" si="158"/>
        <v>1.334238</v>
      </c>
      <c r="M1730" s="1">
        <v>43733</v>
      </c>
      <c r="N1730" t="s">
        <v>6</v>
      </c>
      <c r="O1730">
        <f t="shared" si="159"/>
        <v>0.920835144</v>
      </c>
      <c r="P1730">
        <v>0.9106</v>
      </c>
      <c r="Q1730">
        <f t="shared" si="160"/>
        <v>0.90263225</v>
      </c>
      <c r="R1730">
        <f t="shared" si="161"/>
        <v>0.906047</v>
      </c>
    </row>
    <row r="1731" spans="1:18">
      <c r="A1731" s="1">
        <v>43734</v>
      </c>
      <c r="B1731" t="s">
        <v>3</v>
      </c>
      <c r="D1731">
        <v>1</v>
      </c>
      <c r="E1731" s="1"/>
      <c r="F1731" s="1"/>
      <c r="G1731" s="1">
        <v>43734</v>
      </c>
      <c r="H1731" t="s">
        <v>4</v>
      </c>
      <c r="I1731">
        <f t="shared" ref="I1731:I1794" si="162">J1731+(1.124*J1731/100)</f>
        <v>1.33888176</v>
      </c>
      <c r="J1731">
        <v>1.324</v>
      </c>
      <c r="K1731" s="2">
        <f t="shared" ref="K1731:K1794" si="163">J1731-(0.875*J1731/100)</f>
        <v>1.312415</v>
      </c>
      <c r="L1731" s="2">
        <f t="shared" ref="L1731:L1794" si="164">J1731+(0.5*J1731/100)</f>
        <v>1.33062</v>
      </c>
      <c r="M1731" s="1">
        <v>43734</v>
      </c>
      <c r="N1731" t="s">
        <v>6</v>
      </c>
      <c r="O1731">
        <f t="shared" ref="O1731:O1794" si="165">P1731+(1.124*P1731/100)</f>
        <v>0.924475608</v>
      </c>
      <c r="P1731">
        <v>0.9142</v>
      </c>
      <c r="Q1731">
        <f t="shared" ref="Q1731:Q1794" si="166">P1731-(0.875*P1731/100)</f>
        <v>0.90620075</v>
      </c>
      <c r="R1731">
        <f t="shared" ref="R1731:R1794" si="167">P1731-(0.5*P1731/100)</f>
        <v>0.909629</v>
      </c>
    </row>
    <row r="1732" spans="1:18">
      <c r="A1732" s="1">
        <v>43735</v>
      </c>
      <c r="B1732" t="s">
        <v>3</v>
      </c>
      <c r="D1732">
        <v>1</v>
      </c>
      <c r="E1732" s="1"/>
      <c r="F1732" s="1"/>
      <c r="G1732" s="1">
        <v>43735</v>
      </c>
      <c r="H1732" t="s">
        <v>4</v>
      </c>
      <c r="I1732">
        <f t="shared" si="162"/>
        <v>1.340297496</v>
      </c>
      <c r="J1732">
        <v>1.3254</v>
      </c>
      <c r="K1732" s="2">
        <f t="shared" si="163"/>
        <v>1.31380275</v>
      </c>
      <c r="L1732" s="2">
        <f t="shared" si="164"/>
        <v>1.332027</v>
      </c>
      <c r="M1732" s="1">
        <v>43735</v>
      </c>
      <c r="N1732" t="s">
        <v>6</v>
      </c>
      <c r="O1732">
        <f t="shared" si="165"/>
        <v>0.92477898</v>
      </c>
      <c r="P1732">
        <v>0.9145</v>
      </c>
      <c r="Q1732">
        <f t="shared" si="166"/>
        <v>0.906498125</v>
      </c>
      <c r="R1732">
        <f t="shared" si="167"/>
        <v>0.9099275</v>
      </c>
    </row>
    <row r="1733" spans="1:18">
      <c r="A1733" s="1">
        <v>43736</v>
      </c>
      <c r="B1733" t="s">
        <v>3</v>
      </c>
      <c r="D1733">
        <v>1</v>
      </c>
      <c r="E1733" s="1"/>
      <c r="F1733" s="1"/>
      <c r="G1733" s="1">
        <v>43736</v>
      </c>
      <c r="H1733" t="s">
        <v>4</v>
      </c>
      <c r="I1733">
        <f t="shared" si="162"/>
        <v>1.340297496</v>
      </c>
      <c r="J1733">
        <v>1.3254</v>
      </c>
      <c r="K1733" s="2">
        <f t="shared" si="163"/>
        <v>1.31380275</v>
      </c>
      <c r="L1733" s="2">
        <f t="shared" si="164"/>
        <v>1.332027</v>
      </c>
      <c r="M1733" s="1">
        <v>43736</v>
      </c>
      <c r="N1733" t="s">
        <v>6</v>
      </c>
      <c r="O1733">
        <f t="shared" si="165"/>
        <v>0.92477898</v>
      </c>
      <c r="P1733">
        <v>0.9145</v>
      </c>
      <c r="Q1733">
        <f t="shared" si="166"/>
        <v>0.906498125</v>
      </c>
      <c r="R1733">
        <f t="shared" si="167"/>
        <v>0.9099275</v>
      </c>
    </row>
    <row r="1734" spans="1:18">
      <c r="A1734" s="1">
        <v>43737</v>
      </c>
      <c r="B1734" t="s">
        <v>3</v>
      </c>
      <c r="D1734">
        <v>1</v>
      </c>
      <c r="E1734" s="1"/>
      <c r="F1734" s="1"/>
      <c r="G1734" s="1">
        <v>43737</v>
      </c>
      <c r="H1734" t="s">
        <v>4</v>
      </c>
      <c r="I1734">
        <f t="shared" si="162"/>
        <v>1.340297496</v>
      </c>
      <c r="J1734">
        <v>1.3254</v>
      </c>
      <c r="K1734" s="2">
        <f t="shared" si="163"/>
        <v>1.31380275</v>
      </c>
      <c r="L1734" s="2">
        <f t="shared" si="164"/>
        <v>1.332027</v>
      </c>
      <c r="M1734" s="1">
        <v>43737</v>
      </c>
      <c r="N1734" t="s">
        <v>6</v>
      </c>
      <c r="O1734">
        <f t="shared" si="165"/>
        <v>0.92477898</v>
      </c>
      <c r="P1734">
        <v>0.9145</v>
      </c>
      <c r="Q1734">
        <f t="shared" si="166"/>
        <v>0.906498125</v>
      </c>
      <c r="R1734">
        <f t="shared" si="167"/>
        <v>0.9099275</v>
      </c>
    </row>
    <row r="1735" spans="1:18">
      <c r="A1735" s="1">
        <v>43738</v>
      </c>
      <c r="B1735" t="s">
        <v>3</v>
      </c>
      <c r="D1735">
        <v>1</v>
      </c>
      <c r="E1735" s="1"/>
      <c r="F1735" s="1"/>
      <c r="G1735" s="1">
        <v>43738</v>
      </c>
      <c r="H1735" t="s">
        <v>4</v>
      </c>
      <c r="I1735">
        <f t="shared" si="162"/>
        <v>1.339690752</v>
      </c>
      <c r="J1735">
        <v>1.3248</v>
      </c>
      <c r="K1735" s="2">
        <f t="shared" si="163"/>
        <v>1.313208</v>
      </c>
      <c r="L1735" s="2">
        <f t="shared" si="164"/>
        <v>1.331424</v>
      </c>
      <c r="M1735" s="1">
        <v>43738</v>
      </c>
      <c r="N1735" t="s">
        <v>6</v>
      </c>
      <c r="O1735">
        <f t="shared" si="165"/>
        <v>0.928722816</v>
      </c>
      <c r="P1735">
        <v>0.9184</v>
      </c>
      <c r="Q1735">
        <f t="shared" si="166"/>
        <v>0.910364</v>
      </c>
      <c r="R1735">
        <f t="shared" si="167"/>
        <v>0.913808</v>
      </c>
    </row>
    <row r="1736" spans="1:18">
      <c r="A1736" s="1">
        <v>43739</v>
      </c>
      <c r="B1736" t="s">
        <v>3</v>
      </c>
      <c r="D1736">
        <v>1</v>
      </c>
      <c r="E1736" s="1"/>
      <c r="F1736" s="1"/>
      <c r="G1736" s="1">
        <v>43739</v>
      </c>
      <c r="H1736" t="s">
        <v>4</v>
      </c>
      <c r="I1736">
        <f t="shared" si="162"/>
        <v>1.342319976</v>
      </c>
      <c r="J1736">
        <v>1.3274</v>
      </c>
      <c r="K1736" s="2">
        <f t="shared" si="163"/>
        <v>1.31578525</v>
      </c>
      <c r="L1736" s="2">
        <f t="shared" si="164"/>
        <v>1.334037</v>
      </c>
      <c r="M1736" s="1">
        <v>43739</v>
      </c>
      <c r="N1736" t="s">
        <v>6</v>
      </c>
      <c r="O1736">
        <f t="shared" si="165"/>
        <v>0.927913824</v>
      </c>
      <c r="P1736">
        <v>0.9176</v>
      </c>
      <c r="Q1736">
        <f t="shared" si="166"/>
        <v>0.909571</v>
      </c>
      <c r="R1736">
        <f t="shared" si="167"/>
        <v>0.913012</v>
      </c>
    </row>
    <row r="1737" spans="1:18">
      <c r="A1737" s="1">
        <v>43740</v>
      </c>
      <c r="B1737" t="s">
        <v>3</v>
      </c>
      <c r="D1737">
        <v>1</v>
      </c>
      <c r="E1737" s="1"/>
      <c r="F1737" s="1"/>
      <c r="G1737" s="1">
        <v>43740</v>
      </c>
      <c r="H1737" t="s">
        <v>4</v>
      </c>
      <c r="I1737">
        <f t="shared" si="162"/>
        <v>1.339084008</v>
      </c>
      <c r="J1737">
        <v>1.3242</v>
      </c>
      <c r="K1737" s="2">
        <f t="shared" si="163"/>
        <v>1.31261325</v>
      </c>
      <c r="L1737" s="2">
        <f t="shared" si="164"/>
        <v>1.330821</v>
      </c>
      <c r="M1737" s="1">
        <v>43740</v>
      </c>
      <c r="N1737" t="s">
        <v>6</v>
      </c>
      <c r="O1737">
        <f t="shared" si="165"/>
        <v>0.925587972</v>
      </c>
      <c r="P1737">
        <v>0.9153</v>
      </c>
      <c r="Q1737">
        <f t="shared" si="166"/>
        <v>0.907291125</v>
      </c>
      <c r="R1737">
        <f t="shared" si="167"/>
        <v>0.9107235</v>
      </c>
    </row>
    <row r="1738" spans="1:18">
      <c r="A1738" s="1">
        <v>43741</v>
      </c>
      <c r="B1738" t="s">
        <v>3</v>
      </c>
      <c r="D1738">
        <v>1</v>
      </c>
      <c r="E1738" s="1"/>
      <c r="F1738" s="1"/>
      <c r="G1738" s="1">
        <v>43741</v>
      </c>
      <c r="H1738" t="s">
        <v>4</v>
      </c>
      <c r="I1738">
        <f t="shared" si="162"/>
        <v>1.348791912</v>
      </c>
      <c r="J1738">
        <v>1.3338</v>
      </c>
      <c r="K1738" s="2">
        <f t="shared" si="163"/>
        <v>1.32212925</v>
      </c>
      <c r="L1738" s="2">
        <f t="shared" si="164"/>
        <v>1.340469</v>
      </c>
      <c r="M1738" s="1">
        <v>43741</v>
      </c>
      <c r="N1738" t="s">
        <v>6</v>
      </c>
      <c r="O1738">
        <f t="shared" si="165"/>
        <v>0.923464368</v>
      </c>
      <c r="P1738">
        <v>0.9132</v>
      </c>
      <c r="Q1738">
        <f t="shared" si="166"/>
        <v>0.9052095</v>
      </c>
      <c r="R1738">
        <f t="shared" si="167"/>
        <v>0.908634</v>
      </c>
    </row>
    <row r="1739" spans="1:18">
      <c r="A1739" s="1">
        <v>43742</v>
      </c>
      <c r="B1739" t="s">
        <v>3</v>
      </c>
      <c r="D1739">
        <v>1</v>
      </c>
      <c r="E1739" s="1"/>
      <c r="F1739" s="1"/>
      <c r="G1739" s="1">
        <v>43742</v>
      </c>
      <c r="H1739" t="s">
        <v>4</v>
      </c>
      <c r="I1739">
        <f t="shared" si="162"/>
        <v>1.345859316</v>
      </c>
      <c r="J1739">
        <v>1.3309</v>
      </c>
      <c r="K1739" s="2">
        <f t="shared" si="163"/>
        <v>1.319254625</v>
      </c>
      <c r="L1739" s="2">
        <f t="shared" si="164"/>
        <v>1.3375545</v>
      </c>
      <c r="M1739" s="1">
        <v>43742</v>
      </c>
      <c r="N1739" t="s">
        <v>6</v>
      </c>
      <c r="O1739">
        <f t="shared" si="165"/>
        <v>0.921037392</v>
      </c>
      <c r="P1739">
        <v>0.9108</v>
      </c>
      <c r="Q1739">
        <f t="shared" si="166"/>
        <v>0.9028305</v>
      </c>
      <c r="R1739">
        <f t="shared" si="167"/>
        <v>0.906246</v>
      </c>
    </row>
    <row r="1740" spans="1:18">
      <c r="A1740" s="1">
        <v>43743</v>
      </c>
      <c r="B1740" t="s">
        <v>3</v>
      </c>
      <c r="D1740">
        <v>1</v>
      </c>
      <c r="E1740" s="1"/>
      <c r="F1740" s="1"/>
      <c r="G1740" s="1">
        <v>43743</v>
      </c>
      <c r="H1740" t="s">
        <v>4</v>
      </c>
      <c r="I1740">
        <f t="shared" si="162"/>
        <v>1.345859316</v>
      </c>
      <c r="J1740">
        <v>1.3309</v>
      </c>
      <c r="K1740" s="2">
        <f t="shared" si="163"/>
        <v>1.319254625</v>
      </c>
      <c r="L1740" s="2">
        <f t="shared" si="164"/>
        <v>1.3375545</v>
      </c>
      <c r="M1740" s="1">
        <v>43743</v>
      </c>
      <c r="N1740" t="s">
        <v>6</v>
      </c>
      <c r="O1740">
        <f t="shared" si="165"/>
        <v>0.921037392</v>
      </c>
      <c r="P1740">
        <v>0.9108</v>
      </c>
      <c r="Q1740">
        <f t="shared" si="166"/>
        <v>0.9028305</v>
      </c>
      <c r="R1740">
        <f t="shared" si="167"/>
        <v>0.906246</v>
      </c>
    </row>
    <row r="1741" spans="1:18">
      <c r="A1741" s="1">
        <v>43744</v>
      </c>
      <c r="B1741" t="s">
        <v>3</v>
      </c>
      <c r="D1741">
        <v>1</v>
      </c>
      <c r="E1741" s="1"/>
      <c r="F1741" s="1"/>
      <c r="G1741" s="1">
        <v>43744</v>
      </c>
      <c r="H1741" t="s">
        <v>4</v>
      </c>
      <c r="I1741">
        <f t="shared" si="162"/>
        <v>1.345859316</v>
      </c>
      <c r="J1741">
        <v>1.3309</v>
      </c>
      <c r="K1741" s="2">
        <f t="shared" si="163"/>
        <v>1.319254625</v>
      </c>
      <c r="L1741" s="2">
        <f t="shared" si="164"/>
        <v>1.3375545</v>
      </c>
      <c r="M1741" s="1">
        <v>43744</v>
      </c>
      <c r="N1741" t="s">
        <v>6</v>
      </c>
      <c r="O1741">
        <f t="shared" si="165"/>
        <v>0.921037392</v>
      </c>
      <c r="P1741">
        <v>0.9108</v>
      </c>
      <c r="Q1741">
        <f t="shared" si="166"/>
        <v>0.9028305</v>
      </c>
      <c r="R1741">
        <f t="shared" si="167"/>
        <v>0.906246</v>
      </c>
    </row>
    <row r="1742" spans="1:18">
      <c r="A1742" s="1">
        <v>43745</v>
      </c>
      <c r="B1742" t="s">
        <v>3</v>
      </c>
      <c r="D1742">
        <v>1</v>
      </c>
      <c r="E1742" s="1"/>
      <c r="F1742" s="1"/>
      <c r="G1742" s="1">
        <v>43745</v>
      </c>
      <c r="H1742" t="s">
        <v>4</v>
      </c>
      <c r="I1742">
        <f t="shared" si="162"/>
        <v>1.346061564</v>
      </c>
      <c r="J1742">
        <v>1.3311</v>
      </c>
      <c r="K1742" s="2">
        <f t="shared" si="163"/>
        <v>1.319452875</v>
      </c>
      <c r="L1742" s="2">
        <f t="shared" si="164"/>
        <v>1.3377555</v>
      </c>
      <c r="M1742" s="1">
        <v>43745</v>
      </c>
      <c r="N1742" t="s">
        <v>6</v>
      </c>
      <c r="O1742">
        <f t="shared" si="165"/>
        <v>0.919925028</v>
      </c>
      <c r="P1742">
        <v>0.9097</v>
      </c>
      <c r="Q1742">
        <f t="shared" si="166"/>
        <v>0.901740125</v>
      </c>
      <c r="R1742">
        <f t="shared" si="167"/>
        <v>0.9051515</v>
      </c>
    </row>
    <row r="1743" spans="1:18">
      <c r="A1743" s="1">
        <v>43746</v>
      </c>
      <c r="B1743" t="s">
        <v>3</v>
      </c>
      <c r="D1743">
        <v>1</v>
      </c>
      <c r="E1743" s="1"/>
      <c r="F1743" s="1"/>
      <c r="G1743" s="1">
        <v>43746</v>
      </c>
      <c r="H1743" t="s">
        <v>4</v>
      </c>
      <c r="I1743">
        <f t="shared" si="162"/>
        <v>1.346061564</v>
      </c>
      <c r="J1743">
        <v>1.3311</v>
      </c>
      <c r="K1743" s="2">
        <f t="shared" si="163"/>
        <v>1.319452875</v>
      </c>
      <c r="L1743" s="2">
        <f t="shared" si="164"/>
        <v>1.3377555</v>
      </c>
      <c r="M1743" s="1">
        <v>43746</v>
      </c>
      <c r="N1743" t="s">
        <v>6</v>
      </c>
      <c r="O1743">
        <f t="shared" si="165"/>
        <v>0.920430648</v>
      </c>
      <c r="P1743">
        <v>0.9102</v>
      </c>
      <c r="Q1743">
        <f t="shared" si="166"/>
        <v>0.90223575</v>
      </c>
      <c r="R1743">
        <f t="shared" si="167"/>
        <v>0.905649</v>
      </c>
    </row>
    <row r="1744" spans="1:18">
      <c r="A1744" s="1">
        <v>43747</v>
      </c>
      <c r="B1744" t="s">
        <v>3</v>
      </c>
      <c r="D1744">
        <v>1</v>
      </c>
      <c r="E1744" s="1"/>
      <c r="F1744" s="1"/>
      <c r="G1744" s="1">
        <v>43747</v>
      </c>
      <c r="H1744" t="s">
        <v>4</v>
      </c>
      <c r="I1744">
        <f t="shared" si="162"/>
        <v>1.345151448</v>
      </c>
      <c r="J1744">
        <v>1.3302</v>
      </c>
      <c r="K1744" s="2">
        <f t="shared" si="163"/>
        <v>1.31856075</v>
      </c>
      <c r="L1744" s="2">
        <f t="shared" si="164"/>
        <v>1.336851</v>
      </c>
      <c r="M1744" s="1">
        <v>43747</v>
      </c>
      <c r="N1744" t="s">
        <v>6</v>
      </c>
      <c r="O1744">
        <f t="shared" si="165"/>
        <v>0.920936268</v>
      </c>
      <c r="P1744">
        <v>0.9107</v>
      </c>
      <c r="Q1744">
        <f t="shared" si="166"/>
        <v>0.902731375</v>
      </c>
      <c r="R1744">
        <f t="shared" si="167"/>
        <v>0.9061465</v>
      </c>
    </row>
    <row r="1745" spans="1:18">
      <c r="A1745" s="1">
        <v>43748</v>
      </c>
      <c r="B1745" t="s">
        <v>3</v>
      </c>
      <c r="D1745">
        <v>1</v>
      </c>
      <c r="E1745" s="1"/>
      <c r="F1745" s="1"/>
      <c r="G1745" s="1">
        <v>43748</v>
      </c>
      <c r="H1745" t="s">
        <v>4</v>
      </c>
      <c r="I1745">
        <f t="shared" si="162"/>
        <v>1.345657068</v>
      </c>
      <c r="J1745">
        <v>1.3307</v>
      </c>
      <c r="K1745" s="2">
        <f t="shared" si="163"/>
        <v>1.319056375</v>
      </c>
      <c r="L1745" s="2">
        <f t="shared" si="164"/>
        <v>1.3373535</v>
      </c>
      <c r="M1745" s="1">
        <v>43748</v>
      </c>
      <c r="N1745" t="s">
        <v>6</v>
      </c>
      <c r="O1745">
        <f t="shared" si="165"/>
        <v>0.916790184</v>
      </c>
      <c r="P1745">
        <v>0.9066</v>
      </c>
      <c r="Q1745">
        <f t="shared" si="166"/>
        <v>0.89866725</v>
      </c>
      <c r="R1745">
        <f t="shared" si="167"/>
        <v>0.902067</v>
      </c>
    </row>
    <row r="1746" spans="1:18">
      <c r="A1746" s="1">
        <v>43749</v>
      </c>
      <c r="B1746" t="s">
        <v>3</v>
      </c>
      <c r="D1746">
        <v>1</v>
      </c>
      <c r="E1746" s="1"/>
      <c r="F1746" s="1"/>
      <c r="G1746" s="1">
        <v>43749</v>
      </c>
      <c r="H1746" t="s">
        <v>4</v>
      </c>
      <c r="I1746">
        <f t="shared" si="162"/>
        <v>1.344241332</v>
      </c>
      <c r="J1746">
        <v>1.3293</v>
      </c>
      <c r="K1746" s="2">
        <f t="shared" si="163"/>
        <v>1.317668625</v>
      </c>
      <c r="L1746" s="2">
        <f t="shared" si="164"/>
        <v>1.3359465</v>
      </c>
      <c r="M1746" s="1">
        <v>43749</v>
      </c>
      <c r="N1746" t="s">
        <v>6</v>
      </c>
      <c r="O1746">
        <f t="shared" si="165"/>
        <v>0.915778944</v>
      </c>
      <c r="P1746">
        <v>0.9056</v>
      </c>
      <c r="Q1746">
        <f t="shared" si="166"/>
        <v>0.897676</v>
      </c>
      <c r="R1746">
        <f t="shared" si="167"/>
        <v>0.901072</v>
      </c>
    </row>
    <row r="1747" spans="1:18">
      <c r="A1747" s="1">
        <v>43750</v>
      </c>
      <c r="B1747" t="s">
        <v>3</v>
      </c>
      <c r="D1747">
        <v>1</v>
      </c>
      <c r="E1747" s="1"/>
      <c r="F1747" s="1"/>
      <c r="G1747" s="1">
        <v>43750</v>
      </c>
      <c r="H1747" t="s">
        <v>4</v>
      </c>
      <c r="I1747">
        <f t="shared" si="162"/>
        <v>1.344241332</v>
      </c>
      <c r="J1747">
        <v>1.3293</v>
      </c>
      <c r="K1747" s="2">
        <f t="shared" si="163"/>
        <v>1.317668625</v>
      </c>
      <c r="L1747" s="2">
        <f t="shared" si="164"/>
        <v>1.3359465</v>
      </c>
      <c r="M1747" s="1">
        <v>43750</v>
      </c>
      <c r="N1747" t="s">
        <v>6</v>
      </c>
      <c r="O1747">
        <f t="shared" si="165"/>
        <v>0.915778944</v>
      </c>
      <c r="P1747">
        <v>0.9056</v>
      </c>
      <c r="Q1747">
        <f t="shared" si="166"/>
        <v>0.897676</v>
      </c>
      <c r="R1747">
        <f t="shared" si="167"/>
        <v>0.901072</v>
      </c>
    </row>
    <row r="1748" spans="1:18">
      <c r="A1748" s="1">
        <v>43751</v>
      </c>
      <c r="B1748" t="s">
        <v>3</v>
      </c>
      <c r="D1748">
        <v>1</v>
      </c>
      <c r="E1748" s="1"/>
      <c r="F1748" s="1"/>
      <c r="G1748" s="1">
        <v>43751</v>
      </c>
      <c r="H1748" t="s">
        <v>4</v>
      </c>
      <c r="I1748">
        <f t="shared" si="162"/>
        <v>1.344241332</v>
      </c>
      <c r="J1748">
        <v>1.3293</v>
      </c>
      <c r="K1748" s="2">
        <f t="shared" si="163"/>
        <v>1.317668625</v>
      </c>
      <c r="L1748" s="2">
        <f t="shared" si="164"/>
        <v>1.3359465</v>
      </c>
      <c r="M1748" s="1">
        <v>43751</v>
      </c>
      <c r="N1748" t="s">
        <v>6</v>
      </c>
      <c r="O1748">
        <f t="shared" si="165"/>
        <v>0.915778944</v>
      </c>
      <c r="P1748">
        <v>0.9056</v>
      </c>
      <c r="Q1748">
        <f t="shared" si="166"/>
        <v>0.897676</v>
      </c>
      <c r="R1748">
        <f t="shared" si="167"/>
        <v>0.901072</v>
      </c>
    </row>
    <row r="1749" spans="1:18">
      <c r="A1749" s="1">
        <v>43752</v>
      </c>
      <c r="B1749" t="s">
        <v>3</v>
      </c>
      <c r="D1749">
        <v>1</v>
      </c>
      <c r="E1749" s="1"/>
      <c r="F1749" s="1"/>
      <c r="G1749" s="1">
        <v>43752</v>
      </c>
      <c r="H1749" t="s">
        <v>4</v>
      </c>
      <c r="I1749">
        <f t="shared" si="162"/>
        <v>1.336252536</v>
      </c>
      <c r="J1749">
        <v>1.3214</v>
      </c>
      <c r="K1749" s="2">
        <f t="shared" si="163"/>
        <v>1.30983775</v>
      </c>
      <c r="L1749" s="2">
        <f t="shared" si="164"/>
        <v>1.328007</v>
      </c>
      <c r="M1749" s="1">
        <v>43752</v>
      </c>
      <c r="N1749" t="s">
        <v>6</v>
      </c>
      <c r="O1749">
        <f t="shared" si="165"/>
        <v>0.91668906</v>
      </c>
      <c r="P1749">
        <v>0.9065</v>
      </c>
      <c r="Q1749">
        <f t="shared" si="166"/>
        <v>0.898568125</v>
      </c>
      <c r="R1749">
        <f t="shared" si="167"/>
        <v>0.9019675</v>
      </c>
    </row>
    <row r="1750" spans="1:18">
      <c r="A1750" s="1">
        <v>43753</v>
      </c>
      <c r="B1750" t="s">
        <v>3</v>
      </c>
      <c r="D1750">
        <v>1</v>
      </c>
      <c r="E1750" s="1"/>
      <c r="F1750" s="1"/>
      <c r="G1750" s="1">
        <v>43753</v>
      </c>
      <c r="H1750" t="s">
        <v>4</v>
      </c>
      <c r="I1750">
        <f t="shared" si="162"/>
        <v>1.33787052</v>
      </c>
      <c r="J1750">
        <v>1.323</v>
      </c>
      <c r="K1750" s="2">
        <f t="shared" si="163"/>
        <v>1.31142375</v>
      </c>
      <c r="L1750" s="2">
        <f t="shared" si="164"/>
        <v>1.329615</v>
      </c>
      <c r="M1750" s="1">
        <v>43753</v>
      </c>
      <c r="N1750" t="s">
        <v>6</v>
      </c>
      <c r="O1750">
        <f t="shared" si="165"/>
        <v>0.91871154</v>
      </c>
      <c r="P1750">
        <v>0.9085</v>
      </c>
      <c r="Q1750">
        <f t="shared" si="166"/>
        <v>0.900550625</v>
      </c>
      <c r="R1750">
        <f t="shared" si="167"/>
        <v>0.9039575</v>
      </c>
    </row>
    <row r="1751" spans="1:18">
      <c r="A1751" s="1">
        <v>43754</v>
      </c>
      <c r="B1751" t="s">
        <v>3</v>
      </c>
      <c r="D1751">
        <v>1</v>
      </c>
      <c r="E1751" s="1"/>
      <c r="F1751" s="1"/>
      <c r="G1751" s="1">
        <v>43754</v>
      </c>
      <c r="H1751" t="s">
        <v>4</v>
      </c>
      <c r="I1751">
        <f t="shared" si="162"/>
        <v>1.335746916</v>
      </c>
      <c r="J1751">
        <v>1.3209</v>
      </c>
      <c r="K1751" s="2">
        <f t="shared" si="163"/>
        <v>1.309342125</v>
      </c>
      <c r="L1751" s="2">
        <f t="shared" si="164"/>
        <v>1.3275045</v>
      </c>
      <c r="M1751" s="1">
        <v>43754</v>
      </c>
      <c r="N1751" t="s">
        <v>6</v>
      </c>
      <c r="O1751">
        <f t="shared" si="165"/>
        <v>0.91719468</v>
      </c>
      <c r="P1751">
        <v>0.907</v>
      </c>
      <c r="Q1751">
        <f t="shared" si="166"/>
        <v>0.89906375</v>
      </c>
      <c r="R1751">
        <f t="shared" si="167"/>
        <v>0.902465</v>
      </c>
    </row>
    <row r="1752" spans="1:18">
      <c r="A1752" s="1">
        <v>43755</v>
      </c>
      <c r="B1752" t="s">
        <v>3</v>
      </c>
      <c r="D1752">
        <v>1</v>
      </c>
      <c r="E1752" s="1"/>
      <c r="F1752" s="1"/>
      <c r="G1752" s="1">
        <v>43755</v>
      </c>
      <c r="H1752" t="s">
        <v>4</v>
      </c>
      <c r="I1752">
        <f t="shared" si="162"/>
        <v>1.332510948</v>
      </c>
      <c r="J1752">
        <v>1.3177</v>
      </c>
      <c r="K1752" s="2">
        <f t="shared" si="163"/>
        <v>1.306170125</v>
      </c>
      <c r="L1752" s="2">
        <f t="shared" si="164"/>
        <v>1.3242885</v>
      </c>
      <c r="M1752" s="1">
        <v>43755</v>
      </c>
      <c r="N1752" t="s">
        <v>6</v>
      </c>
      <c r="O1752">
        <f t="shared" si="165"/>
        <v>0.909913752</v>
      </c>
      <c r="P1752">
        <v>0.8998</v>
      </c>
      <c r="Q1752">
        <f t="shared" si="166"/>
        <v>0.89192675</v>
      </c>
      <c r="R1752">
        <f t="shared" si="167"/>
        <v>0.895301</v>
      </c>
    </row>
    <row r="1753" spans="1:18">
      <c r="A1753" s="1">
        <v>43756</v>
      </c>
      <c r="B1753" t="s">
        <v>3</v>
      </c>
      <c r="D1753">
        <v>1</v>
      </c>
      <c r="E1753" s="1"/>
      <c r="F1753" s="1"/>
      <c r="G1753" s="1">
        <v>43756</v>
      </c>
      <c r="H1753" t="s">
        <v>4</v>
      </c>
      <c r="I1753">
        <f t="shared" si="162"/>
        <v>1.328364864</v>
      </c>
      <c r="J1753">
        <v>1.3136</v>
      </c>
      <c r="K1753" s="2">
        <f t="shared" si="163"/>
        <v>1.302106</v>
      </c>
      <c r="L1753" s="2">
        <f t="shared" si="164"/>
        <v>1.320168</v>
      </c>
      <c r="M1753" s="1">
        <v>43756</v>
      </c>
      <c r="N1753" t="s">
        <v>6</v>
      </c>
      <c r="O1753">
        <f t="shared" si="165"/>
        <v>0.907385652</v>
      </c>
      <c r="P1753">
        <v>0.8973</v>
      </c>
      <c r="Q1753">
        <f t="shared" si="166"/>
        <v>0.889448625</v>
      </c>
      <c r="R1753">
        <f t="shared" si="167"/>
        <v>0.8928135</v>
      </c>
    </row>
    <row r="1754" spans="1:18">
      <c r="A1754" s="1">
        <v>43757</v>
      </c>
      <c r="B1754" t="s">
        <v>3</v>
      </c>
      <c r="D1754">
        <v>1</v>
      </c>
      <c r="E1754" s="1"/>
      <c r="F1754" s="1"/>
      <c r="G1754" s="1">
        <v>43757</v>
      </c>
      <c r="H1754" t="s">
        <v>4</v>
      </c>
      <c r="I1754">
        <f t="shared" si="162"/>
        <v>1.328364864</v>
      </c>
      <c r="J1754">
        <v>1.3136</v>
      </c>
      <c r="K1754" s="2">
        <f t="shared" si="163"/>
        <v>1.302106</v>
      </c>
      <c r="L1754" s="2">
        <f t="shared" si="164"/>
        <v>1.320168</v>
      </c>
      <c r="M1754" s="1">
        <v>43757</v>
      </c>
      <c r="N1754" t="s">
        <v>6</v>
      </c>
      <c r="O1754">
        <f t="shared" si="165"/>
        <v>0.907385652</v>
      </c>
      <c r="P1754">
        <v>0.8973</v>
      </c>
      <c r="Q1754">
        <f t="shared" si="166"/>
        <v>0.889448625</v>
      </c>
      <c r="R1754">
        <f t="shared" si="167"/>
        <v>0.8928135</v>
      </c>
    </row>
    <row r="1755" spans="1:18">
      <c r="A1755" s="1">
        <v>43758</v>
      </c>
      <c r="B1755" t="s">
        <v>3</v>
      </c>
      <c r="D1755">
        <v>1</v>
      </c>
      <c r="E1755" s="1"/>
      <c r="F1755" s="1"/>
      <c r="G1755" s="1">
        <v>43758</v>
      </c>
      <c r="H1755" t="s">
        <v>4</v>
      </c>
      <c r="I1755">
        <f t="shared" si="162"/>
        <v>1.328364864</v>
      </c>
      <c r="J1755">
        <v>1.3136</v>
      </c>
      <c r="K1755" s="2">
        <f t="shared" si="163"/>
        <v>1.302106</v>
      </c>
      <c r="L1755" s="2">
        <f t="shared" si="164"/>
        <v>1.320168</v>
      </c>
      <c r="M1755" s="1">
        <v>43758</v>
      </c>
      <c r="N1755" t="s">
        <v>6</v>
      </c>
      <c r="O1755">
        <f t="shared" si="165"/>
        <v>0.907385652</v>
      </c>
      <c r="P1755">
        <v>0.8973</v>
      </c>
      <c r="Q1755">
        <f t="shared" si="166"/>
        <v>0.889448625</v>
      </c>
      <c r="R1755">
        <f t="shared" si="167"/>
        <v>0.8928135</v>
      </c>
    </row>
    <row r="1756" spans="1:18">
      <c r="A1756" s="1">
        <v>43759</v>
      </c>
      <c r="B1756" t="s">
        <v>3</v>
      </c>
      <c r="D1756">
        <v>1</v>
      </c>
      <c r="E1756" s="1"/>
      <c r="F1756" s="1"/>
      <c r="G1756" s="1">
        <v>43759</v>
      </c>
      <c r="H1756" t="s">
        <v>4</v>
      </c>
      <c r="I1756">
        <f t="shared" si="162"/>
        <v>1.325331144</v>
      </c>
      <c r="J1756">
        <v>1.3106</v>
      </c>
      <c r="K1756" s="2">
        <f t="shared" si="163"/>
        <v>1.29913225</v>
      </c>
      <c r="L1756" s="2">
        <f t="shared" si="164"/>
        <v>1.317153</v>
      </c>
      <c r="M1756" s="1">
        <v>43759</v>
      </c>
      <c r="N1756" t="s">
        <v>6</v>
      </c>
      <c r="O1756">
        <f t="shared" si="165"/>
        <v>0.9050598</v>
      </c>
      <c r="P1756">
        <v>0.895</v>
      </c>
      <c r="Q1756">
        <f t="shared" si="166"/>
        <v>0.88716875</v>
      </c>
      <c r="R1756">
        <f t="shared" si="167"/>
        <v>0.890525</v>
      </c>
    </row>
    <row r="1757" spans="1:18">
      <c r="A1757" s="1">
        <v>43760</v>
      </c>
      <c r="B1757" t="s">
        <v>3</v>
      </c>
      <c r="D1757">
        <v>1</v>
      </c>
      <c r="E1757" s="1"/>
      <c r="F1757" s="1"/>
      <c r="G1757" s="1">
        <v>43760</v>
      </c>
      <c r="H1757" t="s">
        <v>4</v>
      </c>
      <c r="I1757">
        <f t="shared" si="162"/>
        <v>1.324825524</v>
      </c>
      <c r="J1757">
        <v>1.3101</v>
      </c>
      <c r="K1757" s="2">
        <f t="shared" si="163"/>
        <v>1.298636625</v>
      </c>
      <c r="L1757" s="2">
        <f t="shared" si="164"/>
        <v>1.3166505</v>
      </c>
      <c r="M1757" s="1">
        <v>43760</v>
      </c>
      <c r="N1757" t="s">
        <v>6</v>
      </c>
      <c r="O1757">
        <f t="shared" si="165"/>
        <v>0.90859914</v>
      </c>
      <c r="P1757">
        <v>0.8985</v>
      </c>
      <c r="Q1757">
        <f t="shared" si="166"/>
        <v>0.890638125</v>
      </c>
      <c r="R1757">
        <f t="shared" si="167"/>
        <v>0.8940075</v>
      </c>
    </row>
    <row r="1758" spans="1:18">
      <c r="A1758" s="1">
        <v>43761</v>
      </c>
      <c r="B1758" t="s">
        <v>3</v>
      </c>
      <c r="D1758">
        <v>1</v>
      </c>
      <c r="E1758" s="1"/>
      <c r="F1758" s="1"/>
      <c r="G1758" s="1">
        <v>43761</v>
      </c>
      <c r="H1758" t="s">
        <v>4</v>
      </c>
      <c r="I1758">
        <f t="shared" si="162"/>
        <v>1.323510912</v>
      </c>
      <c r="J1758">
        <v>1.3088</v>
      </c>
      <c r="K1758" s="2">
        <f t="shared" si="163"/>
        <v>1.297348</v>
      </c>
      <c r="L1758" s="2">
        <f t="shared" si="164"/>
        <v>1.315344</v>
      </c>
      <c r="M1758" s="1">
        <v>43761</v>
      </c>
      <c r="N1758" t="s">
        <v>6</v>
      </c>
      <c r="O1758">
        <f t="shared" si="165"/>
        <v>0.90910476</v>
      </c>
      <c r="P1758">
        <v>0.899</v>
      </c>
      <c r="Q1758">
        <f t="shared" si="166"/>
        <v>0.89113375</v>
      </c>
      <c r="R1758">
        <f t="shared" si="167"/>
        <v>0.894505</v>
      </c>
    </row>
    <row r="1759" spans="1:18">
      <c r="A1759" s="1">
        <v>43762</v>
      </c>
      <c r="B1759" t="s">
        <v>3</v>
      </c>
      <c r="D1759">
        <v>1</v>
      </c>
      <c r="E1759" s="1"/>
      <c r="F1759" s="1"/>
      <c r="G1759" s="1">
        <v>43762</v>
      </c>
      <c r="H1759" t="s">
        <v>4</v>
      </c>
      <c r="I1759">
        <f t="shared" si="162"/>
        <v>1.321791804</v>
      </c>
      <c r="J1759">
        <v>1.3071</v>
      </c>
      <c r="K1759" s="2">
        <f t="shared" si="163"/>
        <v>1.295662875</v>
      </c>
      <c r="L1759" s="2">
        <f t="shared" si="164"/>
        <v>1.3136355</v>
      </c>
      <c r="M1759" s="1">
        <v>43762</v>
      </c>
      <c r="N1759" t="s">
        <v>6</v>
      </c>
      <c r="O1759">
        <f t="shared" si="165"/>
        <v>0.908700264</v>
      </c>
      <c r="P1759">
        <v>0.8986</v>
      </c>
      <c r="Q1759">
        <f t="shared" si="166"/>
        <v>0.89073725</v>
      </c>
      <c r="R1759">
        <f t="shared" si="167"/>
        <v>0.894107</v>
      </c>
    </row>
    <row r="1760" spans="1:18">
      <c r="A1760" s="1">
        <v>43763</v>
      </c>
      <c r="B1760" t="s">
        <v>3</v>
      </c>
      <c r="D1760">
        <v>1</v>
      </c>
      <c r="E1760" s="1"/>
      <c r="F1760" s="1"/>
      <c r="G1760" s="1">
        <v>43763</v>
      </c>
      <c r="H1760" t="s">
        <v>4</v>
      </c>
      <c r="I1760">
        <f t="shared" si="162"/>
        <v>1.32118506</v>
      </c>
      <c r="J1760">
        <v>1.3065</v>
      </c>
      <c r="K1760" s="2">
        <f t="shared" si="163"/>
        <v>1.295068125</v>
      </c>
      <c r="L1760" s="2">
        <f t="shared" si="164"/>
        <v>1.3130325</v>
      </c>
      <c r="M1760" s="1">
        <v>43763</v>
      </c>
      <c r="N1760" t="s">
        <v>6</v>
      </c>
      <c r="O1760">
        <f t="shared" si="165"/>
        <v>0.910419372</v>
      </c>
      <c r="P1760">
        <v>0.9003</v>
      </c>
      <c r="Q1760">
        <f t="shared" si="166"/>
        <v>0.892422375</v>
      </c>
      <c r="R1760">
        <f t="shared" si="167"/>
        <v>0.8957985</v>
      </c>
    </row>
    <row r="1761" spans="1:18">
      <c r="A1761" s="1">
        <v>43764</v>
      </c>
      <c r="B1761" t="s">
        <v>3</v>
      </c>
      <c r="D1761">
        <v>1</v>
      </c>
      <c r="E1761" s="1"/>
      <c r="F1761" s="1"/>
      <c r="G1761" s="1">
        <v>43764</v>
      </c>
      <c r="H1761" t="s">
        <v>4</v>
      </c>
      <c r="I1761">
        <f t="shared" si="162"/>
        <v>1.32118506</v>
      </c>
      <c r="J1761">
        <v>1.3065</v>
      </c>
      <c r="K1761" s="2">
        <f t="shared" si="163"/>
        <v>1.295068125</v>
      </c>
      <c r="L1761" s="2">
        <f t="shared" si="164"/>
        <v>1.3130325</v>
      </c>
      <c r="M1761" s="1">
        <v>43764</v>
      </c>
      <c r="N1761" t="s">
        <v>6</v>
      </c>
      <c r="O1761">
        <f t="shared" si="165"/>
        <v>0.910419372</v>
      </c>
      <c r="P1761">
        <v>0.9003</v>
      </c>
      <c r="Q1761">
        <f t="shared" si="166"/>
        <v>0.892422375</v>
      </c>
      <c r="R1761">
        <f t="shared" si="167"/>
        <v>0.8957985</v>
      </c>
    </row>
    <row r="1762" spans="1:18">
      <c r="A1762" s="1">
        <v>43765</v>
      </c>
      <c r="B1762" t="s">
        <v>3</v>
      </c>
      <c r="D1762">
        <v>1</v>
      </c>
      <c r="E1762" s="1"/>
      <c r="F1762" s="1"/>
      <c r="G1762" s="1">
        <v>43765</v>
      </c>
      <c r="H1762" t="s">
        <v>4</v>
      </c>
      <c r="I1762">
        <f t="shared" si="162"/>
        <v>1.32118506</v>
      </c>
      <c r="J1762">
        <v>1.3065</v>
      </c>
      <c r="K1762" s="2">
        <f t="shared" si="163"/>
        <v>1.295068125</v>
      </c>
      <c r="L1762" s="2">
        <f t="shared" si="164"/>
        <v>1.3130325</v>
      </c>
      <c r="M1762" s="1">
        <v>43765</v>
      </c>
      <c r="N1762" t="s">
        <v>6</v>
      </c>
      <c r="O1762">
        <f t="shared" si="165"/>
        <v>0.910419372</v>
      </c>
      <c r="P1762">
        <v>0.9003</v>
      </c>
      <c r="Q1762">
        <f t="shared" si="166"/>
        <v>0.892422375</v>
      </c>
      <c r="R1762">
        <f t="shared" si="167"/>
        <v>0.8957985</v>
      </c>
    </row>
    <row r="1763" spans="1:18">
      <c r="A1763" s="1">
        <v>43766</v>
      </c>
      <c r="B1763" t="s">
        <v>3</v>
      </c>
      <c r="D1763">
        <v>1</v>
      </c>
      <c r="E1763" s="1"/>
      <c r="F1763" s="1"/>
      <c r="G1763" s="1">
        <v>43766</v>
      </c>
      <c r="H1763" t="s">
        <v>4</v>
      </c>
      <c r="I1763">
        <f t="shared" si="162"/>
        <v>1.321387308</v>
      </c>
      <c r="J1763">
        <v>1.3067</v>
      </c>
      <c r="K1763" s="2">
        <f t="shared" si="163"/>
        <v>1.295266375</v>
      </c>
      <c r="L1763" s="2">
        <f t="shared" si="164"/>
        <v>1.3132335</v>
      </c>
      <c r="M1763" s="1">
        <v>43766</v>
      </c>
      <c r="N1763" t="s">
        <v>6</v>
      </c>
      <c r="O1763">
        <f t="shared" si="165"/>
        <v>0.91213848</v>
      </c>
      <c r="P1763">
        <v>0.902</v>
      </c>
      <c r="Q1763">
        <f t="shared" si="166"/>
        <v>0.8941075</v>
      </c>
      <c r="R1763">
        <f t="shared" si="167"/>
        <v>0.89749</v>
      </c>
    </row>
    <row r="1764" spans="1:18">
      <c r="A1764" s="1">
        <v>43767</v>
      </c>
      <c r="B1764" t="s">
        <v>3</v>
      </c>
      <c r="D1764">
        <v>1</v>
      </c>
      <c r="E1764" s="1"/>
      <c r="F1764" s="1"/>
      <c r="G1764" s="1">
        <v>43767</v>
      </c>
      <c r="H1764" t="s">
        <v>4</v>
      </c>
      <c r="I1764">
        <f t="shared" si="162"/>
        <v>1.320274944</v>
      </c>
      <c r="J1764">
        <v>1.3056</v>
      </c>
      <c r="K1764" s="2">
        <f t="shared" si="163"/>
        <v>1.294176</v>
      </c>
      <c r="L1764" s="2">
        <f t="shared" si="164"/>
        <v>1.312128</v>
      </c>
      <c r="M1764" s="1">
        <v>43767</v>
      </c>
      <c r="N1764" t="s">
        <v>6</v>
      </c>
      <c r="O1764">
        <f t="shared" si="165"/>
        <v>0.911430612</v>
      </c>
      <c r="P1764">
        <v>0.9013</v>
      </c>
      <c r="Q1764">
        <f t="shared" si="166"/>
        <v>0.893413625</v>
      </c>
      <c r="R1764">
        <f t="shared" si="167"/>
        <v>0.8967935</v>
      </c>
    </row>
    <row r="1765" spans="1:18">
      <c r="A1765" s="1">
        <v>43768</v>
      </c>
      <c r="B1765" t="s">
        <v>3</v>
      </c>
      <c r="D1765">
        <v>1</v>
      </c>
      <c r="E1765" s="1"/>
      <c r="F1765" s="1"/>
      <c r="G1765" s="1">
        <v>43768</v>
      </c>
      <c r="H1765" t="s">
        <v>4</v>
      </c>
      <c r="I1765">
        <f t="shared" si="162"/>
        <v>1.323409788</v>
      </c>
      <c r="J1765">
        <v>1.3087</v>
      </c>
      <c r="K1765" s="2">
        <f t="shared" si="163"/>
        <v>1.297248875</v>
      </c>
      <c r="L1765" s="2">
        <f t="shared" si="164"/>
        <v>1.3152435</v>
      </c>
      <c r="M1765" s="1">
        <v>43768</v>
      </c>
      <c r="N1765" t="s">
        <v>6</v>
      </c>
      <c r="O1765">
        <f t="shared" si="165"/>
        <v>0.910520496</v>
      </c>
      <c r="P1765">
        <v>0.9004</v>
      </c>
      <c r="Q1765">
        <f t="shared" si="166"/>
        <v>0.8925215</v>
      </c>
      <c r="R1765">
        <f t="shared" si="167"/>
        <v>0.895898</v>
      </c>
    </row>
    <row r="1766" spans="1:18">
      <c r="A1766" s="1">
        <v>43769</v>
      </c>
      <c r="B1766" t="s">
        <v>3</v>
      </c>
      <c r="D1766">
        <v>1</v>
      </c>
      <c r="E1766" s="1"/>
      <c r="F1766" s="1"/>
      <c r="G1766" s="1">
        <v>43769</v>
      </c>
      <c r="H1766" t="s">
        <v>4</v>
      </c>
      <c r="I1766">
        <f t="shared" si="162"/>
        <v>1.33028622</v>
      </c>
      <c r="J1766">
        <v>1.3155</v>
      </c>
      <c r="K1766" s="2">
        <f t="shared" si="163"/>
        <v>1.303989375</v>
      </c>
      <c r="L1766" s="2">
        <f t="shared" si="164"/>
        <v>1.3220775</v>
      </c>
      <c r="M1766" s="1">
        <v>43769</v>
      </c>
      <c r="N1766" t="s">
        <v>6</v>
      </c>
      <c r="O1766">
        <f t="shared" si="165"/>
        <v>0.90657666</v>
      </c>
      <c r="P1766">
        <v>0.8965</v>
      </c>
      <c r="Q1766">
        <f t="shared" si="166"/>
        <v>0.888655625</v>
      </c>
      <c r="R1766">
        <f t="shared" si="167"/>
        <v>0.8920175</v>
      </c>
    </row>
    <row r="1767" spans="1:18">
      <c r="A1767" s="1">
        <v>43770</v>
      </c>
      <c r="B1767" t="s">
        <v>3</v>
      </c>
      <c r="D1767">
        <v>1</v>
      </c>
      <c r="E1767" s="1"/>
      <c r="F1767" s="1"/>
      <c r="G1767" s="1">
        <v>43770</v>
      </c>
      <c r="H1767" t="s">
        <v>4</v>
      </c>
      <c r="I1767">
        <f t="shared" si="162"/>
        <v>1.332915444</v>
      </c>
      <c r="J1767">
        <v>1.3181</v>
      </c>
      <c r="K1767" s="2">
        <f t="shared" si="163"/>
        <v>1.306566625</v>
      </c>
      <c r="L1767" s="2">
        <f t="shared" si="164"/>
        <v>1.3246905</v>
      </c>
      <c r="M1767" s="1">
        <v>43770</v>
      </c>
      <c r="N1767" t="s">
        <v>6</v>
      </c>
      <c r="O1767">
        <f t="shared" si="165"/>
        <v>0.907790148</v>
      </c>
      <c r="P1767">
        <v>0.8977</v>
      </c>
      <c r="Q1767">
        <f t="shared" si="166"/>
        <v>0.889845125</v>
      </c>
      <c r="R1767">
        <f t="shared" si="167"/>
        <v>0.8932115</v>
      </c>
    </row>
    <row r="1768" spans="1:18">
      <c r="A1768" s="1">
        <v>43771</v>
      </c>
      <c r="B1768" t="s">
        <v>3</v>
      </c>
      <c r="D1768">
        <v>1</v>
      </c>
      <c r="E1768" s="1"/>
      <c r="F1768" s="1"/>
      <c r="G1768" s="1">
        <v>43771</v>
      </c>
      <c r="H1768" t="s">
        <v>4</v>
      </c>
      <c r="I1768">
        <f t="shared" si="162"/>
        <v>1.332915444</v>
      </c>
      <c r="J1768">
        <v>1.3181</v>
      </c>
      <c r="K1768" s="2">
        <f t="shared" si="163"/>
        <v>1.306566625</v>
      </c>
      <c r="L1768" s="2">
        <f t="shared" si="164"/>
        <v>1.3246905</v>
      </c>
      <c r="M1768" s="1">
        <v>43771</v>
      </c>
      <c r="N1768" t="s">
        <v>6</v>
      </c>
      <c r="O1768">
        <f t="shared" si="165"/>
        <v>0.907790148</v>
      </c>
      <c r="P1768">
        <v>0.8977</v>
      </c>
      <c r="Q1768">
        <f t="shared" si="166"/>
        <v>0.889845125</v>
      </c>
      <c r="R1768">
        <f t="shared" si="167"/>
        <v>0.8932115</v>
      </c>
    </row>
    <row r="1769" spans="1:18">
      <c r="A1769" s="1">
        <v>43772</v>
      </c>
      <c r="B1769" t="s">
        <v>3</v>
      </c>
      <c r="D1769">
        <v>1</v>
      </c>
      <c r="E1769" s="1"/>
      <c r="F1769" s="1"/>
      <c r="G1769" s="1">
        <v>43772</v>
      </c>
      <c r="H1769" t="s">
        <v>4</v>
      </c>
      <c r="I1769">
        <f t="shared" si="162"/>
        <v>1.332915444</v>
      </c>
      <c r="J1769">
        <v>1.3181</v>
      </c>
      <c r="K1769" s="2">
        <f t="shared" si="163"/>
        <v>1.306566625</v>
      </c>
      <c r="L1769" s="2">
        <f t="shared" si="164"/>
        <v>1.3246905</v>
      </c>
      <c r="M1769" s="1">
        <v>43772</v>
      </c>
      <c r="N1769" t="s">
        <v>6</v>
      </c>
      <c r="O1769">
        <f t="shared" si="165"/>
        <v>0.907790148</v>
      </c>
      <c r="P1769">
        <v>0.8977</v>
      </c>
      <c r="Q1769">
        <f t="shared" si="166"/>
        <v>0.889845125</v>
      </c>
      <c r="R1769">
        <f t="shared" si="167"/>
        <v>0.8932115</v>
      </c>
    </row>
    <row r="1770" spans="1:18">
      <c r="A1770" s="1">
        <v>43773</v>
      </c>
      <c r="B1770" t="s">
        <v>3</v>
      </c>
      <c r="D1770">
        <v>1</v>
      </c>
      <c r="E1770" s="1"/>
      <c r="F1770" s="1"/>
      <c r="G1770" s="1">
        <v>43773</v>
      </c>
      <c r="H1770" t="s">
        <v>4</v>
      </c>
      <c r="I1770">
        <f t="shared" si="162"/>
        <v>1.330387344</v>
      </c>
      <c r="J1770">
        <v>1.3156</v>
      </c>
      <c r="K1770" s="2">
        <f t="shared" si="163"/>
        <v>1.3040885</v>
      </c>
      <c r="L1770" s="2">
        <f t="shared" si="164"/>
        <v>1.322178</v>
      </c>
      <c r="M1770" s="1">
        <v>43773</v>
      </c>
      <c r="N1770" t="s">
        <v>6</v>
      </c>
      <c r="O1770">
        <f t="shared" si="165"/>
        <v>0.906273288</v>
      </c>
      <c r="P1770">
        <v>0.8962</v>
      </c>
      <c r="Q1770">
        <f t="shared" si="166"/>
        <v>0.88835825</v>
      </c>
      <c r="R1770">
        <f t="shared" si="167"/>
        <v>0.891719</v>
      </c>
    </row>
    <row r="1771" spans="1:18">
      <c r="A1771" s="1">
        <v>43774</v>
      </c>
      <c r="B1771" t="s">
        <v>3</v>
      </c>
      <c r="D1771">
        <v>1</v>
      </c>
      <c r="E1771" s="1"/>
      <c r="F1771" s="1"/>
      <c r="G1771" s="1">
        <v>43774</v>
      </c>
      <c r="H1771" t="s">
        <v>4</v>
      </c>
      <c r="I1771">
        <f t="shared" si="162"/>
        <v>1.327555872</v>
      </c>
      <c r="J1771">
        <v>1.3128</v>
      </c>
      <c r="K1771" s="2">
        <f t="shared" si="163"/>
        <v>1.301313</v>
      </c>
      <c r="L1771" s="2">
        <f t="shared" si="164"/>
        <v>1.319364</v>
      </c>
      <c r="M1771" s="1">
        <v>43774</v>
      </c>
      <c r="N1771" t="s">
        <v>6</v>
      </c>
      <c r="O1771">
        <f t="shared" si="165"/>
        <v>0.910318248</v>
      </c>
      <c r="P1771">
        <v>0.9002</v>
      </c>
      <c r="Q1771">
        <f t="shared" si="166"/>
        <v>0.89232325</v>
      </c>
      <c r="R1771">
        <f t="shared" si="167"/>
        <v>0.895699</v>
      </c>
    </row>
    <row r="1772" spans="1:18">
      <c r="A1772" s="1">
        <v>43775</v>
      </c>
      <c r="B1772" t="s">
        <v>3</v>
      </c>
      <c r="D1772">
        <v>1</v>
      </c>
      <c r="E1772" s="1"/>
      <c r="F1772" s="1"/>
      <c r="G1772" s="1">
        <v>43775</v>
      </c>
      <c r="H1772" t="s">
        <v>4</v>
      </c>
      <c r="I1772">
        <f t="shared" si="162"/>
        <v>1.331196336</v>
      </c>
      <c r="J1772">
        <v>1.3164</v>
      </c>
      <c r="K1772" s="2">
        <f t="shared" si="163"/>
        <v>1.3048815</v>
      </c>
      <c r="L1772" s="2">
        <f t="shared" si="164"/>
        <v>1.322982</v>
      </c>
      <c r="M1772" s="1">
        <v>43775</v>
      </c>
      <c r="N1772" t="s">
        <v>6</v>
      </c>
      <c r="O1772">
        <f t="shared" si="165"/>
        <v>0.911835108</v>
      </c>
      <c r="P1772">
        <v>0.9017</v>
      </c>
      <c r="Q1772">
        <f t="shared" si="166"/>
        <v>0.893810125</v>
      </c>
      <c r="R1772">
        <f t="shared" si="167"/>
        <v>0.8971915</v>
      </c>
    </row>
    <row r="1773" spans="1:18">
      <c r="A1773" s="1">
        <v>43776</v>
      </c>
      <c r="B1773" t="s">
        <v>3</v>
      </c>
      <c r="D1773">
        <v>1</v>
      </c>
      <c r="E1773" s="1"/>
      <c r="F1773" s="1"/>
      <c r="G1773" s="1">
        <v>43776</v>
      </c>
      <c r="H1773" t="s">
        <v>4</v>
      </c>
      <c r="I1773">
        <f t="shared" si="162"/>
        <v>1.331499708</v>
      </c>
      <c r="J1773">
        <v>1.3167</v>
      </c>
      <c r="K1773" s="2">
        <f t="shared" si="163"/>
        <v>1.305178875</v>
      </c>
      <c r="L1773" s="2">
        <f t="shared" si="164"/>
        <v>1.3232835</v>
      </c>
      <c r="M1773" s="1">
        <v>43776</v>
      </c>
      <c r="N1773" t="s">
        <v>6</v>
      </c>
      <c r="O1773">
        <f t="shared" si="165"/>
        <v>0.912947472</v>
      </c>
      <c r="P1773">
        <v>0.9028</v>
      </c>
      <c r="Q1773">
        <f t="shared" si="166"/>
        <v>0.8949005</v>
      </c>
      <c r="R1773">
        <f t="shared" si="167"/>
        <v>0.898286</v>
      </c>
    </row>
    <row r="1774" spans="1:18">
      <c r="A1774" s="1">
        <v>43777</v>
      </c>
      <c r="B1774" t="s">
        <v>3</v>
      </c>
      <c r="D1774">
        <v>1</v>
      </c>
      <c r="E1774" s="1"/>
      <c r="F1774" s="1"/>
      <c r="G1774" s="1">
        <v>43777</v>
      </c>
      <c r="H1774" t="s">
        <v>4</v>
      </c>
      <c r="I1774">
        <f t="shared" si="162"/>
        <v>1.334432304</v>
      </c>
      <c r="J1774">
        <v>1.3196</v>
      </c>
      <c r="K1774" s="2">
        <f t="shared" si="163"/>
        <v>1.3080535</v>
      </c>
      <c r="L1774" s="2">
        <f t="shared" si="164"/>
        <v>1.326198</v>
      </c>
      <c r="M1774" s="1">
        <v>43777</v>
      </c>
      <c r="N1774" t="s">
        <v>6</v>
      </c>
      <c r="O1774">
        <f t="shared" si="165"/>
        <v>0.916486812</v>
      </c>
      <c r="P1774">
        <v>0.9063</v>
      </c>
      <c r="Q1774">
        <f t="shared" si="166"/>
        <v>0.898369875</v>
      </c>
      <c r="R1774">
        <f t="shared" si="167"/>
        <v>0.9017685</v>
      </c>
    </row>
    <row r="1775" spans="1:18">
      <c r="A1775" s="1">
        <v>43778</v>
      </c>
      <c r="B1775" t="s">
        <v>3</v>
      </c>
      <c r="D1775">
        <v>1</v>
      </c>
      <c r="E1775" s="1"/>
      <c r="F1775" s="1"/>
      <c r="G1775" s="1">
        <v>43778</v>
      </c>
      <c r="H1775" t="s">
        <v>4</v>
      </c>
      <c r="I1775">
        <f t="shared" si="162"/>
        <v>1.334432304</v>
      </c>
      <c r="J1775">
        <v>1.3196</v>
      </c>
      <c r="K1775" s="2">
        <f t="shared" si="163"/>
        <v>1.3080535</v>
      </c>
      <c r="L1775" s="2">
        <f t="shared" si="164"/>
        <v>1.326198</v>
      </c>
      <c r="M1775" s="1">
        <v>43778</v>
      </c>
      <c r="N1775" t="s">
        <v>6</v>
      </c>
      <c r="O1775">
        <f t="shared" si="165"/>
        <v>0.916486812</v>
      </c>
      <c r="P1775">
        <v>0.9063</v>
      </c>
      <c r="Q1775">
        <f t="shared" si="166"/>
        <v>0.898369875</v>
      </c>
      <c r="R1775">
        <f t="shared" si="167"/>
        <v>0.9017685</v>
      </c>
    </row>
    <row r="1776" spans="1:18">
      <c r="A1776" s="1">
        <v>43779</v>
      </c>
      <c r="B1776" t="s">
        <v>3</v>
      </c>
      <c r="D1776">
        <v>1</v>
      </c>
      <c r="E1776" s="1"/>
      <c r="F1776" s="1"/>
      <c r="G1776" s="1">
        <v>43779</v>
      </c>
      <c r="H1776" t="s">
        <v>4</v>
      </c>
      <c r="I1776">
        <f t="shared" si="162"/>
        <v>1.334432304</v>
      </c>
      <c r="J1776">
        <v>1.3196</v>
      </c>
      <c r="K1776" s="2">
        <f t="shared" si="163"/>
        <v>1.3080535</v>
      </c>
      <c r="L1776" s="2">
        <f t="shared" si="164"/>
        <v>1.326198</v>
      </c>
      <c r="M1776" s="1">
        <v>43779</v>
      </c>
      <c r="N1776" t="s">
        <v>6</v>
      </c>
      <c r="O1776">
        <f t="shared" si="165"/>
        <v>0.916486812</v>
      </c>
      <c r="P1776">
        <v>0.9063</v>
      </c>
      <c r="Q1776">
        <f t="shared" si="166"/>
        <v>0.898369875</v>
      </c>
      <c r="R1776">
        <f t="shared" si="167"/>
        <v>0.9017685</v>
      </c>
    </row>
    <row r="1777" spans="1:18">
      <c r="A1777" s="1">
        <v>43780</v>
      </c>
      <c r="B1777" t="s">
        <v>3</v>
      </c>
      <c r="D1777">
        <v>1</v>
      </c>
      <c r="E1777" s="1"/>
      <c r="F1777" s="1"/>
      <c r="G1777" s="1">
        <v>43780</v>
      </c>
      <c r="H1777" t="s">
        <v>4</v>
      </c>
      <c r="I1777">
        <f t="shared" si="162"/>
        <v>1.33787052</v>
      </c>
      <c r="J1777">
        <v>1.323</v>
      </c>
      <c r="K1777" s="2">
        <f t="shared" si="163"/>
        <v>1.31142375</v>
      </c>
      <c r="L1777" s="2">
        <f t="shared" si="164"/>
        <v>1.329615</v>
      </c>
      <c r="M1777" s="1">
        <v>43780</v>
      </c>
      <c r="N1777" t="s">
        <v>6</v>
      </c>
      <c r="O1777">
        <f t="shared" si="165"/>
        <v>0.915880068</v>
      </c>
      <c r="P1777">
        <v>0.9057</v>
      </c>
      <c r="Q1777">
        <f t="shared" si="166"/>
        <v>0.897775125</v>
      </c>
      <c r="R1777">
        <f t="shared" si="167"/>
        <v>0.9011715</v>
      </c>
    </row>
    <row r="1778" spans="1:18">
      <c r="A1778" s="1">
        <v>43781</v>
      </c>
      <c r="B1778" t="s">
        <v>3</v>
      </c>
      <c r="D1778">
        <v>1</v>
      </c>
      <c r="E1778" s="1"/>
      <c r="F1778" s="1"/>
      <c r="G1778" s="1">
        <v>43781</v>
      </c>
      <c r="H1778" t="s">
        <v>4</v>
      </c>
      <c r="I1778">
        <f t="shared" si="162"/>
        <v>1.339286256</v>
      </c>
      <c r="J1778">
        <v>1.3244</v>
      </c>
      <c r="K1778" s="2">
        <f t="shared" si="163"/>
        <v>1.3128115</v>
      </c>
      <c r="L1778" s="2">
        <f t="shared" si="164"/>
        <v>1.331022</v>
      </c>
      <c r="M1778" s="1">
        <v>43781</v>
      </c>
      <c r="N1778" t="s">
        <v>6</v>
      </c>
      <c r="O1778">
        <f t="shared" si="165"/>
        <v>0.918104796</v>
      </c>
      <c r="P1778">
        <v>0.9079</v>
      </c>
      <c r="Q1778">
        <f t="shared" si="166"/>
        <v>0.899955875</v>
      </c>
      <c r="R1778">
        <f t="shared" si="167"/>
        <v>0.9033605</v>
      </c>
    </row>
    <row r="1779" spans="1:18">
      <c r="A1779" s="1">
        <v>43782</v>
      </c>
      <c r="B1779" t="s">
        <v>3</v>
      </c>
      <c r="D1779">
        <v>1</v>
      </c>
      <c r="E1779" s="1"/>
      <c r="F1779" s="1"/>
      <c r="G1779" s="1">
        <v>43782</v>
      </c>
      <c r="H1779" t="s">
        <v>4</v>
      </c>
      <c r="I1779">
        <f t="shared" si="162"/>
        <v>1.340701992</v>
      </c>
      <c r="J1779">
        <v>1.3258</v>
      </c>
      <c r="K1779" s="2">
        <f t="shared" si="163"/>
        <v>1.31419925</v>
      </c>
      <c r="L1779" s="2">
        <f t="shared" si="164"/>
        <v>1.332429</v>
      </c>
      <c r="M1779" s="1">
        <v>43782</v>
      </c>
      <c r="N1779" t="s">
        <v>6</v>
      </c>
      <c r="O1779">
        <f t="shared" si="165"/>
        <v>0.918812664</v>
      </c>
      <c r="P1779">
        <v>0.9086</v>
      </c>
      <c r="Q1779">
        <f t="shared" si="166"/>
        <v>0.90064975</v>
      </c>
      <c r="R1779">
        <f t="shared" si="167"/>
        <v>0.904057</v>
      </c>
    </row>
    <row r="1780" spans="1:18">
      <c r="A1780" s="1">
        <v>43783</v>
      </c>
      <c r="B1780" t="s">
        <v>3</v>
      </c>
      <c r="D1780">
        <v>1</v>
      </c>
      <c r="E1780" s="1"/>
      <c r="F1780" s="1"/>
      <c r="G1780" s="1">
        <v>43783</v>
      </c>
      <c r="H1780" t="s">
        <v>4</v>
      </c>
      <c r="I1780">
        <f t="shared" si="162"/>
        <v>1.34140986</v>
      </c>
      <c r="J1780">
        <v>1.3265</v>
      </c>
      <c r="K1780" s="2">
        <f t="shared" si="163"/>
        <v>1.314893125</v>
      </c>
      <c r="L1780" s="2">
        <f t="shared" si="164"/>
        <v>1.3331325</v>
      </c>
      <c r="M1780" s="1">
        <v>43783</v>
      </c>
      <c r="N1780" t="s">
        <v>6</v>
      </c>
      <c r="O1780">
        <f t="shared" si="165"/>
        <v>0.919520532</v>
      </c>
      <c r="P1780">
        <v>0.9093</v>
      </c>
      <c r="Q1780">
        <f t="shared" si="166"/>
        <v>0.901343625</v>
      </c>
      <c r="R1780">
        <f t="shared" si="167"/>
        <v>0.9047535</v>
      </c>
    </row>
    <row r="1781" spans="1:18">
      <c r="A1781" s="1">
        <v>43784</v>
      </c>
      <c r="B1781" t="s">
        <v>3</v>
      </c>
      <c r="D1781">
        <v>1</v>
      </c>
      <c r="E1781" s="1"/>
      <c r="F1781" s="1"/>
      <c r="G1781" s="1">
        <v>43784</v>
      </c>
      <c r="H1781" t="s">
        <v>4</v>
      </c>
      <c r="I1781">
        <f t="shared" si="162"/>
        <v>1.338780636</v>
      </c>
      <c r="J1781">
        <v>1.3239</v>
      </c>
      <c r="K1781" s="2">
        <f t="shared" si="163"/>
        <v>1.312315875</v>
      </c>
      <c r="L1781" s="2">
        <f t="shared" si="164"/>
        <v>1.3305195</v>
      </c>
      <c r="M1781" s="1">
        <v>43784</v>
      </c>
      <c r="N1781" t="s">
        <v>6</v>
      </c>
      <c r="O1781">
        <f t="shared" si="165"/>
        <v>0.916486812</v>
      </c>
      <c r="P1781">
        <v>0.9063</v>
      </c>
      <c r="Q1781">
        <f t="shared" si="166"/>
        <v>0.898369875</v>
      </c>
      <c r="R1781">
        <f t="shared" si="167"/>
        <v>0.9017685</v>
      </c>
    </row>
    <row r="1782" spans="1:18">
      <c r="A1782" s="1">
        <v>43785</v>
      </c>
      <c r="B1782" t="s">
        <v>3</v>
      </c>
      <c r="D1782">
        <v>1</v>
      </c>
      <c r="E1782" s="1"/>
      <c r="F1782" s="1"/>
      <c r="G1782" s="1">
        <v>43785</v>
      </c>
      <c r="H1782" t="s">
        <v>4</v>
      </c>
      <c r="I1782">
        <f t="shared" si="162"/>
        <v>1.338780636</v>
      </c>
      <c r="J1782">
        <v>1.3239</v>
      </c>
      <c r="K1782" s="2">
        <f t="shared" si="163"/>
        <v>1.312315875</v>
      </c>
      <c r="L1782" s="2">
        <f t="shared" si="164"/>
        <v>1.3305195</v>
      </c>
      <c r="M1782" s="1">
        <v>43785</v>
      </c>
      <c r="N1782" t="s">
        <v>6</v>
      </c>
      <c r="O1782">
        <f t="shared" si="165"/>
        <v>0.916486812</v>
      </c>
      <c r="P1782">
        <v>0.9063</v>
      </c>
      <c r="Q1782">
        <f t="shared" si="166"/>
        <v>0.898369875</v>
      </c>
      <c r="R1782">
        <f t="shared" si="167"/>
        <v>0.9017685</v>
      </c>
    </row>
    <row r="1783" spans="1:18">
      <c r="A1783" s="1">
        <v>43786</v>
      </c>
      <c r="B1783" t="s">
        <v>3</v>
      </c>
      <c r="D1783">
        <v>1</v>
      </c>
      <c r="E1783" s="1"/>
      <c r="F1783" s="1"/>
      <c r="G1783" s="1">
        <v>43786</v>
      </c>
      <c r="H1783" t="s">
        <v>4</v>
      </c>
      <c r="I1783">
        <f t="shared" si="162"/>
        <v>1.338780636</v>
      </c>
      <c r="J1783">
        <v>1.3239</v>
      </c>
      <c r="K1783" s="2">
        <f t="shared" si="163"/>
        <v>1.312315875</v>
      </c>
      <c r="L1783" s="2">
        <f t="shared" si="164"/>
        <v>1.3305195</v>
      </c>
      <c r="M1783" s="1">
        <v>43786</v>
      </c>
      <c r="N1783" t="s">
        <v>6</v>
      </c>
      <c r="O1783">
        <f t="shared" si="165"/>
        <v>0.916486812</v>
      </c>
      <c r="P1783">
        <v>0.9063</v>
      </c>
      <c r="Q1783">
        <f t="shared" si="166"/>
        <v>0.898369875</v>
      </c>
      <c r="R1783">
        <f t="shared" si="167"/>
        <v>0.9017685</v>
      </c>
    </row>
    <row r="1784" spans="1:18">
      <c r="A1784" s="1">
        <v>43787</v>
      </c>
      <c r="B1784" t="s">
        <v>3</v>
      </c>
      <c r="D1784">
        <v>1</v>
      </c>
      <c r="E1784" s="1"/>
      <c r="F1784" s="1"/>
      <c r="G1784" s="1">
        <v>43787</v>
      </c>
      <c r="H1784" t="s">
        <v>4</v>
      </c>
      <c r="I1784">
        <f t="shared" si="162"/>
        <v>1.336758156</v>
      </c>
      <c r="J1784">
        <v>1.3219</v>
      </c>
      <c r="K1784" s="2">
        <f t="shared" si="163"/>
        <v>1.310333375</v>
      </c>
      <c r="L1784" s="2">
        <f t="shared" si="164"/>
        <v>1.3285095</v>
      </c>
      <c r="M1784" s="1">
        <v>43787</v>
      </c>
      <c r="N1784" t="s">
        <v>6</v>
      </c>
      <c r="O1784">
        <f t="shared" si="165"/>
        <v>0.914262084</v>
      </c>
      <c r="P1784">
        <v>0.9041</v>
      </c>
      <c r="Q1784">
        <f t="shared" si="166"/>
        <v>0.896189125</v>
      </c>
      <c r="R1784">
        <f t="shared" si="167"/>
        <v>0.8995795</v>
      </c>
    </row>
    <row r="1785" spans="1:18">
      <c r="A1785" s="1">
        <v>43788</v>
      </c>
      <c r="B1785" t="s">
        <v>3</v>
      </c>
      <c r="D1785">
        <v>1</v>
      </c>
      <c r="E1785" s="1"/>
      <c r="F1785" s="1"/>
      <c r="G1785" s="1">
        <v>43788</v>
      </c>
      <c r="H1785" t="s">
        <v>4</v>
      </c>
      <c r="I1785">
        <f t="shared" si="162"/>
        <v>1.33584804</v>
      </c>
      <c r="J1785">
        <v>1.321</v>
      </c>
      <c r="K1785" s="2">
        <f t="shared" si="163"/>
        <v>1.30944125</v>
      </c>
      <c r="L1785" s="2">
        <f t="shared" si="164"/>
        <v>1.327605</v>
      </c>
      <c r="M1785" s="1">
        <v>43788</v>
      </c>
      <c r="N1785" t="s">
        <v>6</v>
      </c>
      <c r="O1785">
        <f t="shared" si="165"/>
        <v>0.912947472</v>
      </c>
      <c r="P1785">
        <v>0.9028</v>
      </c>
      <c r="Q1785">
        <f t="shared" si="166"/>
        <v>0.8949005</v>
      </c>
      <c r="R1785">
        <f t="shared" si="167"/>
        <v>0.898286</v>
      </c>
    </row>
    <row r="1786" spans="1:18">
      <c r="A1786" s="1">
        <v>43789</v>
      </c>
      <c r="B1786" t="s">
        <v>3</v>
      </c>
      <c r="D1786">
        <v>1</v>
      </c>
      <c r="E1786" s="1"/>
      <c r="F1786" s="1"/>
      <c r="G1786" s="1">
        <v>43789</v>
      </c>
      <c r="H1786" t="s">
        <v>4</v>
      </c>
      <c r="I1786">
        <f t="shared" si="162"/>
        <v>1.345151448</v>
      </c>
      <c r="J1786">
        <v>1.3302</v>
      </c>
      <c r="K1786" s="2">
        <f t="shared" si="163"/>
        <v>1.31856075</v>
      </c>
      <c r="L1786" s="2">
        <f t="shared" si="164"/>
        <v>1.336851</v>
      </c>
      <c r="M1786" s="1">
        <v>43789</v>
      </c>
      <c r="N1786" t="s">
        <v>6</v>
      </c>
      <c r="O1786">
        <f t="shared" si="165"/>
        <v>0.914363208</v>
      </c>
      <c r="P1786">
        <v>0.9042</v>
      </c>
      <c r="Q1786">
        <f t="shared" si="166"/>
        <v>0.89628825</v>
      </c>
      <c r="R1786">
        <f t="shared" si="167"/>
        <v>0.899679</v>
      </c>
    </row>
    <row r="1787" spans="1:18">
      <c r="A1787" s="1">
        <v>43790</v>
      </c>
      <c r="B1787" t="s">
        <v>3</v>
      </c>
      <c r="D1787">
        <v>1</v>
      </c>
      <c r="E1787" s="1"/>
      <c r="F1787" s="1"/>
      <c r="G1787" s="1">
        <v>43790</v>
      </c>
      <c r="H1787" t="s">
        <v>4</v>
      </c>
      <c r="I1787">
        <f t="shared" si="162"/>
        <v>1.345657068</v>
      </c>
      <c r="J1787">
        <v>1.3307</v>
      </c>
      <c r="K1787" s="2">
        <f t="shared" si="163"/>
        <v>1.319056375</v>
      </c>
      <c r="L1787" s="2">
        <f t="shared" si="164"/>
        <v>1.3373535</v>
      </c>
      <c r="M1787" s="1">
        <v>43790</v>
      </c>
      <c r="N1787" t="s">
        <v>6</v>
      </c>
      <c r="O1787">
        <f t="shared" si="165"/>
        <v>0.911733984</v>
      </c>
      <c r="P1787">
        <v>0.9016</v>
      </c>
      <c r="Q1787">
        <f t="shared" si="166"/>
        <v>0.893711</v>
      </c>
      <c r="R1787">
        <f t="shared" si="167"/>
        <v>0.897092</v>
      </c>
    </row>
    <row r="1788" spans="1:18">
      <c r="A1788" s="1">
        <v>43791</v>
      </c>
      <c r="B1788" t="s">
        <v>3</v>
      </c>
      <c r="D1788">
        <v>1</v>
      </c>
      <c r="E1788" s="1"/>
      <c r="F1788" s="1"/>
      <c r="G1788" s="1">
        <v>43791</v>
      </c>
      <c r="H1788" t="s">
        <v>4</v>
      </c>
      <c r="I1788">
        <f t="shared" si="162"/>
        <v>1.3424211</v>
      </c>
      <c r="J1788">
        <v>1.3275</v>
      </c>
      <c r="K1788" s="2">
        <f t="shared" si="163"/>
        <v>1.315884375</v>
      </c>
      <c r="L1788" s="2">
        <f t="shared" si="164"/>
        <v>1.3341375</v>
      </c>
      <c r="M1788" s="1">
        <v>43791</v>
      </c>
      <c r="N1788" t="s">
        <v>6</v>
      </c>
      <c r="O1788">
        <f t="shared" si="165"/>
        <v>0.914464332</v>
      </c>
      <c r="P1788">
        <v>0.9043</v>
      </c>
      <c r="Q1788">
        <f t="shared" si="166"/>
        <v>0.896387375</v>
      </c>
      <c r="R1788">
        <f t="shared" si="167"/>
        <v>0.8997785</v>
      </c>
    </row>
    <row r="1789" spans="1:18">
      <c r="A1789" s="1">
        <v>43792</v>
      </c>
      <c r="B1789" t="s">
        <v>3</v>
      </c>
      <c r="D1789">
        <v>1</v>
      </c>
      <c r="E1789" s="1"/>
      <c r="F1789" s="1"/>
      <c r="G1789" s="1">
        <v>43792</v>
      </c>
      <c r="H1789" t="s">
        <v>4</v>
      </c>
      <c r="I1789">
        <f t="shared" si="162"/>
        <v>1.3424211</v>
      </c>
      <c r="J1789">
        <v>1.3275</v>
      </c>
      <c r="K1789" s="2">
        <f t="shared" si="163"/>
        <v>1.315884375</v>
      </c>
      <c r="L1789" s="2">
        <f t="shared" si="164"/>
        <v>1.3341375</v>
      </c>
      <c r="M1789" s="1">
        <v>43792</v>
      </c>
      <c r="N1789" t="s">
        <v>6</v>
      </c>
      <c r="O1789">
        <f t="shared" si="165"/>
        <v>0.914464332</v>
      </c>
      <c r="P1789">
        <v>0.9043</v>
      </c>
      <c r="Q1789">
        <f t="shared" si="166"/>
        <v>0.896387375</v>
      </c>
      <c r="R1789">
        <f t="shared" si="167"/>
        <v>0.8997785</v>
      </c>
    </row>
    <row r="1790" spans="1:18">
      <c r="A1790" s="1">
        <v>43793</v>
      </c>
      <c r="B1790" t="s">
        <v>3</v>
      </c>
      <c r="D1790">
        <v>1</v>
      </c>
      <c r="E1790" s="1"/>
      <c r="F1790" s="1"/>
      <c r="G1790" s="1">
        <v>43793</v>
      </c>
      <c r="H1790" t="s">
        <v>4</v>
      </c>
      <c r="I1790">
        <f t="shared" si="162"/>
        <v>1.3424211</v>
      </c>
      <c r="J1790">
        <v>1.3275</v>
      </c>
      <c r="K1790" s="2">
        <f t="shared" si="163"/>
        <v>1.315884375</v>
      </c>
      <c r="L1790" s="2">
        <f t="shared" si="164"/>
        <v>1.3341375</v>
      </c>
      <c r="M1790" s="1">
        <v>43793</v>
      </c>
      <c r="N1790" t="s">
        <v>6</v>
      </c>
      <c r="O1790">
        <f t="shared" si="165"/>
        <v>0.914464332</v>
      </c>
      <c r="P1790">
        <v>0.9043</v>
      </c>
      <c r="Q1790">
        <f t="shared" si="166"/>
        <v>0.896387375</v>
      </c>
      <c r="R1790">
        <f t="shared" si="167"/>
        <v>0.8997785</v>
      </c>
    </row>
    <row r="1791" spans="1:18">
      <c r="A1791" s="1">
        <v>43794</v>
      </c>
      <c r="B1791" t="s">
        <v>3</v>
      </c>
      <c r="D1791">
        <v>1</v>
      </c>
      <c r="E1791" s="1"/>
      <c r="F1791" s="1"/>
      <c r="G1791" s="1">
        <v>43794</v>
      </c>
      <c r="H1791" t="s">
        <v>4</v>
      </c>
      <c r="I1791">
        <f t="shared" si="162"/>
        <v>1.345657068</v>
      </c>
      <c r="J1791">
        <v>1.3307</v>
      </c>
      <c r="K1791" s="2">
        <f t="shared" si="163"/>
        <v>1.319056375</v>
      </c>
      <c r="L1791" s="2">
        <f t="shared" si="164"/>
        <v>1.3373535</v>
      </c>
      <c r="M1791" s="1">
        <v>43794</v>
      </c>
      <c r="N1791" t="s">
        <v>6</v>
      </c>
      <c r="O1791">
        <f t="shared" si="165"/>
        <v>0.918610416</v>
      </c>
      <c r="P1791">
        <v>0.9084</v>
      </c>
      <c r="Q1791">
        <f t="shared" si="166"/>
        <v>0.9004515</v>
      </c>
      <c r="R1791">
        <f t="shared" si="167"/>
        <v>0.903858</v>
      </c>
    </row>
    <row r="1792" spans="1:18">
      <c r="A1792" s="1">
        <v>43795</v>
      </c>
      <c r="B1792" t="s">
        <v>3</v>
      </c>
      <c r="D1792">
        <v>1</v>
      </c>
      <c r="E1792" s="1"/>
      <c r="F1792" s="1"/>
      <c r="G1792" s="1">
        <v>43795</v>
      </c>
      <c r="H1792" t="s">
        <v>4</v>
      </c>
      <c r="I1792">
        <f t="shared" si="162"/>
        <v>1.345555944</v>
      </c>
      <c r="J1792">
        <v>1.3306</v>
      </c>
      <c r="K1792" s="2">
        <f t="shared" si="163"/>
        <v>1.31895725</v>
      </c>
      <c r="L1792" s="2">
        <f t="shared" si="164"/>
        <v>1.337253</v>
      </c>
      <c r="M1792" s="1">
        <v>43795</v>
      </c>
      <c r="N1792" t="s">
        <v>6</v>
      </c>
      <c r="O1792">
        <f t="shared" si="165"/>
        <v>0.917599176</v>
      </c>
      <c r="P1792">
        <v>0.9074</v>
      </c>
      <c r="Q1792">
        <f t="shared" si="166"/>
        <v>0.89946025</v>
      </c>
      <c r="R1792">
        <f t="shared" si="167"/>
        <v>0.902863</v>
      </c>
    </row>
    <row r="1793" spans="1:18">
      <c r="A1793" s="1">
        <v>43796</v>
      </c>
      <c r="B1793" t="s">
        <v>3</v>
      </c>
      <c r="D1793">
        <v>1</v>
      </c>
      <c r="E1793" s="1"/>
      <c r="F1793" s="1"/>
      <c r="G1793" s="1">
        <v>43796</v>
      </c>
      <c r="H1793" t="s">
        <v>4</v>
      </c>
      <c r="I1793">
        <f t="shared" si="162"/>
        <v>1.341510984</v>
      </c>
      <c r="J1793">
        <v>1.3266</v>
      </c>
      <c r="K1793" s="2">
        <f t="shared" si="163"/>
        <v>1.31499225</v>
      </c>
      <c r="L1793" s="2">
        <f t="shared" si="164"/>
        <v>1.333233</v>
      </c>
      <c r="M1793" s="1">
        <v>43796</v>
      </c>
      <c r="N1793" t="s">
        <v>6</v>
      </c>
      <c r="O1793">
        <f t="shared" si="165"/>
        <v>0.918509292</v>
      </c>
      <c r="P1793">
        <v>0.9083</v>
      </c>
      <c r="Q1793">
        <f t="shared" si="166"/>
        <v>0.900352375</v>
      </c>
      <c r="R1793">
        <f t="shared" si="167"/>
        <v>0.9037585</v>
      </c>
    </row>
    <row r="1794" spans="1:18">
      <c r="A1794" s="1">
        <v>43797</v>
      </c>
      <c r="B1794" t="s">
        <v>3</v>
      </c>
      <c r="D1794">
        <v>1</v>
      </c>
      <c r="E1794" s="1"/>
      <c r="F1794" s="1"/>
      <c r="G1794" s="1">
        <v>43797</v>
      </c>
      <c r="H1794" t="s">
        <v>4</v>
      </c>
      <c r="I1794">
        <f t="shared" si="162"/>
        <v>1.343836836</v>
      </c>
      <c r="J1794">
        <v>1.3289</v>
      </c>
      <c r="K1794" s="2">
        <f t="shared" si="163"/>
        <v>1.317272125</v>
      </c>
      <c r="L1794" s="2">
        <f t="shared" si="164"/>
        <v>1.3355445</v>
      </c>
      <c r="M1794" s="1">
        <v>43797</v>
      </c>
      <c r="N1794" t="s">
        <v>6</v>
      </c>
      <c r="O1794">
        <f t="shared" si="165"/>
        <v>0.918913788</v>
      </c>
      <c r="P1794">
        <v>0.9087</v>
      </c>
      <c r="Q1794">
        <f t="shared" si="166"/>
        <v>0.900748875</v>
      </c>
      <c r="R1794">
        <f t="shared" si="167"/>
        <v>0.9041565</v>
      </c>
    </row>
    <row r="1795" spans="1:18">
      <c r="A1795" s="1">
        <v>43798</v>
      </c>
      <c r="B1795" t="s">
        <v>3</v>
      </c>
      <c r="D1795">
        <v>1</v>
      </c>
      <c r="E1795" s="1"/>
      <c r="F1795" s="1"/>
      <c r="G1795" s="1">
        <v>43798</v>
      </c>
      <c r="H1795" t="s">
        <v>4</v>
      </c>
      <c r="I1795">
        <f t="shared" ref="I1795:I1858" si="168">J1795+(1.124*J1795/100)</f>
        <v>1.345657068</v>
      </c>
      <c r="J1795">
        <v>1.3307</v>
      </c>
      <c r="K1795" s="2">
        <f t="shared" ref="K1795:K1858" si="169">J1795-(0.875*J1795/100)</f>
        <v>1.319056375</v>
      </c>
      <c r="L1795" s="2">
        <f t="shared" ref="L1795:L1858" si="170">J1795+(0.5*J1795/100)</f>
        <v>1.3373535</v>
      </c>
      <c r="M1795" s="1">
        <v>43798</v>
      </c>
      <c r="N1795" t="s">
        <v>6</v>
      </c>
      <c r="O1795">
        <f t="shared" ref="O1795:O1858" si="171">P1795+(1.124*P1795/100)</f>
        <v>0.920835144</v>
      </c>
      <c r="P1795">
        <v>0.9106</v>
      </c>
      <c r="Q1795">
        <f t="shared" ref="Q1795:Q1858" si="172">P1795-(0.875*P1795/100)</f>
        <v>0.90263225</v>
      </c>
      <c r="R1795">
        <f t="shared" ref="R1795:R1858" si="173">P1795-(0.5*P1795/100)</f>
        <v>0.906047</v>
      </c>
    </row>
    <row r="1796" spans="1:18">
      <c r="A1796" s="1">
        <v>43799</v>
      </c>
      <c r="B1796" t="s">
        <v>3</v>
      </c>
      <c r="D1796">
        <v>1</v>
      </c>
      <c r="E1796" s="1"/>
      <c r="F1796" s="1"/>
      <c r="G1796" s="1">
        <v>43799</v>
      </c>
      <c r="H1796" t="s">
        <v>4</v>
      </c>
      <c r="I1796">
        <f t="shared" si="168"/>
        <v>1.345657068</v>
      </c>
      <c r="J1796">
        <v>1.3307</v>
      </c>
      <c r="K1796" s="2">
        <f t="shared" si="169"/>
        <v>1.319056375</v>
      </c>
      <c r="L1796" s="2">
        <f t="shared" si="170"/>
        <v>1.3373535</v>
      </c>
      <c r="M1796" s="1">
        <v>43799</v>
      </c>
      <c r="N1796" t="s">
        <v>6</v>
      </c>
      <c r="O1796">
        <f t="shared" si="171"/>
        <v>0.920835144</v>
      </c>
      <c r="P1796">
        <v>0.9106</v>
      </c>
      <c r="Q1796">
        <f t="shared" si="172"/>
        <v>0.90263225</v>
      </c>
      <c r="R1796">
        <f t="shared" si="173"/>
        <v>0.906047</v>
      </c>
    </row>
    <row r="1797" spans="1:18">
      <c r="A1797" s="1">
        <v>43800</v>
      </c>
      <c r="B1797" t="s">
        <v>3</v>
      </c>
      <c r="D1797">
        <v>1</v>
      </c>
      <c r="E1797" s="1"/>
      <c r="F1797" s="1"/>
      <c r="G1797" s="1">
        <v>43800</v>
      </c>
      <c r="H1797" t="s">
        <v>4</v>
      </c>
      <c r="I1797">
        <f t="shared" si="168"/>
        <v>1.345657068</v>
      </c>
      <c r="J1797">
        <v>1.3307</v>
      </c>
      <c r="K1797" s="2">
        <f t="shared" si="169"/>
        <v>1.319056375</v>
      </c>
      <c r="L1797" s="2">
        <f t="shared" si="170"/>
        <v>1.3373535</v>
      </c>
      <c r="M1797" s="1">
        <v>43800</v>
      </c>
      <c r="N1797" t="s">
        <v>6</v>
      </c>
      <c r="O1797">
        <f t="shared" si="171"/>
        <v>0.920835144</v>
      </c>
      <c r="P1797">
        <v>0.9106</v>
      </c>
      <c r="Q1797">
        <f t="shared" si="172"/>
        <v>0.90263225</v>
      </c>
      <c r="R1797">
        <f t="shared" si="173"/>
        <v>0.906047</v>
      </c>
    </row>
    <row r="1798" spans="1:18">
      <c r="A1798" s="1">
        <v>43801</v>
      </c>
      <c r="B1798" t="s">
        <v>3</v>
      </c>
      <c r="D1798">
        <v>1</v>
      </c>
      <c r="E1798" s="1"/>
      <c r="F1798" s="1"/>
      <c r="G1798" s="1">
        <v>43801</v>
      </c>
      <c r="H1798" t="s">
        <v>4</v>
      </c>
      <c r="I1798">
        <f t="shared" si="168"/>
        <v>1.344544704</v>
      </c>
      <c r="J1798">
        <v>1.3296</v>
      </c>
      <c r="K1798" s="2">
        <f t="shared" si="169"/>
        <v>1.317966</v>
      </c>
      <c r="L1798" s="2">
        <f t="shared" si="170"/>
        <v>1.336248</v>
      </c>
      <c r="M1798" s="1">
        <v>43801</v>
      </c>
      <c r="N1798" t="s">
        <v>6</v>
      </c>
      <c r="O1798">
        <f t="shared" si="171"/>
        <v>0.917396928</v>
      </c>
      <c r="P1798">
        <v>0.9072</v>
      </c>
      <c r="Q1798">
        <f t="shared" si="172"/>
        <v>0.899262</v>
      </c>
      <c r="R1798">
        <f t="shared" si="173"/>
        <v>0.902664</v>
      </c>
    </row>
    <row r="1799" spans="1:18">
      <c r="A1799" s="1">
        <v>43802</v>
      </c>
      <c r="B1799" t="s">
        <v>3</v>
      </c>
      <c r="D1799">
        <v>1</v>
      </c>
      <c r="E1799" s="1"/>
      <c r="F1799" s="1"/>
      <c r="G1799" s="1">
        <v>43802</v>
      </c>
      <c r="H1799" t="s">
        <v>4</v>
      </c>
      <c r="I1799">
        <f t="shared" si="168"/>
        <v>1.34697168</v>
      </c>
      <c r="J1799">
        <v>1.332</v>
      </c>
      <c r="K1799" s="2">
        <f t="shared" si="169"/>
        <v>1.320345</v>
      </c>
      <c r="L1799" s="2">
        <f t="shared" si="170"/>
        <v>1.33866</v>
      </c>
      <c r="M1799" s="1">
        <v>43802</v>
      </c>
      <c r="N1799" t="s">
        <v>6</v>
      </c>
      <c r="O1799">
        <f t="shared" si="171"/>
        <v>0.913453092</v>
      </c>
      <c r="P1799">
        <v>0.9033</v>
      </c>
      <c r="Q1799">
        <f t="shared" si="172"/>
        <v>0.895396125</v>
      </c>
      <c r="R1799">
        <f t="shared" si="173"/>
        <v>0.8987835</v>
      </c>
    </row>
    <row r="1800" spans="1:18">
      <c r="A1800" s="1">
        <v>43803</v>
      </c>
      <c r="B1800" t="s">
        <v>3</v>
      </c>
      <c r="D1800">
        <v>1</v>
      </c>
      <c r="E1800" s="1"/>
      <c r="F1800" s="1"/>
      <c r="G1800" s="1">
        <v>43803</v>
      </c>
      <c r="H1800" t="s">
        <v>4</v>
      </c>
      <c r="I1800">
        <f t="shared" si="168"/>
        <v>1.342117728</v>
      </c>
      <c r="J1800">
        <v>1.3272</v>
      </c>
      <c r="K1800" s="2">
        <f t="shared" si="169"/>
        <v>1.315587</v>
      </c>
      <c r="L1800" s="2">
        <f t="shared" si="170"/>
        <v>1.333836</v>
      </c>
      <c r="M1800" s="1">
        <v>43803</v>
      </c>
      <c r="N1800" t="s">
        <v>6</v>
      </c>
      <c r="O1800">
        <f t="shared" si="171"/>
        <v>0.912542976</v>
      </c>
      <c r="P1800">
        <v>0.9024</v>
      </c>
      <c r="Q1800">
        <f t="shared" si="172"/>
        <v>0.894504</v>
      </c>
      <c r="R1800">
        <f t="shared" si="173"/>
        <v>0.897888</v>
      </c>
    </row>
    <row r="1801" spans="1:18">
      <c r="A1801" s="1">
        <v>43804</v>
      </c>
      <c r="B1801" t="s">
        <v>3</v>
      </c>
      <c r="D1801">
        <v>1</v>
      </c>
      <c r="E1801" s="1"/>
      <c r="F1801" s="1"/>
      <c r="G1801" s="1">
        <v>43804</v>
      </c>
      <c r="H1801" t="s">
        <v>4</v>
      </c>
      <c r="I1801">
        <f t="shared" si="168"/>
        <v>1.331701956</v>
      </c>
      <c r="J1801">
        <v>1.3169</v>
      </c>
      <c r="K1801" s="2">
        <f t="shared" si="169"/>
        <v>1.305377125</v>
      </c>
      <c r="L1801" s="2">
        <f t="shared" si="170"/>
        <v>1.3234845</v>
      </c>
      <c r="M1801" s="1">
        <v>43804</v>
      </c>
      <c r="N1801" t="s">
        <v>6</v>
      </c>
      <c r="O1801">
        <f t="shared" si="171"/>
        <v>0.911531736</v>
      </c>
      <c r="P1801">
        <v>0.9014</v>
      </c>
      <c r="Q1801">
        <f t="shared" si="172"/>
        <v>0.89351275</v>
      </c>
      <c r="R1801">
        <f t="shared" si="173"/>
        <v>0.896893</v>
      </c>
    </row>
    <row r="1802" spans="1:18">
      <c r="A1802" s="1">
        <v>43805</v>
      </c>
      <c r="B1802" t="s">
        <v>3</v>
      </c>
      <c r="D1802">
        <v>1</v>
      </c>
      <c r="E1802" s="1"/>
      <c r="F1802" s="1"/>
      <c r="G1802" s="1">
        <v>43805</v>
      </c>
      <c r="H1802" t="s">
        <v>4</v>
      </c>
      <c r="I1802">
        <f t="shared" si="168"/>
        <v>1.332409824</v>
      </c>
      <c r="J1802">
        <v>1.3176</v>
      </c>
      <c r="K1802" s="2">
        <f t="shared" si="169"/>
        <v>1.306071</v>
      </c>
      <c r="L1802" s="2">
        <f t="shared" si="170"/>
        <v>1.324188</v>
      </c>
      <c r="M1802" s="1">
        <v>43805</v>
      </c>
      <c r="N1802" t="s">
        <v>6</v>
      </c>
      <c r="O1802">
        <f t="shared" si="171"/>
        <v>0.911531736</v>
      </c>
      <c r="P1802">
        <v>0.9014</v>
      </c>
      <c r="Q1802">
        <f t="shared" si="172"/>
        <v>0.89351275</v>
      </c>
      <c r="R1802">
        <f t="shared" si="173"/>
        <v>0.896893</v>
      </c>
    </row>
    <row r="1803" spans="1:18">
      <c r="A1803" s="1">
        <v>43806</v>
      </c>
      <c r="B1803" t="s">
        <v>3</v>
      </c>
      <c r="D1803">
        <v>1</v>
      </c>
      <c r="E1803" s="1"/>
      <c r="F1803" s="1"/>
      <c r="G1803" s="1">
        <v>43806</v>
      </c>
      <c r="H1803" t="s">
        <v>4</v>
      </c>
      <c r="I1803">
        <f t="shared" si="168"/>
        <v>1.332409824</v>
      </c>
      <c r="J1803">
        <v>1.3176</v>
      </c>
      <c r="K1803" s="2">
        <f t="shared" si="169"/>
        <v>1.306071</v>
      </c>
      <c r="L1803" s="2">
        <f t="shared" si="170"/>
        <v>1.324188</v>
      </c>
      <c r="M1803" s="1">
        <v>43806</v>
      </c>
      <c r="N1803" t="s">
        <v>6</v>
      </c>
      <c r="O1803">
        <f t="shared" si="171"/>
        <v>0.911531736</v>
      </c>
      <c r="P1803">
        <v>0.9014</v>
      </c>
      <c r="Q1803">
        <f t="shared" si="172"/>
        <v>0.89351275</v>
      </c>
      <c r="R1803">
        <f t="shared" si="173"/>
        <v>0.896893</v>
      </c>
    </row>
    <row r="1804" spans="1:18">
      <c r="A1804" s="1">
        <v>43807</v>
      </c>
      <c r="B1804" t="s">
        <v>3</v>
      </c>
      <c r="D1804">
        <v>1</v>
      </c>
      <c r="E1804" s="1"/>
      <c r="F1804" s="1"/>
      <c r="G1804" s="1">
        <v>43807</v>
      </c>
      <c r="H1804" t="s">
        <v>4</v>
      </c>
      <c r="I1804">
        <f t="shared" si="168"/>
        <v>1.332409824</v>
      </c>
      <c r="J1804">
        <v>1.3176</v>
      </c>
      <c r="K1804" s="2">
        <f t="shared" si="169"/>
        <v>1.306071</v>
      </c>
      <c r="L1804" s="2">
        <f t="shared" si="170"/>
        <v>1.324188</v>
      </c>
      <c r="M1804" s="1">
        <v>43807</v>
      </c>
      <c r="N1804" t="s">
        <v>6</v>
      </c>
      <c r="O1804">
        <f t="shared" si="171"/>
        <v>0.911531736</v>
      </c>
      <c r="P1804">
        <v>0.9014</v>
      </c>
      <c r="Q1804">
        <f t="shared" si="172"/>
        <v>0.89351275</v>
      </c>
      <c r="R1804">
        <f t="shared" si="173"/>
        <v>0.896893</v>
      </c>
    </row>
    <row r="1805" spans="1:18">
      <c r="A1805" s="1">
        <v>43808</v>
      </c>
      <c r="B1805" t="s">
        <v>3</v>
      </c>
      <c r="D1805">
        <v>1</v>
      </c>
      <c r="E1805" s="1"/>
      <c r="F1805" s="1"/>
      <c r="G1805" s="1">
        <v>43808</v>
      </c>
      <c r="H1805" t="s">
        <v>4</v>
      </c>
      <c r="I1805">
        <f t="shared" si="168"/>
        <v>1.339994124</v>
      </c>
      <c r="J1805">
        <v>1.3251</v>
      </c>
      <c r="K1805" s="2">
        <f t="shared" si="169"/>
        <v>1.313505375</v>
      </c>
      <c r="L1805" s="2">
        <f t="shared" si="170"/>
        <v>1.3317255</v>
      </c>
      <c r="M1805" s="1">
        <v>43808</v>
      </c>
      <c r="N1805" t="s">
        <v>6</v>
      </c>
      <c r="O1805">
        <f t="shared" si="171"/>
        <v>0.913048596</v>
      </c>
      <c r="P1805">
        <v>0.9029</v>
      </c>
      <c r="Q1805">
        <f t="shared" si="172"/>
        <v>0.894999625</v>
      </c>
      <c r="R1805">
        <f t="shared" si="173"/>
        <v>0.8983855</v>
      </c>
    </row>
    <row r="1806" spans="1:18">
      <c r="A1806" s="1">
        <v>43809</v>
      </c>
      <c r="B1806" t="s">
        <v>3</v>
      </c>
      <c r="D1806">
        <v>1</v>
      </c>
      <c r="E1806" s="1"/>
      <c r="F1806" s="1"/>
      <c r="G1806" s="1">
        <v>43809</v>
      </c>
      <c r="H1806" t="s">
        <v>4</v>
      </c>
      <c r="I1806">
        <f t="shared" si="168"/>
        <v>1.33888176</v>
      </c>
      <c r="J1806">
        <v>1.324</v>
      </c>
      <c r="K1806" s="2">
        <f t="shared" si="169"/>
        <v>1.312415</v>
      </c>
      <c r="L1806" s="2">
        <f t="shared" si="170"/>
        <v>1.33062</v>
      </c>
      <c r="M1806" s="1">
        <v>43809</v>
      </c>
      <c r="N1806" t="s">
        <v>6</v>
      </c>
      <c r="O1806">
        <f t="shared" si="171"/>
        <v>0.912947472</v>
      </c>
      <c r="P1806">
        <v>0.9028</v>
      </c>
      <c r="Q1806">
        <f t="shared" si="172"/>
        <v>0.8949005</v>
      </c>
      <c r="R1806">
        <f t="shared" si="173"/>
        <v>0.898286</v>
      </c>
    </row>
    <row r="1807" spans="1:18">
      <c r="A1807" s="1">
        <v>43810</v>
      </c>
      <c r="B1807" t="s">
        <v>3</v>
      </c>
      <c r="D1807">
        <v>1</v>
      </c>
      <c r="E1807" s="1"/>
      <c r="F1807" s="1"/>
      <c r="G1807" s="1">
        <v>43810</v>
      </c>
      <c r="H1807" t="s">
        <v>4</v>
      </c>
      <c r="I1807">
        <f t="shared" si="168"/>
        <v>1.338679512</v>
      </c>
      <c r="J1807">
        <v>1.3238</v>
      </c>
      <c r="K1807" s="2">
        <f t="shared" si="169"/>
        <v>1.31221675</v>
      </c>
      <c r="L1807" s="2">
        <f t="shared" si="170"/>
        <v>1.330419</v>
      </c>
      <c r="M1807" s="1">
        <v>43810</v>
      </c>
      <c r="N1807" t="s">
        <v>6</v>
      </c>
      <c r="O1807">
        <f t="shared" si="171"/>
        <v>0.913048596</v>
      </c>
      <c r="P1807">
        <v>0.9029</v>
      </c>
      <c r="Q1807">
        <f t="shared" si="172"/>
        <v>0.894999625</v>
      </c>
      <c r="R1807">
        <f t="shared" si="173"/>
        <v>0.8983855</v>
      </c>
    </row>
    <row r="1808" spans="1:18">
      <c r="A1808" s="1">
        <v>43811</v>
      </c>
      <c r="B1808" t="s">
        <v>3</v>
      </c>
      <c r="D1808">
        <v>1</v>
      </c>
      <c r="E1808" s="1"/>
      <c r="F1808" s="1"/>
      <c r="G1808" s="1">
        <v>43811</v>
      </c>
      <c r="H1808" t="s">
        <v>4</v>
      </c>
      <c r="I1808">
        <f t="shared" si="168"/>
        <v>1.332612072</v>
      </c>
      <c r="J1808">
        <v>1.3178</v>
      </c>
      <c r="K1808" s="2">
        <f t="shared" si="169"/>
        <v>1.30626925</v>
      </c>
      <c r="L1808" s="2">
        <f t="shared" si="170"/>
        <v>1.324389</v>
      </c>
      <c r="M1808" s="1">
        <v>43811</v>
      </c>
      <c r="N1808" t="s">
        <v>6</v>
      </c>
      <c r="O1808">
        <f t="shared" si="171"/>
        <v>0.907992396</v>
      </c>
      <c r="P1808">
        <v>0.8979</v>
      </c>
      <c r="Q1808">
        <f t="shared" si="172"/>
        <v>0.890043375</v>
      </c>
      <c r="R1808">
        <f t="shared" si="173"/>
        <v>0.8934105</v>
      </c>
    </row>
    <row r="1809" spans="1:18">
      <c r="A1809" s="1">
        <v>43812</v>
      </c>
      <c r="B1809" t="s">
        <v>3</v>
      </c>
      <c r="D1809">
        <v>1</v>
      </c>
      <c r="E1809" s="1"/>
      <c r="F1809" s="1"/>
      <c r="G1809" s="1">
        <v>43812</v>
      </c>
      <c r="H1809" t="s">
        <v>4</v>
      </c>
      <c r="I1809">
        <f t="shared" si="168"/>
        <v>1.331398584</v>
      </c>
      <c r="J1809">
        <v>1.3166</v>
      </c>
      <c r="K1809" s="2">
        <f t="shared" si="169"/>
        <v>1.30507975</v>
      </c>
      <c r="L1809" s="2">
        <f t="shared" si="170"/>
        <v>1.323183</v>
      </c>
      <c r="M1809" s="1">
        <v>43812</v>
      </c>
      <c r="N1809" t="s">
        <v>6</v>
      </c>
      <c r="O1809">
        <f t="shared" si="171"/>
        <v>0.904958676</v>
      </c>
      <c r="P1809">
        <v>0.8949</v>
      </c>
      <c r="Q1809">
        <f t="shared" si="172"/>
        <v>0.887069625</v>
      </c>
      <c r="R1809">
        <f t="shared" si="173"/>
        <v>0.8904255</v>
      </c>
    </row>
    <row r="1810" spans="1:18">
      <c r="A1810" s="1">
        <v>43813</v>
      </c>
      <c r="B1810" t="s">
        <v>3</v>
      </c>
      <c r="D1810">
        <v>1</v>
      </c>
      <c r="E1810" s="1"/>
      <c r="F1810" s="1"/>
      <c r="G1810" s="1">
        <v>43813</v>
      </c>
      <c r="H1810" t="s">
        <v>4</v>
      </c>
      <c r="I1810">
        <f t="shared" si="168"/>
        <v>1.331398584</v>
      </c>
      <c r="J1810">
        <v>1.3166</v>
      </c>
      <c r="K1810" s="2">
        <f t="shared" si="169"/>
        <v>1.30507975</v>
      </c>
      <c r="L1810" s="2">
        <f t="shared" si="170"/>
        <v>1.323183</v>
      </c>
      <c r="M1810" s="1">
        <v>43813</v>
      </c>
      <c r="N1810" t="s">
        <v>6</v>
      </c>
      <c r="O1810">
        <f t="shared" si="171"/>
        <v>0.904958676</v>
      </c>
      <c r="P1810">
        <v>0.8949</v>
      </c>
      <c r="Q1810">
        <f t="shared" si="172"/>
        <v>0.887069625</v>
      </c>
      <c r="R1810">
        <f t="shared" si="173"/>
        <v>0.8904255</v>
      </c>
    </row>
    <row r="1811" spans="1:18">
      <c r="A1811" s="1">
        <v>43814</v>
      </c>
      <c r="B1811" t="s">
        <v>3</v>
      </c>
      <c r="D1811">
        <v>1</v>
      </c>
      <c r="E1811" s="1"/>
      <c r="F1811" s="1"/>
      <c r="G1811" s="1">
        <v>43814</v>
      </c>
      <c r="H1811" t="s">
        <v>4</v>
      </c>
      <c r="I1811">
        <f t="shared" si="168"/>
        <v>1.331398584</v>
      </c>
      <c r="J1811">
        <v>1.3166</v>
      </c>
      <c r="K1811" s="2">
        <f t="shared" si="169"/>
        <v>1.30507975</v>
      </c>
      <c r="L1811" s="2">
        <f t="shared" si="170"/>
        <v>1.323183</v>
      </c>
      <c r="M1811" s="1">
        <v>43814</v>
      </c>
      <c r="N1811" t="s">
        <v>6</v>
      </c>
      <c r="O1811">
        <f t="shared" si="171"/>
        <v>0.904958676</v>
      </c>
      <c r="P1811">
        <v>0.8949</v>
      </c>
      <c r="Q1811">
        <f t="shared" si="172"/>
        <v>0.887069625</v>
      </c>
      <c r="R1811">
        <f t="shared" si="173"/>
        <v>0.8904255</v>
      </c>
    </row>
    <row r="1812" spans="1:18">
      <c r="A1812" s="1">
        <v>43815</v>
      </c>
      <c r="B1812" t="s">
        <v>3</v>
      </c>
      <c r="D1812">
        <v>1</v>
      </c>
      <c r="E1812" s="1"/>
      <c r="F1812" s="1"/>
      <c r="G1812" s="1">
        <v>43815</v>
      </c>
      <c r="H1812" t="s">
        <v>4</v>
      </c>
      <c r="I1812">
        <f t="shared" si="168"/>
        <v>1.326544632</v>
      </c>
      <c r="J1812">
        <v>1.3118</v>
      </c>
      <c r="K1812" s="2">
        <f t="shared" si="169"/>
        <v>1.30032175</v>
      </c>
      <c r="L1812" s="2">
        <f t="shared" si="170"/>
        <v>1.318359</v>
      </c>
      <c r="M1812" s="1">
        <v>43815</v>
      </c>
      <c r="N1812" t="s">
        <v>6</v>
      </c>
      <c r="O1812">
        <f t="shared" si="171"/>
        <v>0.907284528</v>
      </c>
      <c r="P1812">
        <v>0.8972</v>
      </c>
      <c r="Q1812">
        <f t="shared" si="172"/>
        <v>0.8893495</v>
      </c>
      <c r="R1812">
        <f t="shared" si="173"/>
        <v>0.892714</v>
      </c>
    </row>
    <row r="1813" spans="1:18">
      <c r="A1813" s="1">
        <v>43816</v>
      </c>
      <c r="B1813" t="s">
        <v>3</v>
      </c>
      <c r="D1813">
        <v>1</v>
      </c>
      <c r="E1813" s="1"/>
      <c r="F1813" s="1"/>
      <c r="G1813" s="1">
        <v>43816</v>
      </c>
      <c r="H1813" t="s">
        <v>4</v>
      </c>
      <c r="I1813">
        <f t="shared" si="168"/>
        <v>1.330892964</v>
      </c>
      <c r="J1813">
        <v>1.3161</v>
      </c>
      <c r="K1813" s="2">
        <f t="shared" si="169"/>
        <v>1.304584125</v>
      </c>
      <c r="L1813" s="2">
        <f t="shared" si="170"/>
        <v>1.3226805</v>
      </c>
      <c r="M1813" s="1">
        <v>43816</v>
      </c>
      <c r="N1813" t="s">
        <v>6</v>
      </c>
      <c r="O1813">
        <f t="shared" si="171"/>
        <v>0.905969916</v>
      </c>
      <c r="P1813">
        <v>0.8959</v>
      </c>
      <c r="Q1813">
        <f t="shared" si="172"/>
        <v>0.888060875</v>
      </c>
      <c r="R1813">
        <f t="shared" si="173"/>
        <v>0.8914205</v>
      </c>
    </row>
    <row r="1814" spans="1:18">
      <c r="A1814" s="1">
        <v>43817</v>
      </c>
      <c r="B1814" t="s">
        <v>3</v>
      </c>
      <c r="D1814">
        <v>1</v>
      </c>
      <c r="E1814" s="1"/>
      <c r="F1814" s="1"/>
      <c r="G1814" s="1">
        <v>43817</v>
      </c>
      <c r="H1814" t="s">
        <v>4</v>
      </c>
      <c r="I1814">
        <f t="shared" si="168"/>
        <v>1.330488468</v>
      </c>
      <c r="J1814">
        <v>1.3157</v>
      </c>
      <c r="K1814" s="2">
        <f t="shared" si="169"/>
        <v>1.304187625</v>
      </c>
      <c r="L1814" s="2">
        <f t="shared" si="170"/>
        <v>1.3222785</v>
      </c>
      <c r="M1814" s="1">
        <v>43817</v>
      </c>
      <c r="N1814" t="s">
        <v>6</v>
      </c>
      <c r="O1814">
        <f t="shared" si="171"/>
        <v>0.909812628</v>
      </c>
      <c r="P1814">
        <v>0.8997</v>
      </c>
      <c r="Q1814">
        <f t="shared" si="172"/>
        <v>0.891827625</v>
      </c>
      <c r="R1814">
        <f t="shared" si="173"/>
        <v>0.8952015</v>
      </c>
    </row>
    <row r="1815" spans="1:18">
      <c r="A1815" s="1">
        <v>43818</v>
      </c>
      <c r="B1815" t="s">
        <v>3</v>
      </c>
      <c r="D1815">
        <v>1</v>
      </c>
      <c r="E1815" s="1"/>
      <c r="F1815" s="1"/>
      <c r="G1815" s="1">
        <v>43818</v>
      </c>
      <c r="H1815" t="s">
        <v>4</v>
      </c>
      <c r="I1815">
        <f t="shared" si="168"/>
        <v>1.326949128</v>
      </c>
      <c r="J1815">
        <v>1.3122</v>
      </c>
      <c r="K1815" s="2">
        <f t="shared" si="169"/>
        <v>1.30071825</v>
      </c>
      <c r="L1815" s="2">
        <f t="shared" si="170"/>
        <v>1.318761</v>
      </c>
      <c r="M1815" s="1">
        <v>43818</v>
      </c>
      <c r="N1815" t="s">
        <v>6</v>
      </c>
      <c r="O1815">
        <f t="shared" si="171"/>
        <v>0.90961038</v>
      </c>
      <c r="P1815">
        <v>0.8995</v>
      </c>
      <c r="Q1815">
        <f t="shared" si="172"/>
        <v>0.891629375</v>
      </c>
      <c r="R1815">
        <f t="shared" si="173"/>
        <v>0.8950025</v>
      </c>
    </row>
    <row r="1816" spans="1:18">
      <c r="A1816" s="1">
        <v>43819</v>
      </c>
      <c r="B1816" t="s">
        <v>3</v>
      </c>
      <c r="D1816">
        <v>1</v>
      </c>
      <c r="E1816" s="1"/>
      <c r="F1816" s="1"/>
      <c r="G1816" s="1">
        <v>43819</v>
      </c>
      <c r="H1816" t="s">
        <v>4</v>
      </c>
      <c r="I1816">
        <f t="shared" si="168"/>
        <v>1.328567112</v>
      </c>
      <c r="J1816">
        <v>1.3138</v>
      </c>
      <c r="K1816" s="2">
        <f t="shared" si="169"/>
        <v>1.30230425</v>
      </c>
      <c r="L1816" s="2">
        <f t="shared" si="170"/>
        <v>1.320369</v>
      </c>
      <c r="M1816" s="1">
        <v>43819</v>
      </c>
      <c r="N1816" t="s">
        <v>6</v>
      </c>
      <c r="O1816">
        <f t="shared" si="171"/>
        <v>0.911228364</v>
      </c>
      <c r="P1816">
        <v>0.9011</v>
      </c>
      <c r="Q1816">
        <f t="shared" si="172"/>
        <v>0.893215375</v>
      </c>
      <c r="R1816">
        <f t="shared" si="173"/>
        <v>0.8965945</v>
      </c>
    </row>
    <row r="1817" spans="1:18">
      <c r="A1817" s="1">
        <v>43820</v>
      </c>
      <c r="B1817" t="s">
        <v>3</v>
      </c>
      <c r="D1817">
        <v>1</v>
      </c>
      <c r="E1817" s="1"/>
      <c r="F1817" s="1"/>
      <c r="G1817" s="1">
        <v>43820</v>
      </c>
      <c r="H1817" t="s">
        <v>4</v>
      </c>
      <c r="I1817">
        <f t="shared" si="168"/>
        <v>1.328567112</v>
      </c>
      <c r="J1817">
        <v>1.3138</v>
      </c>
      <c r="K1817" s="2">
        <f t="shared" si="169"/>
        <v>1.30230425</v>
      </c>
      <c r="L1817" s="2">
        <f t="shared" si="170"/>
        <v>1.320369</v>
      </c>
      <c r="M1817" s="1">
        <v>43820</v>
      </c>
      <c r="N1817" t="s">
        <v>6</v>
      </c>
      <c r="O1817">
        <f t="shared" si="171"/>
        <v>0.911228364</v>
      </c>
      <c r="P1817">
        <v>0.9011</v>
      </c>
      <c r="Q1817">
        <f t="shared" si="172"/>
        <v>0.893215375</v>
      </c>
      <c r="R1817">
        <f t="shared" si="173"/>
        <v>0.8965945</v>
      </c>
    </row>
    <row r="1818" spans="1:18">
      <c r="A1818" s="1">
        <v>43821</v>
      </c>
      <c r="B1818" t="s">
        <v>3</v>
      </c>
      <c r="D1818">
        <v>1</v>
      </c>
      <c r="E1818" s="1"/>
      <c r="F1818" s="1"/>
      <c r="G1818" s="1">
        <v>43821</v>
      </c>
      <c r="H1818" t="s">
        <v>4</v>
      </c>
      <c r="I1818">
        <f t="shared" si="168"/>
        <v>1.328567112</v>
      </c>
      <c r="J1818">
        <v>1.3138</v>
      </c>
      <c r="K1818" s="2">
        <f t="shared" si="169"/>
        <v>1.30230425</v>
      </c>
      <c r="L1818" s="2">
        <f t="shared" si="170"/>
        <v>1.320369</v>
      </c>
      <c r="M1818" s="1">
        <v>43821</v>
      </c>
      <c r="N1818" t="s">
        <v>6</v>
      </c>
      <c r="O1818">
        <f t="shared" si="171"/>
        <v>0.911228364</v>
      </c>
      <c r="P1818">
        <v>0.9011</v>
      </c>
      <c r="Q1818">
        <f t="shared" si="172"/>
        <v>0.893215375</v>
      </c>
      <c r="R1818">
        <f t="shared" si="173"/>
        <v>0.8965945</v>
      </c>
    </row>
    <row r="1819" spans="1:18">
      <c r="A1819" s="1">
        <v>43822</v>
      </c>
      <c r="B1819" t="s">
        <v>3</v>
      </c>
      <c r="D1819">
        <v>1</v>
      </c>
      <c r="E1819" s="1"/>
      <c r="F1819" s="1"/>
      <c r="G1819" s="1">
        <v>43822</v>
      </c>
      <c r="H1819" t="s">
        <v>4</v>
      </c>
      <c r="I1819">
        <f t="shared" si="168"/>
        <v>1.330994088</v>
      </c>
      <c r="J1819">
        <v>1.3162</v>
      </c>
      <c r="K1819" s="2">
        <f t="shared" si="169"/>
        <v>1.30468325</v>
      </c>
      <c r="L1819" s="2">
        <f t="shared" si="170"/>
        <v>1.322781</v>
      </c>
      <c r="M1819" s="1">
        <v>43822</v>
      </c>
      <c r="N1819" t="s">
        <v>6</v>
      </c>
      <c r="O1819">
        <f t="shared" si="171"/>
        <v>0.913048596</v>
      </c>
      <c r="P1819">
        <v>0.9029</v>
      </c>
      <c r="Q1819">
        <f t="shared" si="172"/>
        <v>0.894999625</v>
      </c>
      <c r="R1819">
        <f t="shared" si="173"/>
        <v>0.8983855</v>
      </c>
    </row>
    <row r="1820" spans="1:18">
      <c r="A1820" s="1">
        <v>43823</v>
      </c>
      <c r="B1820" t="s">
        <v>3</v>
      </c>
      <c r="D1820">
        <v>1</v>
      </c>
      <c r="E1820" s="1"/>
      <c r="F1820" s="1"/>
      <c r="G1820" s="1">
        <v>43823</v>
      </c>
      <c r="H1820" t="s">
        <v>4</v>
      </c>
      <c r="I1820">
        <f t="shared" si="168"/>
        <v>1.330892964</v>
      </c>
      <c r="J1820">
        <v>1.3161</v>
      </c>
      <c r="K1820" s="2">
        <f t="shared" si="169"/>
        <v>1.304584125</v>
      </c>
      <c r="L1820" s="2">
        <f t="shared" si="170"/>
        <v>1.3226805</v>
      </c>
      <c r="M1820" s="1">
        <v>43823</v>
      </c>
      <c r="N1820" t="s">
        <v>6</v>
      </c>
      <c r="O1820">
        <f t="shared" si="171"/>
        <v>0.9126441</v>
      </c>
      <c r="P1820">
        <v>0.9025</v>
      </c>
      <c r="Q1820">
        <f t="shared" si="172"/>
        <v>0.894603125</v>
      </c>
      <c r="R1820">
        <f t="shared" si="173"/>
        <v>0.8979875</v>
      </c>
    </row>
    <row r="1821" spans="1:18">
      <c r="A1821" s="1">
        <v>43824</v>
      </c>
      <c r="B1821" t="s">
        <v>3</v>
      </c>
      <c r="D1821">
        <v>1</v>
      </c>
      <c r="E1821" s="1"/>
      <c r="F1821" s="1"/>
      <c r="G1821" s="1">
        <v>43824</v>
      </c>
      <c r="H1821" t="s">
        <v>4</v>
      </c>
      <c r="I1821">
        <f t="shared" si="168"/>
        <v>1.330892964</v>
      </c>
      <c r="J1821">
        <v>1.3161</v>
      </c>
      <c r="K1821" s="2">
        <f t="shared" si="169"/>
        <v>1.304584125</v>
      </c>
      <c r="L1821" s="2">
        <f t="shared" si="170"/>
        <v>1.3226805</v>
      </c>
      <c r="M1821" s="1">
        <v>43824</v>
      </c>
      <c r="N1821" t="s">
        <v>6</v>
      </c>
      <c r="O1821">
        <f t="shared" si="171"/>
        <v>0.9126441</v>
      </c>
      <c r="P1821">
        <v>0.9025</v>
      </c>
      <c r="Q1821">
        <f t="shared" si="172"/>
        <v>0.894603125</v>
      </c>
      <c r="R1821">
        <f t="shared" si="173"/>
        <v>0.8979875</v>
      </c>
    </row>
    <row r="1822" spans="1:18">
      <c r="A1822" s="1">
        <v>43825</v>
      </c>
      <c r="B1822" t="s">
        <v>3</v>
      </c>
      <c r="D1822">
        <v>1</v>
      </c>
      <c r="E1822" s="1"/>
      <c r="F1822" s="1"/>
      <c r="G1822" s="1">
        <v>43825</v>
      </c>
      <c r="H1822" t="s">
        <v>4</v>
      </c>
      <c r="I1822">
        <f t="shared" si="168"/>
        <v>1.330892964</v>
      </c>
      <c r="J1822">
        <v>1.3161</v>
      </c>
      <c r="K1822" s="2">
        <f t="shared" si="169"/>
        <v>1.304584125</v>
      </c>
      <c r="L1822" s="2">
        <f t="shared" si="170"/>
        <v>1.3226805</v>
      </c>
      <c r="M1822" s="1">
        <v>43825</v>
      </c>
      <c r="N1822" t="s">
        <v>6</v>
      </c>
      <c r="O1822">
        <f t="shared" si="171"/>
        <v>0.9126441</v>
      </c>
      <c r="P1822">
        <v>0.9025</v>
      </c>
      <c r="Q1822">
        <f t="shared" si="172"/>
        <v>0.894603125</v>
      </c>
      <c r="R1822">
        <f t="shared" si="173"/>
        <v>0.8979875</v>
      </c>
    </row>
    <row r="1823" spans="1:18">
      <c r="A1823" s="1">
        <v>43826</v>
      </c>
      <c r="B1823" t="s">
        <v>3</v>
      </c>
      <c r="D1823">
        <v>1</v>
      </c>
      <c r="E1823" s="1"/>
      <c r="F1823" s="1"/>
      <c r="G1823" s="1">
        <v>43826</v>
      </c>
      <c r="H1823" t="s">
        <v>4</v>
      </c>
      <c r="I1823">
        <f t="shared" si="168"/>
        <v>1.323005292</v>
      </c>
      <c r="J1823">
        <v>1.3083</v>
      </c>
      <c r="K1823" s="2">
        <f t="shared" si="169"/>
        <v>1.296852375</v>
      </c>
      <c r="L1823" s="2">
        <f t="shared" si="170"/>
        <v>1.3148415</v>
      </c>
      <c r="M1823" s="1">
        <v>43826</v>
      </c>
      <c r="N1823" t="s">
        <v>6</v>
      </c>
      <c r="O1823">
        <f t="shared" si="171"/>
        <v>0.906677784</v>
      </c>
      <c r="P1823">
        <v>0.8966</v>
      </c>
      <c r="Q1823">
        <f t="shared" si="172"/>
        <v>0.88875475</v>
      </c>
      <c r="R1823">
        <f t="shared" si="173"/>
        <v>0.892117</v>
      </c>
    </row>
    <row r="1824" spans="1:18">
      <c r="A1824" s="1">
        <v>43827</v>
      </c>
      <c r="B1824" t="s">
        <v>3</v>
      </c>
      <c r="D1824">
        <v>1</v>
      </c>
      <c r="E1824" s="1"/>
      <c r="F1824" s="1"/>
      <c r="G1824" s="1">
        <v>43827</v>
      </c>
      <c r="H1824" t="s">
        <v>4</v>
      </c>
      <c r="I1824">
        <f t="shared" si="168"/>
        <v>1.323005292</v>
      </c>
      <c r="J1824">
        <v>1.3083</v>
      </c>
      <c r="K1824" s="2">
        <f t="shared" si="169"/>
        <v>1.296852375</v>
      </c>
      <c r="L1824" s="2">
        <f t="shared" si="170"/>
        <v>1.3148415</v>
      </c>
      <c r="M1824" s="1">
        <v>43827</v>
      </c>
      <c r="N1824" t="s">
        <v>6</v>
      </c>
      <c r="O1824">
        <f t="shared" si="171"/>
        <v>0.906677784</v>
      </c>
      <c r="P1824">
        <v>0.8966</v>
      </c>
      <c r="Q1824">
        <f t="shared" si="172"/>
        <v>0.88875475</v>
      </c>
      <c r="R1824">
        <f t="shared" si="173"/>
        <v>0.892117</v>
      </c>
    </row>
    <row r="1825" spans="1:18">
      <c r="A1825" s="1">
        <v>43828</v>
      </c>
      <c r="B1825" t="s">
        <v>3</v>
      </c>
      <c r="D1825">
        <v>1</v>
      </c>
      <c r="E1825" s="1"/>
      <c r="F1825" s="1"/>
      <c r="G1825" s="1">
        <v>43828</v>
      </c>
      <c r="H1825" t="s">
        <v>4</v>
      </c>
      <c r="I1825">
        <f t="shared" si="168"/>
        <v>1.323005292</v>
      </c>
      <c r="J1825">
        <v>1.3083</v>
      </c>
      <c r="K1825" s="2">
        <f t="shared" si="169"/>
        <v>1.296852375</v>
      </c>
      <c r="L1825" s="2">
        <f t="shared" si="170"/>
        <v>1.3148415</v>
      </c>
      <c r="M1825" s="1">
        <v>43828</v>
      </c>
      <c r="N1825" t="s">
        <v>6</v>
      </c>
      <c r="O1825">
        <f t="shared" si="171"/>
        <v>0.906677784</v>
      </c>
      <c r="P1825">
        <v>0.8966</v>
      </c>
      <c r="Q1825">
        <f t="shared" si="172"/>
        <v>0.88875475</v>
      </c>
      <c r="R1825">
        <f t="shared" si="173"/>
        <v>0.892117</v>
      </c>
    </row>
    <row r="1826" spans="1:18">
      <c r="A1826" s="1">
        <v>43829</v>
      </c>
      <c r="B1826" t="s">
        <v>3</v>
      </c>
      <c r="D1826">
        <v>1</v>
      </c>
      <c r="E1826" s="1"/>
      <c r="F1826" s="1"/>
      <c r="G1826" s="1">
        <v>43829</v>
      </c>
      <c r="H1826" t="s">
        <v>4</v>
      </c>
      <c r="I1826">
        <f t="shared" si="168"/>
        <v>1.321387308</v>
      </c>
      <c r="J1826">
        <v>1.3067</v>
      </c>
      <c r="K1826" s="2">
        <f t="shared" si="169"/>
        <v>1.295266375</v>
      </c>
      <c r="L1826" s="2">
        <f t="shared" si="170"/>
        <v>1.3132335</v>
      </c>
      <c r="M1826" s="1">
        <v>43829</v>
      </c>
      <c r="N1826" t="s">
        <v>6</v>
      </c>
      <c r="O1826">
        <f t="shared" si="171"/>
        <v>0.903745188</v>
      </c>
      <c r="P1826">
        <v>0.8937</v>
      </c>
      <c r="Q1826">
        <f t="shared" si="172"/>
        <v>0.885880125</v>
      </c>
      <c r="R1826">
        <f t="shared" si="173"/>
        <v>0.8892315</v>
      </c>
    </row>
    <row r="1827" spans="1:18">
      <c r="A1827" s="1">
        <v>43830</v>
      </c>
      <c r="B1827" t="s">
        <v>3</v>
      </c>
      <c r="D1827">
        <v>1</v>
      </c>
      <c r="E1827" s="1"/>
      <c r="F1827" s="1"/>
      <c r="G1827" s="1">
        <v>43830</v>
      </c>
      <c r="H1827" t="s">
        <v>4</v>
      </c>
      <c r="I1827">
        <f t="shared" si="168"/>
        <v>1.314005256</v>
      </c>
      <c r="J1827">
        <v>1.2994</v>
      </c>
      <c r="K1827" s="2">
        <f t="shared" si="169"/>
        <v>1.28803025</v>
      </c>
      <c r="L1827" s="2">
        <f t="shared" si="170"/>
        <v>1.305897</v>
      </c>
      <c r="M1827" s="1">
        <v>43830</v>
      </c>
      <c r="N1827" t="s">
        <v>6</v>
      </c>
      <c r="O1827">
        <f t="shared" si="171"/>
        <v>0.900205848</v>
      </c>
      <c r="P1827">
        <v>0.8902</v>
      </c>
      <c r="Q1827">
        <f t="shared" si="172"/>
        <v>0.88241075</v>
      </c>
      <c r="R1827">
        <f t="shared" si="173"/>
        <v>0.885749</v>
      </c>
    </row>
    <row r="1828" spans="1:18">
      <c r="A1828" s="1">
        <v>43831</v>
      </c>
      <c r="B1828" t="s">
        <v>3</v>
      </c>
      <c r="D1828">
        <v>1</v>
      </c>
      <c r="E1828" s="1"/>
      <c r="F1828" s="1"/>
      <c r="G1828" s="1">
        <v>43831</v>
      </c>
      <c r="H1828" t="s">
        <v>4</v>
      </c>
      <c r="I1828">
        <f t="shared" si="168"/>
        <v>1.314005256</v>
      </c>
      <c r="J1828">
        <v>1.2994</v>
      </c>
      <c r="K1828" s="2">
        <f t="shared" si="169"/>
        <v>1.28803025</v>
      </c>
      <c r="L1828" s="2">
        <f t="shared" si="170"/>
        <v>1.305897</v>
      </c>
      <c r="M1828" s="1">
        <v>43831</v>
      </c>
      <c r="N1828" t="s">
        <v>6</v>
      </c>
      <c r="O1828">
        <f t="shared" si="171"/>
        <v>0.900205848</v>
      </c>
      <c r="P1828">
        <v>0.8902</v>
      </c>
      <c r="Q1828">
        <f t="shared" si="172"/>
        <v>0.88241075</v>
      </c>
      <c r="R1828">
        <f t="shared" si="173"/>
        <v>0.885749</v>
      </c>
    </row>
    <row r="1829" spans="1:18">
      <c r="A1829" s="1">
        <v>43832</v>
      </c>
      <c r="B1829" t="s">
        <v>3</v>
      </c>
      <c r="D1829">
        <v>1</v>
      </c>
      <c r="E1829" s="1"/>
      <c r="F1829" s="1"/>
      <c r="G1829" s="1">
        <v>43832</v>
      </c>
      <c r="H1829" t="s">
        <v>4</v>
      </c>
      <c r="I1829">
        <f t="shared" si="168"/>
        <v>1.314409752</v>
      </c>
      <c r="J1829">
        <v>1.2998</v>
      </c>
      <c r="K1829" s="2">
        <f t="shared" si="169"/>
        <v>1.28842675</v>
      </c>
      <c r="L1829" s="2">
        <f t="shared" si="170"/>
        <v>1.306299</v>
      </c>
      <c r="M1829" s="1">
        <v>43832</v>
      </c>
      <c r="N1829" t="s">
        <v>6</v>
      </c>
      <c r="O1829">
        <f t="shared" si="171"/>
        <v>0.903441816</v>
      </c>
      <c r="P1829">
        <v>0.8934</v>
      </c>
      <c r="Q1829">
        <f t="shared" si="172"/>
        <v>0.88558275</v>
      </c>
      <c r="R1829">
        <f t="shared" si="173"/>
        <v>0.888933</v>
      </c>
    </row>
    <row r="1830" spans="1:18">
      <c r="A1830" s="1">
        <v>43833</v>
      </c>
      <c r="B1830" t="s">
        <v>3</v>
      </c>
      <c r="D1830">
        <v>1</v>
      </c>
      <c r="E1830" s="1"/>
      <c r="F1830" s="1"/>
      <c r="G1830" s="1">
        <v>43833</v>
      </c>
      <c r="H1830" t="s">
        <v>4</v>
      </c>
      <c r="I1830">
        <f t="shared" si="168"/>
        <v>1.312791768</v>
      </c>
      <c r="J1830">
        <v>1.2982</v>
      </c>
      <c r="K1830" s="2">
        <f t="shared" si="169"/>
        <v>1.28684075</v>
      </c>
      <c r="L1830" s="2">
        <f t="shared" si="170"/>
        <v>1.304691</v>
      </c>
      <c r="M1830" s="1">
        <v>43833</v>
      </c>
      <c r="N1830" t="s">
        <v>6</v>
      </c>
      <c r="O1830">
        <f t="shared" si="171"/>
        <v>0.907183404</v>
      </c>
      <c r="P1830">
        <v>0.8971</v>
      </c>
      <c r="Q1830">
        <f t="shared" si="172"/>
        <v>0.889250375</v>
      </c>
      <c r="R1830">
        <f t="shared" si="173"/>
        <v>0.8926145</v>
      </c>
    </row>
    <row r="1831" spans="1:18">
      <c r="A1831" s="1">
        <v>43834</v>
      </c>
      <c r="B1831" t="s">
        <v>3</v>
      </c>
      <c r="D1831">
        <v>1</v>
      </c>
      <c r="E1831" s="1"/>
      <c r="F1831" s="1"/>
      <c r="G1831" s="1">
        <v>43834</v>
      </c>
      <c r="H1831" t="s">
        <v>4</v>
      </c>
      <c r="I1831">
        <f t="shared" si="168"/>
        <v>1.312791768</v>
      </c>
      <c r="J1831">
        <v>1.2982</v>
      </c>
      <c r="K1831" s="2">
        <f t="shared" si="169"/>
        <v>1.28684075</v>
      </c>
      <c r="L1831" s="2">
        <f t="shared" si="170"/>
        <v>1.304691</v>
      </c>
      <c r="M1831" s="1">
        <v>43834</v>
      </c>
      <c r="N1831" t="s">
        <v>6</v>
      </c>
      <c r="O1831">
        <f t="shared" si="171"/>
        <v>0.907183404</v>
      </c>
      <c r="P1831">
        <v>0.8971</v>
      </c>
      <c r="Q1831">
        <f t="shared" si="172"/>
        <v>0.889250375</v>
      </c>
      <c r="R1831">
        <f t="shared" si="173"/>
        <v>0.8926145</v>
      </c>
    </row>
    <row r="1832" spans="1:18">
      <c r="A1832" s="1">
        <v>43835</v>
      </c>
      <c r="B1832" t="s">
        <v>3</v>
      </c>
      <c r="D1832">
        <v>1</v>
      </c>
      <c r="E1832" s="1"/>
      <c r="F1832" s="1"/>
      <c r="G1832" s="1">
        <v>43835</v>
      </c>
      <c r="H1832" t="s">
        <v>4</v>
      </c>
      <c r="I1832">
        <f t="shared" si="168"/>
        <v>1.312791768</v>
      </c>
      <c r="J1832">
        <v>1.2982</v>
      </c>
      <c r="K1832" s="2">
        <f t="shared" si="169"/>
        <v>1.28684075</v>
      </c>
      <c r="L1832" s="2">
        <f t="shared" si="170"/>
        <v>1.304691</v>
      </c>
      <c r="M1832" s="1">
        <v>43835</v>
      </c>
      <c r="N1832" t="s">
        <v>6</v>
      </c>
      <c r="O1832">
        <f t="shared" si="171"/>
        <v>0.907183404</v>
      </c>
      <c r="P1832">
        <v>0.8971</v>
      </c>
      <c r="Q1832">
        <f t="shared" si="172"/>
        <v>0.889250375</v>
      </c>
      <c r="R1832">
        <f t="shared" si="173"/>
        <v>0.8926145</v>
      </c>
    </row>
    <row r="1833" spans="1:18">
      <c r="A1833" s="1">
        <v>43836</v>
      </c>
      <c r="B1833" t="s">
        <v>3</v>
      </c>
      <c r="D1833">
        <v>1</v>
      </c>
      <c r="E1833" s="1"/>
      <c r="F1833" s="1"/>
      <c r="G1833" s="1">
        <v>43836</v>
      </c>
      <c r="H1833" t="s">
        <v>4</v>
      </c>
      <c r="I1833">
        <f t="shared" si="168"/>
        <v>1.312185024</v>
      </c>
      <c r="J1833">
        <v>1.2976</v>
      </c>
      <c r="K1833" s="2">
        <f t="shared" si="169"/>
        <v>1.286246</v>
      </c>
      <c r="L1833" s="2">
        <f t="shared" si="170"/>
        <v>1.304088</v>
      </c>
      <c r="M1833" s="1">
        <v>43836</v>
      </c>
      <c r="N1833" t="s">
        <v>6</v>
      </c>
      <c r="O1833">
        <f t="shared" si="171"/>
        <v>0.903340692</v>
      </c>
      <c r="P1833">
        <v>0.8933</v>
      </c>
      <c r="Q1833">
        <f t="shared" si="172"/>
        <v>0.885483625</v>
      </c>
      <c r="R1833">
        <f t="shared" si="173"/>
        <v>0.8888335</v>
      </c>
    </row>
    <row r="1834" spans="1:18">
      <c r="A1834" s="1">
        <v>43837</v>
      </c>
      <c r="B1834" t="s">
        <v>3</v>
      </c>
      <c r="D1834">
        <v>1</v>
      </c>
      <c r="E1834" s="1"/>
      <c r="F1834" s="1"/>
      <c r="G1834" s="1">
        <v>43837</v>
      </c>
      <c r="H1834" t="s">
        <v>4</v>
      </c>
      <c r="I1834">
        <f t="shared" si="168"/>
        <v>1.314308628</v>
      </c>
      <c r="J1834">
        <v>1.2997</v>
      </c>
      <c r="K1834" s="2">
        <f t="shared" si="169"/>
        <v>1.288327625</v>
      </c>
      <c r="L1834" s="2">
        <f t="shared" si="170"/>
        <v>1.3061985</v>
      </c>
      <c r="M1834" s="1">
        <v>43837</v>
      </c>
      <c r="N1834" t="s">
        <v>6</v>
      </c>
      <c r="O1834">
        <f t="shared" si="171"/>
        <v>0.905160924</v>
      </c>
      <c r="P1834">
        <v>0.8951</v>
      </c>
      <c r="Q1834">
        <f t="shared" si="172"/>
        <v>0.887267875</v>
      </c>
      <c r="R1834">
        <f t="shared" si="173"/>
        <v>0.8906245</v>
      </c>
    </row>
    <row r="1835" spans="1:18">
      <c r="A1835" s="1">
        <v>43838</v>
      </c>
      <c r="B1835" t="s">
        <v>3</v>
      </c>
      <c r="D1835">
        <v>1</v>
      </c>
      <c r="E1835" s="1"/>
      <c r="F1835" s="1"/>
      <c r="G1835" s="1">
        <v>43838</v>
      </c>
      <c r="H1835" t="s">
        <v>4</v>
      </c>
      <c r="I1835">
        <f t="shared" si="168"/>
        <v>1.316432232</v>
      </c>
      <c r="J1835">
        <v>1.3018</v>
      </c>
      <c r="K1835" s="2">
        <f t="shared" si="169"/>
        <v>1.29040925</v>
      </c>
      <c r="L1835" s="2">
        <f t="shared" si="170"/>
        <v>1.308309</v>
      </c>
      <c r="M1835" s="1">
        <v>43838</v>
      </c>
      <c r="N1835" t="s">
        <v>6</v>
      </c>
      <c r="O1835">
        <f t="shared" si="171"/>
        <v>0.909812628</v>
      </c>
      <c r="P1835">
        <v>0.8997</v>
      </c>
      <c r="Q1835">
        <f t="shared" si="172"/>
        <v>0.891827625</v>
      </c>
      <c r="R1835">
        <f t="shared" si="173"/>
        <v>0.8952015</v>
      </c>
    </row>
    <row r="1836" spans="1:18">
      <c r="A1836" s="1">
        <v>43839</v>
      </c>
      <c r="B1836" t="s">
        <v>3</v>
      </c>
      <c r="D1836">
        <v>1</v>
      </c>
      <c r="E1836" s="1"/>
      <c r="F1836" s="1"/>
      <c r="G1836" s="1">
        <v>43839</v>
      </c>
      <c r="H1836" t="s">
        <v>4</v>
      </c>
      <c r="I1836">
        <f t="shared" si="168"/>
        <v>1.320274944</v>
      </c>
      <c r="J1836">
        <v>1.3056</v>
      </c>
      <c r="K1836" s="2">
        <f t="shared" si="169"/>
        <v>1.294176</v>
      </c>
      <c r="L1836" s="2">
        <f t="shared" si="170"/>
        <v>1.312128</v>
      </c>
      <c r="M1836" s="1">
        <v>43839</v>
      </c>
      <c r="N1836" t="s">
        <v>6</v>
      </c>
      <c r="O1836">
        <f t="shared" si="171"/>
        <v>0.910217124</v>
      </c>
      <c r="P1836">
        <v>0.9001</v>
      </c>
      <c r="Q1836">
        <f t="shared" si="172"/>
        <v>0.892224125</v>
      </c>
      <c r="R1836">
        <f t="shared" si="173"/>
        <v>0.8955995</v>
      </c>
    </row>
    <row r="1837" spans="1:18">
      <c r="A1837" s="1">
        <v>43840</v>
      </c>
      <c r="B1837" t="s">
        <v>3</v>
      </c>
      <c r="D1837">
        <v>1</v>
      </c>
      <c r="E1837" s="1"/>
      <c r="F1837" s="1"/>
      <c r="G1837" s="1">
        <v>43840</v>
      </c>
      <c r="H1837" t="s">
        <v>4</v>
      </c>
      <c r="I1837">
        <f t="shared" si="168"/>
        <v>1.321892928</v>
      </c>
      <c r="J1837">
        <v>1.3072</v>
      </c>
      <c r="K1837" s="2">
        <f t="shared" si="169"/>
        <v>1.295762</v>
      </c>
      <c r="L1837" s="2">
        <f t="shared" si="170"/>
        <v>1.313736</v>
      </c>
      <c r="M1837" s="1">
        <v>43840</v>
      </c>
      <c r="N1837" t="s">
        <v>6</v>
      </c>
      <c r="O1837">
        <f t="shared" si="171"/>
        <v>0.911733984</v>
      </c>
      <c r="P1837">
        <v>0.9016</v>
      </c>
      <c r="Q1837">
        <f t="shared" si="172"/>
        <v>0.893711</v>
      </c>
      <c r="R1837">
        <f t="shared" si="173"/>
        <v>0.897092</v>
      </c>
    </row>
    <row r="1838" spans="1:18">
      <c r="A1838" s="1">
        <v>43841</v>
      </c>
      <c r="B1838" t="s">
        <v>3</v>
      </c>
      <c r="D1838">
        <v>1</v>
      </c>
      <c r="E1838" s="1"/>
      <c r="F1838" s="1"/>
      <c r="G1838" s="1">
        <v>43841</v>
      </c>
      <c r="H1838" t="s">
        <v>4</v>
      </c>
      <c r="I1838">
        <f t="shared" si="168"/>
        <v>1.321892928</v>
      </c>
      <c r="J1838">
        <v>1.3072</v>
      </c>
      <c r="K1838" s="2">
        <f t="shared" si="169"/>
        <v>1.295762</v>
      </c>
      <c r="L1838" s="2">
        <f t="shared" si="170"/>
        <v>1.313736</v>
      </c>
      <c r="M1838" s="1">
        <v>43841</v>
      </c>
      <c r="N1838" t="s">
        <v>6</v>
      </c>
      <c r="O1838">
        <f t="shared" si="171"/>
        <v>0.911733984</v>
      </c>
      <c r="P1838">
        <v>0.9016</v>
      </c>
      <c r="Q1838">
        <f t="shared" si="172"/>
        <v>0.893711</v>
      </c>
      <c r="R1838">
        <f t="shared" si="173"/>
        <v>0.897092</v>
      </c>
    </row>
    <row r="1839" spans="1:18">
      <c r="A1839" s="1">
        <v>43842</v>
      </c>
      <c r="B1839" t="s">
        <v>3</v>
      </c>
      <c r="D1839">
        <v>1</v>
      </c>
      <c r="E1839" s="1"/>
      <c r="F1839" s="1"/>
      <c r="G1839" s="1">
        <v>43842</v>
      </c>
      <c r="H1839" t="s">
        <v>4</v>
      </c>
      <c r="I1839">
        <f t="shared" si="168"/>
        <v>1.321892928</v>
      </c>
      <c r="J1839">
        <v>1.3072</v>
      </c>
      <c r="K1839" s="2">
        <f t="shared" si="169"/>
        <v>1.295762</v>
      </c>
      <c r="L1839" s="2">
        <f t="shared" si="170"/>
        <v>1.313736</v>
      </c>
      <c r="M1839" s="1">
        <v>43842</v>
      </c>
      <c r="N1839" t="s">
        <v>6</v>
      </c>
      <c r="O1839">
        <f t="shared" si="171"/>
        <v>0.911733984</v>
      </c>
      <c r="P1839">
        <v>0.9016</v>
      </c>
      <c r="Q1839">
        <f t="shared" si="172"/>
        <v>0.893711</v>
      </c>
      <c r="R1839">
        <f t="shared" si="173"/>
        <v>0.897092</v>
      </c>
    </row>
    <row r="1840" spans="1:18">
      <c r="A1840" s="1">
        <v>43843</v>
      </c>
      <c r="B1840" t="s">
        <v>3</v>
      </c>
      <c r="D1840">
        <v>1</v>
      </c>
      <c r="E1840" s="1"/>
      <c r="F1840" s="1"/>
      <c r="G1840" s="1">
        <v>43843</v>
      </c>
      <c r="H1840" t="s">
        <v>4</v>
      </c>
      <c r="I1840">
        <f t="shared" si="168"/>
        <v>1.31916258</v>
      </c>
      <c r="J1840">
        <v>1.3045</v>
      </c>
      <c r="K1840" s="2">
        <f t="shared" si="169"/>
        <v>1.293085625</v>
      </c>
      <c r="L1840" s="2">
        <f t="shared" si="170"/>
        <v>1.3110225</v>
      </c>
      <c r="M1840" s="1">
        <v>43843</v>
      </c>
      <c r="N1840" t="s">
        <v>6</v>
      </c>
      <c r="O1840">
        <f t="shared" si="171"/>
        <v>0.908902512</v>
      </c>
      <c r="P1840">
        <v>0.8988</v>
      </c>
      <c r="Q1840">
        <f t="shared" si="172"/>
        <v>0.8909355</v>
      </c>
      <c r="R1840">
        <f t="shared" si="173"/>
        <v>0.894306</v>
      </c>
    </row>
    <row r="1841" spans="1:18">
      <c r="A1841" s="1">
        <v>43844</v>
      </c>
      <c r="B1841" t="s">
        <v>3</v>
      </c>
      <c r="D1841">
        <v>1</v>
      </c>
      <c r="E1841" s="1"/>
      <c r="F1841" s="1"/>
      <c r="G1841" s="1">
        <v>43844</v>
      </c>
      <c r="H1841" t="s">
        <v>4</v>
      </c>
      <c r="I1841">
        <f t="shared" si="168"/>
        <v>1.321791804</v>
      </c>
      <c r="J1841">
        <v>1.3071</v>
      </c>
      <c r="K1841" s="2">
        <f t="shared" si="169"/>
        <v>1.295662875</v>
      </c>
      <c r="L1841" s="2">
        <f t="shared" si="170"/>
        <v>1.3136355</v>
      </c>
      <c r="M1841" s="1">
        <v>43844</v>
      </c>
      <c r="N1841" t="s">
        <v>6</v>
      </c>
      <c r="O1841">
        <f t="shared" si="171"/>
        <v>0.909812628</v>
      </c>
      <c r="P1841">
        <v>0.8997</v>
      </c>
      <c r="Q1841">
        <f t="shared" si="172"/>
        <v>0.891827625</v>
      </c>
      <c r="R1841">
        <f t="shared" si="173"/>
        <v>0.8952015</v>
      </c>
    </row>
    <row r="1842" spans="1:18">
      <c r="A1842" s="1">
        <v>43845</v>
      </c>
      <c r="B1842" t="s">
        <v>3</v>
      </c>
      <c r="D1842">
        <v>1</v>
      </c>
      <c r="E1842" s="1"/>
      <c r="F1842" s="1"/>
      <c r="G1842" s="1">
        <v>43845</v>
      </c>
      <c r="H1842" t="s">
        <v>4</v>
      </c>
      <c r="I1842">
        <f t="shared" si="168"/>
        <v>1.321892928</v>
      </c>
      <c r="J1842">
        <v>1.3072</v>
      </c>
      <c r="K1842" s="2">
        <f t="shared" si="169"/>
        <v>1.295762</v>
      </c>
      <c r="L1842" s="2">
        <f t="shared" si="170"/>
        <v>1.313736</v>
      </c>
      <c r="M1842" s="1">
        <v>43845</v>
      </c>
      <c r="N1842" t="s">
        <v>6</v>
      </c>
      <c r="O1842">
        <f t="shared" si="171"/>
        <v>0.9075879</v>
      </c>
      <c r="P1842">
        <v>0.8975</v>
      </c>
      <c r="Q1842">
        <f t="shared" si="172"/>
        <v>0.889646875</v>
      </c>
      <c r="R1842">
        <f t="shared" si="173"/>
        <v>0.8930125</v>
      </c>
    </row>
    <row r="1843" spans="1:18">
      <c r="A1843" s="1">
        <v>43846</v>
      </c>
      <c r="B1843" t="s">
        <v>3</v>
      </c>
      <c r="D1843">
        <v>1</v>
      </c>
      <c r="E1843" s="1"/>
      <c r="F1843" s="1"/>
      <c r="G1843" s="1">
        <v>43846</v>
      </c>
      <c r="H1843" t="s">
        <v>4</v>
      </c>
      <c r="I1843">
        <f t="shared" si="168"/>
        <v>1.31815134</v>
      </c>
      <c r="J1843">
        <v>1.3035</v>
      </c>
      <c r="K1843" s="2">
        <f t="shared" si="169"/>
        <v>1.292094375</v>
      </c>
      <c r="L1843" s="2">
        <f t="shared" si="170"/>
        <v>1.3100175</v>
      </c>
      <c r="M1843" s="1">
        <v>43846</v>
      </c>
      <c r="N1843" t="s">
        <v>6</v>
      </c>
      <c r="O1843">
        <f t="shared" si="171"/>
        <v>0.905363172</v>
      </c>
      <c r="P1843">
        <v>0.8953</v>
      </c>
      <c r="Q1843">
        <f t="shared" si="172"/>
        <v>0.887466125</v>
      </c>
      <c r="R1843">
        <f t="shared" si="173"/>
        <v>0.8908235</v>
      </c>
    </row>
    <row r="1844" spans="1:18">
      <c r="A1844" s="1">
        <v>43847</v>
      </c>
      <c r="B1844" t="s">
        <v>3</v>
      </c>
      <c r="D1844">
        <v>1</v>
      </c>
      <c r="E1844" s="1"/>
      <c r="F1844" s="1"/>
      <c r="G1844" s="1">
        <v>43847</v>
      </c>
      <c r="H1844" t="s">
        <v>4</v>
      </c>
      <c r="I1844">
        <f t="shared" si="168"/>
        <v>1.319870448</v>
      </c>
      <c r="J1844">
        <v>1.3052</v>
      </c>
      <c r="K1844" s="2">
        <f t="shared" si="169"/>
        <v>1.2937795</v>
      </c>
      <c r="L1844" s="2">
        <f t="shared" si="170"/>
        <v>1.311726</v>
      </c>
      <c r="M1844" s="1">
        <v>43847</v>
      </c>
      <c r="N1844" t="s">
        <v>6</v>
      </c>
      <c r="O1844">
        <f t="shared" si="171"/>
        <v>0.910419372</v>
      </c>
      <c r="P1844">
        <v>0.9003</v>
      </c>
      <c r="Q1844">
        <f t="shared" si="172"/>
        <v>0.892422375</v>
      </c>
      <c r="R1844">
        <f t="shared" si="173"/>
        <v>0.8957985</v>
      </c>
    </row>
    <row r="1845" spans="1:18">
      <c r="A1845" s="1">
        <v>43848</v>
      </c>
      <c r="B1845" t="s">
        <v>3</v>
      </c>
      <c r="D1845">
        <v>1</v>
      </c>
      <c r="E1845" s="1"/>
      <c r="F1845" s="1"/>
      <c r="G1845" s="1">
        <v>43848</v>
      </c>
      <c r="H1845" t="s">
        <v>4</v>
      </c>
      <c r="I1845">
        <f t="shared" si="168"/>
        <v>1.319870448</v>
      </c>
      <c r="J1845">
        <v>1.3052</v>
      </c>
      <c r="K1845" s="2">
        <f t="shared" si="169"/>
        <v>1.2937795</v>
      </c>
      <c r="L1845" s="2">
        <f t="shared" si="170"/>
        <v>1.311726</v>
      </c>
      <c r="M1845" s="1">
        <v>43848</v>
      </c>
      <c r="N1845" t="s">
        <v>6</v>
      </c>
      <c r="O1845">
        <f t="shared" si="171"/>
        <v>0.910419372</v>
      </c>
      <c r="P1845">
        <v>0.9003</v>
      </c>
      <c r="Q1845">
        <f t="shared" si="172"/>
        <v>0.892422375</v>
      </c>
      <c r="R1845">
        <f t="shared" si="173"/>
        <v>0.8957985</v>
      </c>
    </row>
    <row r="1846" spans="1:18">
      <c r="A1846" s="1">
        <v>43849</v>
      </c>
      <c r="B1846" t="s">
        <v>3</v>
      </c>
      <c r="D1846">
        <v>1</v>
      </c>
      <c r="E1846" s="1"/>
      <c r="F1846" s="1"/>
      <c r="G1846" s="1">
        <v>43849</v>
      </c>
      <c r="H1846" t="s">
        <v>4</v>
      </c>
      <c r="I1846">
        <f t="shared" si="168"/>
        <v>1.319870448</v>
      </c>
      <c r="J1846">
        <v>1.3052</v>
      </c>
      <c r="K1846" s="2">
        <f t="shared" si="169"/>
        <v>1.2937795</v>
      </c>
      <c r="L1846" s="2">
        <f t="shared" si="170"/>
        <v>1.311726</v>
      </c>
      <c r="M1846" s="1">
        <v>43849</v>
      </c>
      <c r="N1846" t="s">
        <v>6</v>
      </c>
      <c r="O1846">
        <f t="shared" si="171"/>
        <v>0.910419372</v>
      </c>
      <c r="P1846">
        <v>0.9003</v>
      </c>
      <c r="Q1846">
        <f t="shared" si="172"/>
        <v>0.892422375</v>
      </c>
      <c r="R1846">
        <f t="shared" si="173"/>
        <v>0.8957985</v>
      </c>
    </row>
    <row r="1847" spans="1:18">
      <c r="A1847" s="1">
        <v>43850</v>
      </c>
      <c r="B1847" t="s">
        <v>3</v>
      </c>
      <c r="D1847">
        <v>1</v>
      </c>
      <c r="E1847" s="1"/>
      <c r="F1847" s="1"/>
      <c r="G1847" s="1">
        <v>43850</v>
      </c>
      <c r="H1847" t="s">
        <v>4</v>
      </c>
      <c r="I1847">
        <f t="shared" si="168"/>
        <v>1.321589556</v>
      </c>
      <c r="J1847">
        <v>1.3069</v>
      </c>
      <c r="K1847" s="2">
        <f t="shared" si="169"/>
        <v>1.295464625</v>
      </c>
      <c r="L1847" s="2">
        <f t="shared" si="170"/>
        <v>1.3134345</v>
      </c>
      <c r="M1847" s="1">
        <v>43850</v>
      </c>
      <c r="N1847" t="s">
        <v>6</v>
      </c>
      <c r="O1847">
        <f t="shared" si="171"/>
        <v>0.912239604</v>
      </c>
      <c r="P1847">
        <v>0.9021</v>
      </c>
      <c r="Q1847">
        <f t="shared" si="172"/>
        <v>0.894206625</v>
      </c>
      <c r="R1847">
        <f t="shared" si="173"/>
        <v>0.8975895</v>
      </c>
    </row>
    <row r="1848" spans="1:18">
      <c r="A1848" s="1">
        <v>43851</v>
      </c>
      <c r="B1848" t="s">
        <v>3</v>
      </c>
      <c r="D1848">
        <v>1</v>
      </c>
      <c r="E1848" s="1"/>
      <c r="F1848" s="1"/>
      <c r="G1848" s="1">
        <v>43851</v>
      </c>
      <c r="H1848" t="s">
        <v>4</v>
      </c>
      <c r="I1848">
        <f t="shared" si="168"/>
        <v>1.320274944</v>
      </c>
      <c r="J1848">
        <v>1.3056</v>
      </c>
      <c r="K1848" s="2">
        <f t="shared" si="169"/>
        <v>1.294176</v>
      </c>
      <c r="L1848" s="2">
        <f t="shared" si="170"/>
        <v>1.312128</v>
      </c>
      <c r="M1848" s="1">
        <v>43851</v>
      </c>
      <c r="N1848" t="s">
        <v>6</v>
      </c>
      <c r="O1848">
        <f t="shared" si="171"/>
        <v>0.909812628</v>
      </c>
      <c r="P1848">
        <v>0.8997</v>
      </c>
      <c r="Q1848">
        <f t="shared" si="172"/>
        <v>0.891827625</v>
      </c>
      <c r="R1848">
        <f t="shared" si="173"/>
        <v>0.8952015</v>
      </c>
    </row>
    <row r="1849" spans="1:18">
      <c r="A1849" s="1">
        <v>43852</v>
      </c>
      <c r="B1849" t="s">
        <v>3</v>
      </c>
      <c r="D1849">
        <v>1</v>
      </c>
      <c r="E1849" s="1"/>
      <c r="F1849" s="1"/>
      <c r="G1849" s="1">
        <v>43852</v>
      </c>
      <c r="H1849" t="s">
        <v>4</v>
      </c>
      <c r="I1849">
        <f t="shared" si="168"/>
        <v>1.319263704</v>
      </c>
      <c r="J1849">
        <v>1.3046</v>
      </c>
      <c r="K1849" s="2">
        <f t="shared" si="169"/>
        <v>1.29318475</v>
      </c>
      <c r="L1849" s="2">
        <f t="shared" si="170"/>
        <v>1.311123</v>
      </c>
      <c r="M1849" s="1">
        <v>43852</v>
      </c>
      <c r="N1849" t="s">
        <v>6</v>
      </c>
      <c r="O1849">
        <f t="shared" si="171"/>
        <v>0.912037356</v>
      </c>
      <c r="P1849">
        <v>0.9019</v>
      </c>
      <c r="Q1849">
        <f t="shared" si="172"/>
        <v>0.894008375</v>
      </c>
      <c r="R1849">
        <f t="shared" si="173"/>
        <v>0.8973905</v>
      </c>
    </row>
    <row r="1850" spans="1:18">
      <c r="A1850" s="1">
        <v>43853</v>
      </c>
      <c r="B1850" t="s">
        <v>3</v>
      </c>
      <c r="D1850">
        <v>1</v>
      </c>
      <c r="E1850" s="1"/>
      <c r="F1850" s="1"/>
      <c r="G1850" s="1">
        <v>43853</v>
      </c>
      <c r="H1850" t="s">
        <v>4</v>
      </c>
      <c r="I1850">
        <f t="shared" si="168"/>
        <v>1.331095212</v>
      </c>
      <c r="J1850">
        <v>1.3163</v>
      </c>
      <c r="K1850" s="2">
        <f t="shared" si="169"/>
        <v>1.304782375</v>
      </c>
      <c r="L1850" s="2">
        <f t="shared" si="170"/>
        <v>1.3228815</v>
      </c>
      <c r="M1850" s="1">
        <v>43853</v>
      </c>
      <c r="N1850" t="s">
        <v>6</v>
      </c>
      <c r="O1850">
        <f t="shared" si="171"/>
        <v>0.911733984</v>
      </c>
      <c r="P1850">
        <v>0.9016</v>
      </c>
      <c r="Q1850">
        <f t="shared" si="172"/>
        <v>0.893711</v>
      </c>
      <c r="R1850">
        <f t="shared" si="173"/>
        <v>0.897092</v>
      </c>
    </row>
    <row r="1851" spans="1:18">
      <c r="A1851" s="1">
        <v>43854</v>
      </c>
      <c r="B1851" t="s">
        <v>3</v>
      </c>
      <c r="D1851">
        <v>1</v>
      </c>
      <c r="E1851" s="1"/>
      <c r="F1851" s="1"/>
      <c r="G1851" s="1">
        <v>43854</v>
      </c>
      <c r="H1851" t="s">
        <v>4</v>
      </c>
      <c r="I1851">
        <f t="shared" si="168"/>
        <v>1.327960368</v>
      </c>
      <c r="J1851">
        <v>1.3132</v>
      </c>
      <c r="K1851" s="2">
        <f t="shared" si="169"/>
        <v>1.3017095</v>
      </c>
      <c r="L1851" s="2">
        <f t="shared" si="170"/>
        <v>1.319766</v>
      </c>
      <c r="M1851" s="1">
        <v>43854</v>
      </c>
      <c r="N1851" t="s">
        <v>6</v>
      </c>
      <c r="O1851">
        <f t="shared" si="171"/>
        <v>0.916385688</v>
      </c>
      <c r="P1851">
        <v>0.9062</v>
      </c>
      <c r="Q1851">
        <f t="shared" si="172"/>
        <v>0.89827075</v>
      </c>
      <c r="R1851">
        <f t="shared" si="173"/>
        <v>0.901669</v>
      </c>
    </row>
    <row r="1852" spans="1:18">
      <c r="A1852" s="1">
        <v>43855</v>
      </c>
      <c r="B1852" t="s">
        <v>3</v>
      </c>
      <c r="D1852">
        <v>1</v>
      </c>
      <c r="E1852" s="1"/>
      <c r="F1852" s="1"/>
      <c r="G1852" s="1">
        <v>43855</v>
      </c>
      <c r="H1852" t="s">
        <v>4</v>
      </c>
      <c r="I1852">
        <f t="shared" si="168"/>
        <v>1.327960368</v>
      </c>
      <c r="J1852">
        <v>1.3132</v>
      </c>
      <c r="K1852" s="2">
        <f t="shared" si="169"/>
        <v>1.3017095</v>
      </c>
      <c r="L1852" s="2">
        <f t="shared" si="170"/>
        <v>1.319766</v>
      </c>
      <c r="M1852" s="1">
        <v>43855</v>
      </c>
      <c r="N1852" t="s">
        <v>6</v>
      </c>
      <c r="O1852">
        <f t="shared" si="171"/>
        <v>0.916385688</v>
      </c>
      <c r="P1852">
        <v>0.9062</v>
      </c>
      <c r="Q1852">
        <f t="shared" si="172"/>
        <v>0.89827075</v>
      </c>
      <c r="R1852">
        <f t="shared" si="173"/>
        <v>0.901669</v>
      </c>
    </row>
    <row r="1853" spans="1:18">
      <c r="A1853" s="1">
        <v>43856</v>
      </c>
      <c r="B1853" t="s">
        <v>3</v>
      </c>
      <c r="D1853">
        <v>1</v>
      </c>
      <c r="E1853" s="1"/>
      <c r="F1853" s="1"/>
      <c r="G1853" s="1">
        <v>43856</v>
      </c>
      <c r="H1853" t="s">
        <v>4</v>
      </c>
      <c r="I1853">
        <f t="shared" si="168"/>
        <v>1.327960368</v>
      </c>
      <c r="J1853">
        <v>1.3132</v>
      </c>
      <c r="K1853" s="2">
        <f t="shared" si="169"/>
        <v>1.3017095</v>
      </c>
      <c r="L1853" s="2">
        <f t="shared" si="170"/>
        <v>1.319766</v>
      </c>
      <c r="M1853" s="1">
        <v>43856</v>
      </c>
      <c r="N1853" t="s">
        <v>6</v>
      </c>
      <c r="O1853">
        <f t="shared" si="171"/>
        <v>0.916385688</v>
      </c>
      <c r="P1853">
        <v>0.9062</v>
      </c>
      <c r="Q1853">
        <f t="shared" si="172"/>
        <v>0.89827075</v>
      </c>
      <c r="R1853">
        <f t="shared" si="173"/>
        <v>0.901669</v>
      </c>
    </row>
    <row r="1854" spans="1:18">
      <c r="A1854" s="1">
        <v>43857</v>
      </c>
      <c r="B1854" t="s">
        <v>3</v>
      </c>
      <c r="D1854">
        <v>1</v>
      </c>
      <c r="E1854" s="1"/>
      <c r="F1854" s="1"/>
      <c r="G1854" s="1">
        <v>43857</v>
      </c>
      <c r="H1854" t="s">
        <v>4</v>
      </c>
      <c r="I1854">
        <f t="shared" si="168"/>
        <v>1.333522188</v>
      </c>
      <c r="J1854">
        <v>1.3187</v>
      </c>
      <c r="K1854" s="2">
        <f t="shared" si="169"/>
        <v>1.307161375</v>
      </c>
      <c r="L1854" s="2">
        <f t="shared" si="170"/>
        <v>1.3252935</v>
      </c>
      <c r="M1854" s="1">
        <v>43857</v>
      </c>
      <c r="N1854" t="s">
        <v>6</v>
      </c>
      <c r="O1854">
        <f t="shared" si="171"/>
        <v>0.91719468</v>
      </c>
      <c r="P1854">
        <v>0.907</v>
      </c>
      <c r="Q1854">
        <f t="shared" si="172"/>
        <v>0.89906375</v>
      </c>
      <c r="R1854">
        <f t="shared" si="173"/>
        <v>0.902465</v>
      </c>
    </row>
    <row r="1855" spans="1:18">
      <c r="A1855" s="1">
        <v>43858</v>
      </c>
      <c r="B1855" t="s">
        <v>3</v>
      </c>
      <c r="D1855">
        <v>1</v>
      </c>
      <c r="E1855" s="1"/>
      <c r="F1855" s="1"/>
      <c r="G1855" s="1">
        <v>43858</v>
      </c>
      <c r="H1855" t="s">
        <v>4</v>
      </c>
      <c r="I1855">
        <f t="shared" si="168"/>
        <v>1.33382556</v>
      </c>
      <c r="J1855">
        <v>1.319</v>
      </c>
      <c r="K1855" s="2">
        <f t="shared" si="169"/>
        <v>1.30745875</v>
      </c>
      <c r="L1855" s="2">
        <f t="shared" si="170"/>
        <v>1.325595</v>
      </c>
      <c r="M1855" s="1">
        <v>43858</v>
      </c>
      <c r="N1855" t="s">
        <v>6</v>
      </c>
      <c r="O1855">
        <f t="shared" si="171"/>
        <v>0.918913788</v>
      </c>
      <c r="P1855">
        <v>0.9087</v>
      </c>
      <c r="Q1855">
        <f t="shared" si="172"/>
        <v>0.900748875</v>
      </c>
      <c r="R1855">
        <f t="shared" si="173"/>
        <v>0.9041565</v>
      </c>
    </row>
    <row r="1856" spans="1:18">
      <c r="A1856" s="1">
        <v>43859</v>
      </c>
      <c r="B1856" t="s">
        <v>3</v>
      </c>
      <c r="D1856">
        <v>1</v>
      </c>
      <c r="E1856" s="1"/>
      <c r="F1856" s="1"/>
      <c r="G1856" s="1">
        <v>43859</v>
      </c>
      <c r="H1856" t="s">
        <v>4</v>
      </c>
      <c r="I1856">
        <f t="shared" si="168"/>
        <v>1.332510948</v>
      </c>
      <c r="J1856">
        <v>1.3177</v>
      </c>
      <c r="K1856" s="2">
        <f t="shared" si="169"/>
        <v>1.306170125</v>
      </c>
      <c r="L1856" s="2">
        <f t="shared" si="170"/>
        <v>1.3242885</v>
      </c>
      <c r="M1856" s="1">
        <v>43859</v>
      </c>
      <c r="N1856" t="s">
        <v>6</v>
      </c>
      <c r="O1856">
        <f t="shared" si="171"/>
        <v>0.91921716</v>
      </c>
      <c r="P1856">
        <v>0.909</v>
      </c>
      <c r="Q1856">
        <f t="shared" si="172"/>
        <v>0.90104625</v>
      </c>
      <c r="R1856">
        <f t="shared" si="173"/>
        <v>0.904455</v>
      </c>
    </row>
    <row r="1857" spans="1:18">
      <c r="A1857" s="1">
        <v>43860</v>
      </c>
      <c r="B1857" t="s">
        <v>3</v>
      </c>
      <c r="D1857">
        <v>1</v>
      </c>
      <c r="E1857" s="1"/>
      <c r="F1857" s="1"/>
      <c r="G1857" s="1">
        <v>43860</v>
      </c>
      <c r="H1857" t="s">
        <v>4</v>
      </c>
      <c r="I1857">
        <f t="shared" si="168"/>
        <v>1.336555908</v>
      </c>
      <c r="J1857">
        <v>1.3217</v>
      </c>
      <c r="K1857" s="2">
        <f t="shared" si="169"/>
        <v>1.310135125</v>
      </c>
      <c r="L1857" s="2">
        <f t="shared" si="170"/>
        <v>1.3283085</v>
      </c>
      <c r="M1857" s="1">
        <v>43860</v>
      </c>
      <c r="N1857" t="s">
        <v>6</v>
      </c>
      <c r="O1857">
        <f t="shared" si="171"/>
        <v>0.916891308</v>
      </c>
      <c r="P1857">
        <v>0.9067</v>
      </c>
      <c r="Q1857">
        <f t="shared" si="172"/>
        <v>0.898766375</v>
      </c>
      <c r="R1857">
        <f t="shared" si="173"/>
        <v>0.9021665</v>
      </c>
    </row>
    <row r="1858" spans="1:18">
      <c r="A1858" s="1">
        <v>43861</v>
      </c>
      <c r="B1858" t="s">
        <v>3</v>
      </c>
      <c r="D1858">
        <v>1</v>
      </c>
      <c r="E1858" s="1"/>
      <c r="F1858" s="1"/>
      <c r="G1858" s="1">
        <v>43861</v>
      </c>
      <c r="H1858" t="s">
        <v>4</v>
      </c>
      <c r="I1858">
        <f t="shared" si="168"/>
        <v>1.33837614</v>
      </c>
      <c r="J1858">
        <v>1.3235</v>
      </c>
      <c r="K1858" s="2">
        <f t="shared" si="169"/>
        <v>1.311919375</v>
      </c>
      <c r="L1858" s="2">
        <f t="shared" si="170"/>
        <v>1.3301175</v>
      </c>
      <c r="M1858" s="1">
        <v>43861</v>
      </c>
      <c r="N1858" t="s">
        <v>6</v>
      </c>
      <c r="O1858">
        <f t="shared" si="171"/>
        <v>0.914969952</v>
      </c>
      <c r="P1858">
        <v>0.9048</v>
      </c>
      <c r="Q1858">
        <f t="shared" si="172"/>
        <v>0.896883</v>
      </c>
      <c r="R1858">
        <f t="shared" si="173"/>
        <v>0.900276</v>
      </c>
    </row>
    <row r="1859" spans="1:18">
      <c r="A1859" s="1">
        <v>43862</v>
      </c>
      <c r="B1859" t="s">
        <v>3</v>
      </c>
      <c r="D1859">
        <v>1</v>
      </c>
      <c r="E1859" s="1"/>
      <c r="F1859" s="1"/>
      <c r="G1859" s="1">
        <v>43862</v>
      </c>
      <c r="H1859" t="s">
        <v>4</v>
      </c>
      <c r="I1859">
        <f t="shared" ref="I1859:I1922" si="174">J1859+(1.124*J1859/100)</f>
        <v>1.33837614</v>
      </c>
      <c r="J1859">
        <v>1.3235</v>
      </c>
      <c r="K1859" s="2">
        <f t="shared" ref="K1859:K1922" si="175">J1859-(0.875*J1859/100)</f>
        <v>1.311919375</v>
      </c>
      <c r="L1859" s="2">
        <f t="shared" ref="L1859:L1922" si="176">J1859+(0.5*J1859/100)</f>
        <v>1.3301175</v>
      </c>
      <c r="M1859" s="1">
        <v>43862</v>
      </c>
      <c r="N1859" t="s">
        <v>6</v>
      </c>
      <c r="O1859">
        <f t="shared" ref="O1859:O1922" si="177">P1859+(1.124*P1859/100)</f>
        <v>0.914969952</v>
      </c>
      <c r="P1859">
        <v>0.9048</v>
      </c>
      <c r="Q1859">
        <f t="shared" ref="Q1859:Q1922" si="178">P1859-(0.875*P1859/100)</f>
        <v>0.896883</v>
      </c>
      <c r="R1859">
        <f t="shared" ref="R1859:R1922" si="179">P1859-(0.5*P1859/100)</f>
        <v>0.900276</v>
      </c>
    </row>
    <row r="1860" spans="1:18">
      <c r="A1860" s="1">
        <v>43863</v>
      </c>
      <c r="B1860" t="s">
        <v>3</v>
      </c>
      <c r="D1860">
        <v>1</v>
      </c>
      <c r="E1860" s="1"/>
      <c r="F1860" s="1"/>
      <c r="G1860" s="1">
        <v>43863</v>
      </c>
      <c r="H1860" t="s">
        <v>4</v>
      </c>
      <c r="I1860">
        <f t="shared" si="174"/>
        <v>1.33837614</v>
      </c>
      <c r="J1860">
        <v>1.3235</v>
      </c>
      <c r="K1860" s="2">
        <f t="shared" si="175"/>
        <v>1.311919375</v>
      </c>
      <c r="L1860" s="2">
        <f t="shared" si="176"/>
        <v>1.3301175</v>
      </c>
      <c r="M1860" s="1">
        <v>43863</v>
      </c>
      <c r="N1860" t="s">
        <v>6</v>
      </c>
      <c r="O1860">
        <f t="shared" si="177"/>
        <v>0.914969952</v>
      </c>
      <c r="P1860">
        <v>0.9048</v>
      </c>
      <c r="Q1860">
        <f t="shared" si="178"/>
        <v>0.896883</v>
      </c>
      <c r="R1860">
        <f t="shared" si="179"/>
        <v>0.900276</v>
      </c>
    </row>
    <row r="1861" spans="1:18">
      <c r="A1861" s="1">
        <v>43864</v>
      </c>
      <c r="B1861" t="s">
        <v>3</v>
      </c>
      <c r="D1861">
        <v>1</v>
      </c>
      <c r="E1861" s="1"/>
      <c r="F1861" s="1"/>
      <c r="G1861" s="1">
        <v>43864</v>
      </c>
      <c r="H1861" t="s">
        <v>4</v>
      </c>
      <c r="I1861">
        <f t="shared" si="174"/>
        <v>1.338477264</v>
      </c>
      <c r="J1861">
        <v>1.3236</v>
      </c>
      <c r="K1861" s="2">
        <f t="shared" si="175"/>
        <v>1.3120185</v>
      </c>
      <c r="L1861" s="2">
        <f t="shared" si="176"/>
        <v>1.330218</v>
      </c>
      <c r="M1861" s="1">
        <v>43864</v>
      </c>
      <c r="N1861" t="s">
        <v>6</v>
      </c>
      <c r="O1861">
        <f t="shared" si="177"/>
        <v>0.913857588</v>
      </c>
      <c r="P1861">
        <v>0.9037</v>
      </c>
      <c r="Q1861">
        <f t="shared" si="178"/>
        <v>0.895792625</v>
      </c>
      <c r="R1861">
        <f t="shared" si="179"/>
        <v>0.8991815</v>
      </c>
    </row>
    <row r="1862" spans="1:18">
      <c r="A1862" s="1">
        <v>43865</v>
      </c>
      <c r="B1862" t="s">
        <v>3</v>
      </c>
      <c r="D1862">
        <v>1</v>
      </c>
      <c r="E1862" s="1"/>
      <c r="F1862" s="1"/>
      <c r="G1862" s="1">
        <v>43865</v>
      </c>
      <c r="H1862" t="s">
        <v>4</v>
      </c>
      <c r="I1862">
        <f t="shared" si="174"/>
        <v>1.342825596</v>
      </c>
      <c r="J1862">
        <v>1.3279</v>
      </c>
      <c r="K1862" s="2">
        <f t="shared" si="175"/>
        <v>1.316280875</v>
      </c>
      <c r="L1862" s="2">
        <f t="shared" si="176"/>
        <v>1.3345395</v>
      </c>
      <c r="M1862" s="1">
        <v>43865</v>
      </c>
      <c r="N1862" t="s">
        <v>6</v>
      </c>
      <c r="O1862">
        <f t="shared" si="177"/>
        <v>0.915273324</v>
      </c>
      <c r="P1862">
        <v>0.9051</v>
      </c>
      <c r="Q1862">
        <f t="shared" si="178"/>
        <v>0.897180375</v>
      </c>
      <c r="R1862">
        <f t="shared" si="179"/>
        <v>0.9005745</v>
      </c>
    </row>
    <row r="1863" spans="1:18">
      <c r="A1863" s="1">
        <v>43866</v>
      </c>
      <c r="B1863" t="s">
        <v>3</v>
      </c>
      <c r="D1863">
        <v>1</v>
      </c>
      <c r="E1863" s="1"/>
      <c r="F1863" s="1"/>
      <c r="G1863" s="1">
        <v>43866</v>
      </c>
      <c r="H1863" t="s">
        <v>4</v>
      </c>
      <c r="I1863">
        <f t="shared" si="174"/>
        <v>1.34343234</v>
      </c>
      <c r="J1863">
        <v>1.3285</v>
      </c>
      <c r="K1863" s="2">
        <f t="shared" si="175"/>
        <v>1.316875625</v>
      </c>
      <c r="L1863" s="2">
        <f t="shared" si="176"/>
        <v>1.3351425</v>
      </c>
      <c r="M1863" s="1">
        <v>43866</v>
      </c>
      <c r="N1863" t="s">
        <v>6</v>
      </c>
      <c r="O1863">
        <f t="shared" si="177"/>
        <v>0.917396928</v>
      </c>
      <c r="P1863">
        <v>0.9072</v>
      </c>
      <c r="Q1863">
        <f t="shared" si="178"/>
        <v>0.899262</v>
      </c>
      <c r="R1863">
        <f t="shared" si="179"/>
        <v>0.902664</v>
      </c>
    </row>
    <row r="1864" spans="1:18">
      <c r="A1864" s="1">
        <v>43867</v>
      </c>
      <c r="B1864" t="s">
        <v>3</v>
      </c>
      <c r="D1864">
        <v>1</v>
      </c>
      <c r="E1864" s="1"/>
      <c r="F1864" s="1"/>
      <c r="G1864" s="1">
        <v>43867</v>
      </c>
      <c r="H1864" t="s">
        <v>4</v>
      </c>
      <c r="I1864">
        <f t="shared" si="174"/>
        <v>1.342724472</v>
      </c>
      <c r="J1864">
        <v>1.3278</v>
      </c>
      <c r="K1864" s="2">
        <f t="shared" si="175"/>
        <v>1.31618175</v>
      </c>
      <c r="L1864" s="2">
        <f t="shared" si="176"/>
        <v>1.334439</v>
      </c>
      <c r="M1864" s="1">
        <v>43867</v>
      </c>
      <c r="N1864" t="s">
        <v>6</v>
      </c>
      <c r="O1864">
        <f t="shared" si="177"/>
        <v>0.919014912</v>
      </c>
      <c r="P1864">
        <v>0.9088</v>
      </c>
      <c r="Q1864">
        <f t="shared" si="178"/>
        <v>0.900848</v>
      </c>
      <c r="R1864">
        <f t="shared" si="179"/>
        <v>0.904256</v>
      </c>
    </row>
    <row r="1865" spans="1:18">
      <c r="A1865" s="1">
        <v>43868</v>
      </c>
      <c r="B1865" t="s">
        <v>3</v>
      </c>
      <c r="D1865">
        <v>1</v>
      </c>
      <c r="E1865" s="1"/>
      <c r="F1865" s="1"/>
      <c r="G1865" s="1">
        <v>43868</v>
      </c>
      <c r="H1865" t="s">
        <v>4</v>
      </c>
      <c r="I1865">
        <f t="shared" si="174"/>
        <v>1.346364936</v>
      </c>
      <c r="J1865">
        <v>1.3314</v>
      </c>
      <c r="K1865" s="2">
        <f t="shared" si="175"/>
        <v>1.31975025</v>
      </c>
      <c r="L1865" s="2">
        <f t="shared" si="176"/>
        <v>1.338057</v>
      </c>
      <c r="M1865" s="1">
        <v>43868</v>
      </c>
      <c r="N1865" t="s">
        <v>6</v>
      </c>
      <c r="O1865">
        <f t="shared" si="177"/>
        <v>0.921947508</v>
      </c>
      <c r="P1865">
        <v>0.9117</v>
      </c>
      <c r="Q1865">
        <f t="shared" si="178"/>
        <v>0.903722625</v>
      </c>
      <c r="R1865">
        <f t="shared" si="179"/>
        <v>0.9071415</v>
      </c>
    </row>
    <row r="1866" spans="1:18">
      <c r="A1866" s="1">
        <v>43869</v>
      </c>
      <c r="B1866" t="s">
        <v>3</v>
      </c>
      <c r="D1866">
        <v>1</v>
      </c>
      <c r="E1866" s="1"/>
      <c r="F1866" s="1"/>
      <c r="G1866" s="1">
        <v>43869</v>
      </c>
      <c r="H1866" t="s">
        <v>4</v>
      </c>
      <c r="I1866">
        <f t="shared" si="174"/>
        <v>1.346364936</v>
      </c>
      <c r="J1866">
        <v>1.3314</v>
      </c>
      <c r="K1866" s="2">
        <f t="shared" si="175"/>
        <v>1.31975025</v>
      </c>
      <c r="L1866" s="2">
        <f t="shared" si="176"/>
        <v>1.338057</v>
      </c>
      <c r="M1866" s="1">
        <v>43869</v>
      </c>
      <c r="N1866" t="s">
        <v>6</v>
      </c>
      <c r="O1866">
        <f t="shared" si="177"/>
        <v>0.921947508</v>
      </c>
      <c r="P1866">
        <v>0.9117</v>
      </c>
      <c r="Q1866">
        <f t="shared" si="178"/>
        <v>0.903722625</v>
      </c>
      <c r="R1866">
        <f t="shared" si="179"/>
        <v>0.9071415</v>
      </c>
    </row>
    <row r="1867" spans="1:18">
      <c r="A1867" s="1">
        <v>43870</v>
      </c>
      <c r="B1867" t="s">
        <v>3</v>
      </c>
      <c r="D1867">
        <v>1</v>
      </c>
      <c r="E1867" s="1"/>
      <c r="F1867" s="1"/>
      <c r="G1867" s="1">
        <v>43870</v>
      </c>
      <c r="H1867" t="s">
        <v>4</v>
      </c>
      <c r="I1867">
        <f t="shared" si="174"/>
        <v>1.346364936</v>
      </c>
      <c r="J1867">
        <v>1.3314</v>
      </c>
      <c r="K1867" s="2">
        <f t="shared" si="175"/>
        <v>1.31975025</v>
      </c>
      <c r="L1867" s="2">
        <f t="shared" si="176"/>
        <v>1.338057</v>
      </c>
      <c r="M1867" s="1">
        <v>43870</v>
      </c>
      <c r="N1867" t="s">
        <v>6</v>
      </c>
      <c r="O1867">
        <f t="shared" si="177"/>
        <v>0.921947508</v>
      </c>
      <c r="P1867">
        <v>0.9117</v>
      </c>
      <c r="Q1867">
        <f t="shared" si="178"/>
        <v>0.903722625</v>
      </c>
      <c r="R1867">
        <f t="shared" si="179"/>
        <v>0.9071415</v>
      </c>
    </row>
    <row r="1868" spans="1:18">
      <c r="A1868" s="1">
        <v>43871</v>
      </c>
      <c r="B1868" t="s">
        <v>3</v>
      </c>
      <c r="D1868">
        <v>1</v>
      </c>
      <c r="E1868" s="1"/>
      <c r="F1868" s="1"/>
      <c r="G1868" s="1">
        <v>43871</v>
      </c>
      <c r="H1868" t="s">
        <v>4</v>
      </c>
      <c r="I1868">
        <f t="shared" si="174"/>
        <v>1.346364936</v>
      </c>
      <c r="J1868">
        <v>1.3314</v>
      </c>
      <c r="K1868" s="2">
        <f t="shared" si="175"/>
        <v>1.31975025</v>
      </c>
      <c r="L1868" s="2">
        <f t="shared" si="176"/>
        <v>1.338057</v>
      </c>
      <c r="M1868" s="1">
        <v>43871</v>
      </c>
      <c r="N1868" t="s">
        <v>6</v>
      </c>
      <c r="O1868">
        <f t="shared" si="177"/>
        <v>0.923464368</v>
      </c>
      <c r="P1868">
        <v>0.9132</v>
      </c>
      <c r="Q1868">
        <f t="shared" si="178"/>
        <v>0.9052095</v>
      </c>
      <c r="R1868">
        <f t="shared" si="179"/>
        <v>0.908634</v>
      </c>
    </row>
    <row r="1869" spans="1:18">
      <c r="A1869" s="1">
        <v>43872</v>
      </c>
      <c r="B1869" t="s">
        <v>3</v>
      </c>
      <c r="D1869">
        <v>1</v>
      </c>
      <c r="E1869" s="1"/>
      <c r="F1869" s="1"/>
      <c r="G1869" s="1">
        <v>43872</v>
      </c>
      <c r="H1869" t="s">
        <v>4</v>
      </c>
      <c r="I1869">
        <f t="shared" si="174"/>
        <v>1.344645828</v>
      </c>
      <c r="J1869">
        <v>1.3297</v>
      </c>
      <c r="K1869" s="2">
        <f t="shared" si="175"/>
        <v>1.318065125</v>
      </c>
      <c r="L1869" s="2">
        <f t="shared" si="176"/>
        <v>1.3363485</v>
      </c>
      <c r="M1869" s="1">
        <v>43872</v>
      </c>
      <c r="N1869" t="s">
        <v>6</v>
      </c>
      <c r="O1869">
        <f t="shared" si="177"/>
        <v>0.927610452</v>
      </c>
      <c r="P1869">
        <v>0.9173</v>
      </c>
      <c r="Q1869">
        <f t="shared" si="178"/>
        <v>0.909273625</v>
      </c>
      <c r="R1869">
        <f t="shared" si="179"/>
        <v>0.9127135</v>
      </c>
    </row>
    <row r="1870" spans="1:18">
      <c r="A1870" s="1">
        <v>43873</v>
      </c>
      <c r="B1870" t="s">
        <v>3</v>
      </c>
      <c r="D1870">
        <v>1</v>
      </c>
      <c r="E1870" s="1"/>
      <c r="F1870" s="1"/>
      <c r="G1870" s="1">
        <v>43873</v>
      </c>
      <c r="H1870" t="s">
        <v>4</v>
      </c>
      <c r="I1870">
        <f t="shared" si="174"/>
        <v>1.340499744</v>
      </c>
      <c r="J1870">
        <v>1.3256</v>
      </c>
      <c r="K1870" s="2">
        <f t="shared" si="175"/>
        <v>1.314001</v>
      </c>
      <c r="L1870" s="2">
        <f t="shared" si="176"/>
        <v>1.332228</v>
      </c>
      <c r="M1870" s="1">
        <v>43873</v>
      </c>
      <c r="N1870" t="s">
        <v>6</v>
      </c>
      <c r="O1870">
        <f t="shared" si="177"/>
        <v>0.926599212</v>
      </c>
      <c r="P1870">
        <v>0.9163</v>
      </c>
      <c r="Q1870">
        <f t="shared" si="178"/>
        <v>0.908282375</v>
      </c>
      <c r="R1870">
        <f t="shared" si="179"/>
        <v>0.9117185</v>
      </c>
    </row>
    <row r="1871" spans="1:18">
      <c r="A1871" s="1">
        <v>43874</v>
      </c>
      <c r="B1871" t="s">
        <v>3</v>
      </c>
      <c r="D1871">
        <v>1</v>
      </c>
      <c r="E1871" s="1"/>
      <c r="F1871" s="1"/>
      <c r="G1871" s="1">
        <v>43874</v>
      </c>
      <c r="H1871" t="s">
        <v>4</v>
      </c>
      <c r="I1871">
        <f t="shared" si="174"/>
        <v>1.340600868</v>
      </c>
      <c r="J1871">
        <v>1.3257</v>
      </c>
      <c r="K1871" s="2">
        <f t="shared" si="175"/>
        <v>1.314100125</v>
      </c>
      <c r="L1871" s="2">
        <f t="shared" si="176"/>
        <v>1.3323285</v>
      </c>
      <c r="M1871" s="1">
        <v>43874</v>
      </c>
      <c r="N1871" t="s">
        <v>6</v>
      </c>
      <c r="O1871">
        <f t="shared" si="177"/>
        <v>0.930543048</v>
      </c>
      <c r="P1871">
        <v>0.9202</v>
      </c>
      <c r="Q1871">
        <f t="shared" si="178"/>
        <v>0.91214825</v>
      </c>
      <c r="R1871">
        <f t="shared" si="179"/>
        <v>0.915599</v>
      </c>
    </row>
    <row r="1872" spans="1:18">
      <c r="A1872" s="1">
        <v>43875</v>
      </c>
      <c r="B1872" t="s">
        <v>3</v>
      </c>
      <c r="D1872">
        <v>1</v>
      </c>
      <c r="E1872" s="1"/>
      <c r="F1872" s="1"/>
      <c r="G1872" s="1">
        <v>43875</v>
      </c>
      <c r="H1872" t="s">
        <v>4</v>
      </c>
      <c r="I1872">
        <f t="shared" si="174"/>
        <v>1.339690752</v>
      </c>
      <c r="J1872">
        <v>1.3248</v>
      </c>
      <c r="K1872" s="2">
        <f t="shared" si="175"/>
        <v>1.313208</v>
      </c>
      <c r="L1872" s="2">
        <f t="shared" si="176"/>
        <v>1.331424</v>
      </c>
      <c r="M1872" s="1">
        <v>43875</v>
      </c>
      <c r="N1872" t="s">
        <v>6</v>
      </c>
      <c r="O1872">
        <f t="shared" si="177"/>
        <v>0.932666652</v>
      </c>
      <c r="P1872">
        <v>0.9223</v>
      </c>
      <c r="Q1872">
        <f t="shared" si="178"/>
        <v>0.914229875</v>
      </c>
      <c r="R1872">
        <f t="shared" si="179"/>
        <v>0.9176885</v>
      </c>
    </row>
    <row r="1873" spans="1:18">
      <c r="A1873" s="1">
        <v>43876</v>
      </c>
      <c r="B1873" t="s">
        <v>3</v>
      </c>
      <c r="D1873">
        <v>1</v>
      </c>
      <c r="E1873" s="1"/>
      <c r="F1873" s="1"/>
      <c r="G1873" s="1">
        <v>43876</v>
      </c>
      <c r="H1873" t="s">
        <v>4</v>
      </c>
      <c r="I1873">
        <f t="shared" si="174"/>
        <v>1.339690752</v>
      </c>
      <c r="J1873">
        <v>1.3248</v>
      </c>
      <c r="K1873" s="2">
        <f t="shared" si="175"/>
        <v>1.313208</v>
      </c>
      <c r="L1873" s="2">
        <f t="shared" si="176"/>
        <v>1.331424</v>
      </c>
      <c r="M1873" s="1">
        <v>43876</v>
      </c>
      <c r="N1873" t="s">
        <v>6</v>
      </c>
      <c r="O1873">
        <f t="shared" si="177"/>
        <v>0.932666652</v>
      </c>
      <c r="P1873">
        <v>0.9223</v>
      </c>
      <c r="Q1873">
        <f t="shared" si="178"/>
        <v>0.914229875</v>
      </c>
      <c r="R1873">
        <f t="shared" si="179"/>
        <v>0.9176885</v>
      </c>
    </row>
    <row r="1874" spans="1:18">
      <c r="A1874" s="1">
        <v>43877</v>
      </c>
      <c r="B1874" t="s">
        <v>3</v>
      </c>
      <c r="D1874">
        <v>1</v>
      </c>
      <c r="E1874" s="1"/>
      <c r="F1874" s="1"/>
      <c r="G1874" s="1">
        <v>43877</v>
      </c>
      <c r="H1874" t="s">
        <v>4</v>
      </c>
      <c r="I1874">
        <f t="shared" si="174"/>
        <v>1.339690752</v>
      </c>
      <c r="J1874">
        <v>1.3248</v>
      </c>
      <c r="K1874" s="2">
        <f t="shared" si="175"/>
        <v>1.313208</v>
      </c>
      <c r="L1874" s="2">
        <f t="shared" si="176"/>
        <v>1.331424</v>
      </c>
      <c r="M1874" s="1">
        <v>43877</v>
      </c>
      <c r="N1874" t="s">
        <v>6</v>
      </c>
      <c r="O1874">
        <f t="shared" si="177"/>
        <v>0.932666652</v>
      </c>
      <c r="P1874">
        <v>0.9223</v>
      </c>
      <c r="Q1874">
        <f t="shared" si="178"/>
        <v>0.914229875</v>
      </c>
      <c r="R1874">
        <f t="shared" si="179"/>
        <v>0.9176885</v>
      </c>
    </row>
    <row r="1875" spans="1:18">
      <c r="A1875" s="1">
        <v>43878</v>
      </c>
      <c r="B1875" t="s">
        <v>3</v>
      </c>
      <c r="D1875">
        <v>1</v>
      </c>
      <c r="E1875" s="1"/>
      <c r="F1875" s="1"/>
      <c r="G1875" s="1">
        <v>43878</v>
      </c>
      <c r="H1875" t="s">
        <v>4</v>
      </c>
      <c r="I1875">
        <f t="shared" si="174"/>
        <v>1.337769396</v>
      </c>
      <c r="J1875">
        <v>1.3229</v>
      </c>
      <c r="K1875" s="2">
        <f t="shared" si="175"/>
        <v>1.311324625</v>
      </c>
      <c r="L1875" s="2">
        <f t="shared" si="176"/>
        <v>1.3295145</v>
      </c>
      <c r="M1875" s="1">
        <v>43878</v>
      </c>
      <c r="N1875" t="s">
        <v>6</v>
      </c>
      <c r="O1875">
        <f t="shared" si="177"/>
        <v>0.933273396</v>
      </c>
      <c r="P1875">
        <v>0.9229</v>
      </c>
      <c r="Q1875">
        <f t="shared" si="178"/>
        <v>0.914824625</v>
      </c>
      <c r="R1875">
        <f t="shared" si="179"/>
        <v>0.9182855</v>
      </c>
    </row>
    <row r="1876" spans="1:18">
      <c r="A1876" s="1">
        <v>43879</v>
      </c>
      <c r="B1876" t="s">
        <v>3</v>
      </c>
      <c r="D1876">
        <v>1</v>
      </c>
      <c r="E1876" s="1"/>
      <c r="F1876" s="1"/>
      <c r="G1876" s="1">
        <v>43879</v>
      </c>
      <c r="H1876" t="s">
        <v>4</v>
      </c>
      <c r="I1876">
        <f t="shared" si="174"/>
        <v>1.341207612</v>
      </c>
      <c r="J1876">
        <v>1.3263</v>
      </c>
      <c r="K1876" s="2">
        <f t="shared" si="175"/>
        <v>1.314694875</v>
      </c>
      <c r="L1876" s="2">
        <f t="shared" si="176"/>
        <v>1.3329315</v>
      </c>
      <c r="M1876" s="1">
        <v>43879</v>
      </c>
      <c r="N1876" t="s">
        <v>6</v>
      </c>
      <c r="O1876">
        <f t="shared" si="177"/>
        <v>0.934992504</v>
      </c>
      <c r="P1876">
        <v>0.9246</v>
      </c>
      <c r="Q1876">
        <f t="shared" si="178"/>
        <v>0.91650975</v>
      </c>
      <c r="R1876">
        <f t="shared" si="179"/>
        <v>0.919977</v>
      </c>
    </row>
    <row r="1877" spans="1:18">
      <c r="A1877" s="1">
        <v>43880</v>
      </c>
      <c r="B1877" t="s">
        <v>3</v>
      </c>
      <c r="D1877">
        <v>1</v>
      </c>
      <c r="E1877" s="1"/>
      <c r="F1877" s="1"/>
      <c r="G1877" s="1">
        <v>43880</v>
      </c>
      <c r="H1877" t="s">
        <v>4</v>
      </c>
      <c r="I1877">
        <f t="shared" si="174"/>
        <v>1.337162652</v>
      </c>
      <c r="J1877">
        <v>1.3223</v>
      </c>
      <c r="K1877" s="2">
        <f t="shared" si="175"/>
        <v>1.310729875</v>
      </c>
      <c r="L1877" s="2">
        <f t="shared" si="176"/>
        <v>1.3289115</v>
      </c>
      <c r="M1877" s="1">
        <v>43880</v>
      </c>
      <c r="N1877" t="s">
        <v>6</v>
      </c>
      <c r="O1877">
        <f t="shared" si="177"/>
        <v>0.936307116</v>
      </c>
      <c r="P1877">
        <v>0.9259</v>
      </c>
      <c r="Q1877">
        <f t="shared" si="178"/>
        <v>0.917798375</v>
      </c>
      <c r="R1877">
        <f t="shared" si="179"/>
        <v>0.9212705</v>
      </c>
    </row>
    <row r="1878" spans="1:18">
      <c r="A1878" s="1">
        <v>43881</v>
      </c>
      <c r="B1878" t="s">
        <v>3</v>
      </c>
      <c r="D1878">
        <v>1</v>
      </c>
      <c r="E1878" s="1"/>
      <c r="F1878" s="1"/>
      <c r="G1878" s="1">
        <v>43881</v>
      </c>
      <c r="H1878" t="s">
        <v>4</v>
      </c>
      <c r="I1878">
        <f t="shared" si="174"/>
        <v>1.340600868</v>
      </c>
      <c r="J1878">
        <v>1.3257</v>
      </c>
      <c r="K1878" s="2">
        <f t="shared" si="175"/>
        <v>1.314100125</v>
      </c>
      <c r="L1878" s="2">
        <f t="shared" si="176"/>
        <v>1.3323285</v>
      </c>
      <c r="M1878" s="1">
        <v>43881</v>
      </c>
      <c r="N1878" t="s">
        <v>6</v>
      </c>
      <c r="O1878">
        <f t="shared" si="177"/>
        <v>0.937217232</v>
      </c>
      <c r="P1878">
        <v>0.9268</v>
      </c>
      <c r="Q1878">
        <f t="shared" si="178"/>
        <v>0.9186905</v>
      </c>
      <c r="R1878">
        <f t="shared" si="179"/>
        <v>0.922166</v>
      </c>
    </row>
    <row r="1879" spans="1:18">
      <c r="A1879" s="1">
        <v>43882</v>
      </c>
      <c r="B1879" t="s">
        <v>3</v>
      </c>
      <c r="D1879">
        <v>1</v>
      </c>
      <c r="E1879" s="1"/>
      <c r="F1879" s="1"/>
      <c r="G1879" s="1">
        <v>43882</v>
      </c>
      <c r="H1879" t="s">
        <v>4</v>
      </c>
      <c r="I1879">
        <f t="shared" si="174"/>
        <v>1.340701992</v>
      </c>
      <c r="J1879">
        <v>1.3258</v>
      </c>
      <c r="K1879" s="2">
        <f t="shared" si="175"/>
        <v>1.31419925</v>
      </c>
      <c r="L1879" s="2">
        <f t="shared" si="176"/>
        <v>1.332429</v>
      </c>
      <c r="M1879" s="1">
        <v>43882</v>
      </c>
      <c r="N1879" t="s">
        <v>6</v>
      </c>
      <c r="O1879">
        <f t="shared" si="177"/>
        <v>0.936205992</v>
      </c>
      <c r="P1879">
        <v>0.9258</v>
      </c>
      <c r="Q1879">
        <f t="shared" si="178"/>
        <v>0.91769925</v>
      </c>
      <c r="R1879">
        <f t="shared" si="179"/>
        <v>0.921171</v>
      </c>
    </row>
    <row r="1880" spans="1:18">
      <c r="A1880" s="1">
        <v>43883</v>
      </c>
      <c r="B1880" t="s">
        <v>3</v>
      </c>
      <c r="D1880">
        <v>1</v>
      </c>
      <c r="E1880" s="1"/>
      <c r="F1880" s="1"/>
      <c r="G1880" s="1">
        <v>43883</v>
      </c>
      <c r="H1880" t="s">
        <v>4</v>
      </c>
      <c r="I1880">
        <f t="shared" si="174"/>
        <v>1.340701992</v>
      </c>
      <c r="J1880">
        <v>1.3258</v>
      </c>
      <c r="K1880" s="2">
        <f t="shared" si="175"/>
        <v>1.31419925</v>
      </c>
      <c r="L1880" s="2">
        <f t="shared" si="176"/>
        <v>1.332429</v>
      </c>
      <c r="M1880" s="1">
        <v>43883</v>
      </c>
      <c r="N1880" t="s">
        <v>6</v>
      </c>
      <c r="O1880">
        <f t="shared" si="177"/>
        <v>0.936205992</v>
      </c>
      <c r="P1880">
        <v>0.9258</v>
      </c>
      <c r="Q1880">
        <f t="shared" si="178"/>
        <v>0.91769925</v>
      </c>
      <c r="R1880">
        <f t="shared" si="179"/>
        <v>0.921171</v>
      </c>
    </row>
    <row r="1881" spans="1:18">
      <c r="A1881" s="1">
        <v>43884</v>
      </c>
      <c r="B1881" t="s">
        <v>3</v>
      </c>
      <c r="D1881">
        <v>1</v>
      </c>
      <c r="E1881" s="1"/>
      <c r="F1881" s="1"/>
      <c r="G1881" s="1">
        <v>43884</v>
      </c>
      <c r="H1881" t="s">
        <v>4</v>
      </c>
      <c r="I1881">
        <f t="shared" si="174"/>
        <v>1.340701992</v>
      </c>
      <c r="J1881">
        <v>1.3258</v>
      </c>
      <c r="K1881" s="2">
        <f t="shared" si="175"/>
        <v>1.31419925</v>
      </c>
      <c r="L1881" s="2">
        <f t="shared" si="176"/>
        <v>1.332429</v>
      </c>
      <c r="M1881" s="1">
        <v>43884</v>
      </c>
      <c r="N1881" t="s">
        <v>6</v>
      </c>
      <c r="O1881">
        <f t="shared" si="177"/>
        <v>0.936205992</v>
      </c>
      <c r="P1881">
        <v>0.9258</v>
      </c>
      <c r="Q1881">
        <f t="shared" si="178"/>
        <v>0.91769925</v>
      </c>
      <c r="R1881">
        <f t="shared" si="179"/>
        <v>0.921171</v>
      </c>
    </row>
    <row r="1882" spans="1:18">
      <c r="A1882" s="1">
        <v>43885</v>
      </c>
      <c r="B1882" t="s">
        <v>3</v>
      </c>
      <c r="D1882">
        <v>1</v>
      </c>
      <c r="E1882" s="1"/>
      <c r="F1882" s="1"/>
      <c r="G1882" s="1">
        <v>43885</v>
      </c>
      <c r="H1882" t="s">
        <v>4</v>
      </c>
      <c r="I1882">
        <f t="shared" si="174"/>
        <v>1.34343234</v>
      </c>
      <c r="J1882">
        <v>1.3285</v>
      </c>
      <c r="K1882" s="2">
        <f t="shared" si="175"/>
        <v>1.316875625</v>
      </c>
      <c r="L1882" s="2">
        <f t="shared" si="176"/>
        <v>1.3351425</v>
      </c>
      <c r="M1882" s="1">
        <v>43885</v>
      </c>
      <c r="N1882" t="s">
        <v>6</v>
      </c>
      <c r="O1882">
        <f t="shared" si="177"/>
        <v>0.934790256</v>
      </c>
      <c r="P1882">
        <v>0.9244</v>
      </c>
      <c r="Q1882">
        <f t="shared" si="178"/>
        <v>0.9163115</v>
      </c>
      <c r="R1882">
        <f t="shared" si="179"/>
        <v>0.919778</v>
      </c>
    </row>
    <row r="1883" spans="1:18">
      <c r="A1883" s="1">
        <v>43886</v>
      </c>
      <c r="B1883" t="s">
        <v>3</v>
      </c>
      <c r="D1883">
        <v>1</v>
      </c>
      <c r="E1883" s="1"/>
      <c r="F1883" s="1"/>
      <c r="G1883" s="1">
        <v>43886</v>
      </c>
      <c r="H1883" t="s">
        <v>4</v>
      </c>
      <c r="I1883">
        <f t="shared" si="174"/>
        <v>1.343634588</v>
      </c>
      <c r="J1883">
        <v>1.3287</v>
      </c>
      <c r="K1883" s="2">
        <f t="shared" si="175"/>
        <v>1.317073875</v>
      </c>
      <c r="L1883" s="2">
        <f t="shared" si="176"/>
        <v>1.3353435</v>
      </c>
      <c r="M1883" s="1">
        <v>43886</v>
      </c>
      <c r="N1883" t="s">
        <v>6</v>
      </c>
      <c r="O1883">
        <f t="shared" si="177"/>
        <v>0.9328689</v>
      </c>
      <c r="P1883">
        <v>0.9225</v>
      </c>
      <c r="Q1883">
        <f t="shared" si="178"/>
        <v>0.914428125</v>
      </c>
      <c r="R1883">
        <f t="shared" si="179"/>
        <v>0.9178875</v>
      </c>
    </row>
    <row r="1884" spans="1:18">
      <c r="A1884" s="1">
        <v>43887</v>
      </c>
      <c r="B1884" t="s">
        <v>3</v>
      </c>
      <c r="D1884">
        <v>1</v>
      </c>
      <c r="E1884" s="1"/>
      <c r="F1884" s="1"/>
      <c r="G1884" s="1">
        <v>43887</v>
      </c>
      <c r="H1884" t="s">
        <v>4</v>
      </c>
      <c r="I1884">
        <f t="shared" si="174"/>
        <v>1.34545482</v>
      </c>
      <c r="J1884">
        <v>1.3305</v>
      </c>
      <c r="K1884" s="2">
        <f t="shared" si="175"/>
        <v>1.318858125</v>
      </c>
      <c r="L1884" s="2">
        <f t="shared" si="176"/>
        <v>1.3371525</v>
      </c>
      <c r="M1884" s="1">
        <v>43887</v>
      </c>
      <c r="N1884" t="s">
        <v>6</v>
      </c>
      <c r="O1884">
        <f t="shared" si="177"/>
        <v>0.92983518</v>
      </c>
      <c r="P1884">
        <v>0.9195</v>
      </c>
      <c r="Q1884">
        <f t="shared" si="178"/>
        <v>0.911454375</v>
      </c>
      <c r="R1884">
        <f t="shared" si="179"/>
        <v>0.9149025</v>
      </c>
    </row>
    <row r="1885" spans="1:18">
      <c r="A1885" s="1">
        <v>43888</v>
      </c>
      <c r="B1885" t="s">
        <v>3</v>
      </c>
      <c r="D1885">
        <v>1</v>
      </c>
      <c r="E1885" s="1"/>
      <c r="F1885" s="1"/>
      <c r="G1885" s="1">
        <v>43888</v>
      </c>
      <c r="H1885" t="s">
        <v>4</v>
      </c>
      <c r="I1885">
        <f t="shared" si="174"/>
        <v>1.349904276</v>
      </c>
      <c r="J1885">
        <v>1.3349</v>
      </c>
      <c r="K1885" s="2">
        <f t="shared" si="175"/>
        <v>1.323219625</v>
      </c>
      <c r="L1885" s="2">
        <f t="shared" si="176"/>
        <v>1.3415745</v>
      </c>
      <c r="M1885" s="1">
        <v>43888</v>
      </c>
      <c r="N1885" t="s">
        <v>6</v>
      </c>
      <c r="O1885">
        <f t="shared" si="177"/>
        <v>0.922352004</v>
      </c>
      <c r="P1885">
        <v>0.9121</v>
      </c>
      <c r="Q1885">
        <f t="shared" si="178"/>
        <v>0.904119125</v>
      </c>
      <c r="R1885">
        <f t="shared" si="179"/>
        <v>0.9075395</v>
      </c>
    </row>
    <row r="1886" spans="1:18">
      <c r="A1886" s="1">
        <v>43889</v>
      </c>
      <c r="B1886" t="s">
        <v>3</v>
      </c>
      <c r="D1886">
        <v>1</v>
      </c>
      <c r="E1886" s="1"/>
      <c r="F1886" s="1"/>
      <c r="G1886" s="1">
        <v>43889</v>
      </c>
      <c r="H1886" t="s">
        <v>4</v>
      </c>
      <c r="I1886">
        <f t="shared" si="174"/>
        <v>1.359511056</v>
      </c>
      <c r="J1886">
        <v>1.3444</v>
      </c>
      <c r="K1886" s="2">
        <f t="shared" si="175"/>
        <v>1.3326365</v>
      </c>
      <c r="L1886" s="2">
        <f t="shared" si="176"/>
        <v>1.351122</v>
      </c>
      <c r="M1886" s="1">
        <v>43889</v>
      </c>
      <c r="N1886" t="s">
        <v>6</v>
      </c>
      <c r="O1886">
        <f t="shared" si="177"/>
        <v>0.92123964</v>
      </c>
      <c r="P1886">
        <v>0.911</v>
      </c>
      <c r="Q1886">
        <f t="shared" si="178"/>
        <v>0.90302875</v>
      </c>
      <c r="R1886">
        <f t="shared" si="179"/>
        <v>0.906445</v>
      </c>
    </row>
    <row r="1887" spans="1:18">
      <c r="A1887" s="1">
        <v>43890</v>
      </c>
      <c r="B1887" t="s">
        <v>3</v>
      </c>
      <c r="D1887">
        <v>1</v>
      </c>
      <c r="E1887" s="1"/>
      <c r="F1887" s="1"/>
      <c r="G1887" s="1">
        <v>43890</v>
      </c>
      <c r="H1887" t="s">
        <v>4</v>
      </c>
      <c r="I1887">
        <f t="shared" si="174"/>
        <v>1.359511056</v>
      </c>
      <c r="J1887">
        <v>1.3444</v>
      </c>
      <c r="K1887" s="2">
        <f t="shared" si="175"/>
        <v>1.3326365</v>
      </c>
      <c r="L1887" s="2">
        <f t="shared" si="176"/>
        <v>1.351122</v>
      </c>
      <c r="M1887" s="1">
        <v>43890</v>
      </c>
      <c r="N1887" t="s">
        <v>6</v>
      </c>
      <c r="O1887">
        <f t="shared" si="177"/>
        <v>0.92123964</v>
      </c>
      <c r="P1887">
        <v>0.911</v>
      </c>
      <c r="Q1887">
        <f t="shared" si="178"/>
        <v>0.90302875</v>
      </c>
      <c r="R1887">
        <f t="shared" si="179"/>
        <v>0.906445</v>
      </c>
    </row>
    <row r="1888" spans="1:18">
      <c r="A1888" s="1">
        <v>43891</v>
      </c>
      <c r="B1888" t="s">
        <v>3</v>
      </c>
      <c r="D1888">
        <v>1</v>
      </c>
      <c r="E1888" s="1"/>
      <c r="F1888" s="1"/>
      <c r="G1888" s="1">
        <v>43891</v>
      </c>
      <c r="H1888" t="s">
        <v>4</v>
      </c>
      <c r="I1888">
        <f t="shared" si="174"/>
        <v>1.359511056</v>
      </c>
      <c r="J1888">
        <v>1.3444</v>
      </c>
      <c r="K1888" s="2">
        <f t="shared" si="175"/>
        <v>1.3326365</v>
      </c>
      <c r="L1888" s="2">
        <f t="shared" si="176"/>
        <v>1.351122</v>
      </c>
      <c r="M1888" s="1">
        <v>43891</v>
      </c>
      <c r="N1888" t="s">
        <v>6</v>
      </c>
      <c r="O1888">
        <f t="shared" si="177"/>
        <v>0.92123964</v>
      </c>
      <c r="P1888">
        <v>0.911</v>
      </c>
      <c r="Q1888">
        <f t="shared" si="178"/>
        <v>0.90302875</v>
      </c>
      <c r="R1888">
        <f t="shared" si="179"/>
        <v>0.906445</v>
      </c>
    </row>
    <row r="1889" spans="1:18">
      <c r="A1889" s="1">
        <v>43892</v>
      </c>
      <c r="B1889" t="s">
        <v>3</v>
      </c>
      <c r="D1889">
        <v>1</v>
      </c>
      <c r="E1889" s="1"/>
      <c r="F1889" s="1"/>
      <c r="G1889" s="1">
        <v>43892</v>
      </c>
      <c r="H1889" t="s">
        <v>4</v>
      </c>
      <c r="I1889">
        <f t="shared" si="174"/>
        <v>1.350814392</v>
      </c>
      <c r="J1889">
        <v>1.3358</v>
      </c>
      <c r="K1889" s="2">
        <f t="shared" si="175"/>
        <v>1.32411175</v>
      </c>
      <c r="L1889" s="2">
        <f t="shared" si="176"/>
        <v>1.342479</v>
      </c>
      <c r="M1889" s="1">
        <v>43892</v>
      </c>
      <c r="N1889" t="s">
        <v>6</v>
      </c>
      <c r="O1889">
        <f t="shared" si="177"/>
        <v>0.909205884</v>
      </c>
      <c r="P1889">
        <v>0.8991</v>
      </c>
      <c r="Q1889">
        <f t="shared" si="178"/>
        <v>0.891232875</v>
      </c>
      <c r="R1889">
        <f t="shared" si="179"/>
        <v>0.8946045</v>
      </c>
    </row>
    <row r="1890" spans="1:18">
      <c r="A1890" s="1">
        <v>43893</v>
      </c>
      <c r="B1890" t="s">
        <v>3</v>
      </c>
      <c r="D1890">
        <v>1</v>
      </c>
      <c r="E1890" s="1"/>
      <c r="F1890" s="1"/>
      <c r="G1890" s="1">
        <v>43893</v>
      </c>
      <c r="H1890" t="s">
        <v>4</v>
      </c>
      <c r="I1890">
        <f t="shared" si="174"/>
        <v>1.351421136</v>
      </c>
      <c r="J1890">
        <v>1.3364</v>
      </c>
      <c r="K1890" s="2">
        <f t="shared" si="175"/>
        <v>1.3247065</v>
      </c>
      <c r="L1890" s="2">
        <f t="shared" si="176"/>
        <v>1.343082</v>
      </c>
      <c r="M1890" s="1">
        <v>43893</v>
      </c>
      <c r="N1890" t="s">
        <v>6</v>
      </c>
      <c r="O1890">
        <f t="shared" si="177"/>
        <v>0.90961038</v>
      </c>
      <c r="P1890">
        <v>0.8995</v>
      </c>
      <c r="Q1890">
        <f t="shared" si="178"/>
        <v>0.891629375</v>
      </c>
      <c r="R1890">
        <f t="shared" si="179"/>
        <v>0.8950025</v>
      </c>
    </row>
    <row r="1891" spans="1:18">
      <c r="A1891" s="1">
        <v>43894</v>
      </c>
      <c r="B1891" t="s">
        <v>3</v>
      </c>
      <c r="D1891">
        <v>1</v>
      </c>
      <c r="E1891" s="1"/>
      <c r="F1891" s="1"/>
      <c r="G1891" s="1">
        <v>43894</v>
      </c>
      <c r="H1891" t="s">
        <v>4</v>
      </c>
      <c r="I1891">
        <f t="shared" si="174"/>
        <v>1.350915516</v>
      </c>
      <c r="J1891">
        <v>1.3359</v>
      </c>
      <c r="K1891" s="2">
        <f t="shared" si="175"/>
        <v>1.324210875</v>
      </c>
      <c r="L1891" s="2">
        <f t="shared" si="176"/>
        <v>1.3425795</v>
      </c>
      <c r="M1891" s="1">
        <v>43894</v>
      </c>
      <c r="N1891" t="s">
        <v>6</v>
      </c>
      <c r="O1891">
        <f t="shared" si="177"/>
        <v>0.909003636</v>
      </c>
      <c r="P1891">
        <v>0.8989</v>
      </c>
      <c r="Q1891">
        <f t="shared" si="178"/>
        <v>0.891034625</v>
      </c>
      <c r="R1891">
        <f t="shared" si="179"/>
        <v>0.8944055</v>
      </c>
    </row>
    <row r="1892" spans="1:18">
      <c r="A1892" s="1">
        <v>43895</v>
      </c>
      <c r="B1892" t="s">
        <v>3</v>
      </c>
      <c r="D1892">
        <v>1</v>
      </c>
      <c r="E1892" s="1"/>
      <c r="F1892" s="1"/>
      <c r="G1892" s="1">
        <v>43895</v>
      </c>
      <c r="H1892" t="s">
        <v>4</v>
      </c>
      <c r="I1892">
        <f t="shared" si="174"/>
        <v>1.357791948</v>
      </c>
      <c r="J1892">
        <v>1.3427</v>
      </c>
      <c r="K1892" s="2">
        <f t="shared" si="175"/>
        <v>1.330951375</v>
      </c>
      <c r="L1892" s="2">
        <f t="shared" si="176"/>
        <v>1.3494135</v>
      </c>
      <c r="M1892" s="1">
        <v>43895</v>
      </c>
      <c r="N1892" t="s">
        <v>6</v>
      </c>
      <c r="O1892">
        <f t="shared" si="177"/>
        <v>0.903947436</v>
      </c>
      <c r="P1892">
        <v>0.8939</v>
      </c>
      <c r="Q1892">
        <f t="shared" si="178"/>
        <v>0.886078375</v>
      </c>
      <c r="R1892">
        <f t="shared" si="179"/>
        <v>0.8894305</v>
      </c>
    </row>
    <row r="1893" spans="1:18">
      <c r="A1893" s="1">
        <v>43896</v>
      </c>
      <c r="B1893" t="s">
        <v>3</v>
      </c>
      <c r="D1893">
        <v>1</v>
      </c>
      <c r="E1893" s="1"/>
      <c r="F1893" s="1"/>
      <c r="G1893" s="1">
        <v>43896</v>
      </c>
      <c r="H1893" t="s">
        <v>4</v>
      </c>
      <c r="I1893">
        <f t="shared" si="174"/>
        <v>1.35708408</v>
      </c>
      <c r="J1893">
        <v>1.342</v>
      </c>
      <c r="K1893" s="2">
        <f t="shared" si="175"/>
        <v>1.3302575</v>
      </c>
      <c r="L1893" s="2">
        <f t="shared" si="176"/>
        <v>1.34871</v>
      </c>
      <c r="M1893" s="1">
        <v>43896</v>
      </c>
      <c r="N1893" t="s">
        <v>6</v>
      </c>
      <c r="O1893">
        <f t="shared" si="177"/>
        <v>0.892014804</v>
      </c>
      <c r="P1893">
        <v>0.8821</v>
      </c>
      <c r="Q1893">
        <f t="shared" si="178"/>
        <v>0.874381625</v>
      </c>
      <c r="R1893">
        <f t="shared" si="179"/>
        <v>0.8776895</v>
      </c>
    </row>
    <row r="1894" spans="1:18">
      <c r="A1894" s="1">
        <v>43897</v>
      </c>
      <c r="B1894" t="s">
        <v>3</v>
      </c>
      <c r="D1894">
        <v>1</v>
      </c>
      <c r="E1894" s="1"/>
      <c r="F1894" s="1"/>
      <c r="G1894" s="1">
        <v>43897</v>
      </c>
      <c r="H1894" t="s">
        <v>4</v>
      </c>
      <c r="I1894">
        <f t="shared" si="174"/>
        <v>1.35708408</v>
      </c>
      <c r="J1894">
        <v>1.342</v>
      </c>
      <c r="K1894" s="2">
        <f t="shared" si="175"/>
        <v>1.3302575</v>
      </c>
      <c r="L1894" s="2">
        <f t="shared" si="176"/>
        <v>1.34871</v>
      </c>
      <c r="M1894" s="1">
        <v>43897</v>
      </c>
      <c r="N1894" t="s">
        <v>6</v>
      </c>
      <c r="O1894">
        <f t="shared" si="177"/>
        <v>0.892014804</v>
      </c>
      <c r="P1894">
        <v>0.8821</v>
      </c>
      <c r="Q1894">
        <f t="shared" si="178"/>
        <v>0.874381625</v>
      </c>
      <c r="R1894">
        <f t="shared" si="179"/>
        <v>0.8776895</v>
      </c>
    </row>
    <row r="1895" spans="1:18">
      <c r="A1895" s="1">
        <v>43898</v>
      </c>
      <c r="B1895" t="s">
        <v>3</v>
      </c>
      <c r="D1895">
        <v>1</v>
      </c>
      <c r="E1895" s="1"/>
      <c r="F1895" s="1"/>
      <c r="G1895" s="1">
        <v>43898</v>
      </c>
      <c r="H1895" t="s">
        <v>4</v>
      </c>
      <c r="I1895">
        <f t="shared" si="174"/>
        <v>1.35708408</v>
      </c>
      <c r="J1895">
        <v>1.342</v>
      </c>
      <c r="K1895" s="2">
        <f t="shared" si="175"/>
        <v>1.3302575</v>
      </c>
      <c r="L1895" s="2">
        <f t="shared" si="176"/>
        <v>1.34871</v>
      </c>
      <c r="M1895" s="1">
        <v>43898</v>
      </c>
      <c r="N1895" t="s">
        <v>6</v>
      </c>
      <c r="O1895">
        <f t="shared" si="177"/>
        <v>0.892014804</v>
      </c>
      <c r="P1895">
        <v>0.8821</v>
      </c>
      <c r="Q1895">
        <f t="shared" si="178"/>
        <v>0.874381625</v>
      </c>
      <c r="R1895">
        <f t="shared" si="179"/>
        <v>0.8776895</v>
      </c>
    </row>
    <row r="1896" spans="1:18">
      <c r="A1896" s="1">
        <v>43899</v>
      </c>
      <c r="B1896" t="s">
        <v>3</v>
      </c>
      <c r="D1896">
        <v>1</v>
      </c>
      <c r="E1896" s="1"/>
      <c r="F1896" s="1"/>
      <c r="G1896" s="1">
        <v>43899</v>
      </c>
      <c r="H1896" t="s">
        <v>4</v>
      </c>
      <c r="I1896">
        <f t="shared" si="174"/>
        <v>1.378218996</v>
      </c>
      <c r="J1896">
        <v>1.3629</v>
      </c>
      <c r="K1896" s="2">
        <f t="shared" si="175"/>
        <v>1.350974625</v>
      </c>
      <c r="L1896" s="2">
        <f t="shared" si="176"/>
        <v>1.3697145</v>
      </c>
      <c r="M1896" s="1">
        <v>43899</v>
      </c>
      <c r="N1896" t="s">
        <v>6</v>
      </c>
      <c r="O1896">
        <f t="shared" si="177"/>
        <v>0.882711396</v>
      </c>
      <c r="P1896">
        <v>0.8729</v>
      </c>
      <c r="Q1896">
        <f t="shared" si="178"/>
        <v>0.865262125</v>
      </c>
      <c r="R1896">
        <f t="shared" si="179"/>
        <v>0.8685355</v>
      </c>
    </row>
    <row r="1897" spans="1:18">
      <c r="A1897" s="1">
        <v>43900</v>
      </c>
      <c r="B1897" t="s">
        <v>3</v>
      </c>
      <c r="D1897">
        <v>1</v>
      </c>
      <c r="E1897" s="1"/>
      <c r="F1897" s="1"/>
      <c r="G1897" s="1">
        <v>43900</v>
      </c>
      <c r="H1897" t="s">
        <v>4</v>
      </c>
      <c r="I1897">
        <f t="shared" si="174"/>
        <v>1.383174072</v>
      </c>
      <c r="J1897">
        <v>1.3678</v>
      </c>
      <c r="K1897" s="2">
        <f t="shared" si="175"/>
        <v>1.35583175</v>
      </c>
      <c r="L1897" s="2">
        <f t="shared" si="176"/>
        <v>1.374639</v>
      </c>
      <c r="M1897" s="1">
        <v>43900</v>
      </c>
      <c r="N1897" t="s">
        <v>6</v>
      </c>
      <c r="O1897">
        <f t="shared" si="177"/>
        <v>0.88786872</v>
      </c>
      <c r="P1897">
        <v>0.878</v>
      </c>
      <c r="Q1897">
        <f t="shared" si="178"/>
        <v>0.8703175</v>
      </c>
      <c r="R1897">
        <f t="shared" si="179"/>
        <v>0.87361</v>
      </c>
    </row>
    <row r="1898" spans="1:18">
      <c r="A1898" s="1">
        <v>43901</v>
      </c>
      <c r="B1898" t="s">
        <v>3</v>
      </c>
      <c r="D1898">
        <v>1</v>
      </c>
      <c r="E1898" s="1"/>
      <c r="F1898" s="1"/>
      <c r="G1898" s="1">
        <v>43901</v>
      </c>
      <c r="H1898" t="s">
        <v>4</v>
      </c>
      <c r="I1898">
        <f t="shared" si="174"/>
        <v>1.389747132</v>
      </c>
      <c r="J1898">
        <v>1.3743</v>
      </c>
      <c r="K1898" s="2">
        <f t="shared" si="175"/>
        <v>1.362274875</v>
      </c>
      <c r="L1898" s="2">
        <f t="shared" si="176"/>
        <v>1.3811715</v>
      </c>
      <c r="M1898" s="1">
        <v>43901</v>
      </c>
      <c r="N1898" t="s">
        <v>6</v>
      </c>
      <c r="O1898">
        <f t="shared" si="177"/>
        <v>0.892014804</v>
      </c>
      <c r="P1898">
        <v>0.8821</v>
      </c>
      <c r="Q1898">
        <f t="shared" si="178"/>
        <v>0.874381625</v>
      </c>
      <c r="R1898">
        <f t="shared" si="179"/>
        <v>0.8776895</v>
      </c>
    </row>
    <row r="1899" spans="1:18">
      <c r="A1899" s="1">
        <v>43902</v>
      </c>
      <c r="B1899" t="s">
        <v>3</v>
      </c>
      <c r="D1899">
        <v>1</v>
      </c>
      <c r="E1899" s="1"/>
      <c r="F1899" s="1"/>
      <c r="G1899" s="1">
        <v>43902</v>
      </c>
      <c r="H1899" t="s">
        <v>4</v>
      </c>
      <c r="I1899">
        <f t="shared" si="174"/>
        <v>1.396623564</v>
      </c>
      <c r="J1899">
        <v>1.3811</v>
      </c>
      <c r="K1899" s="2">
        <f t="shared" si="175"/>
        <v>1.369015375</v>
      </c>
      <c r="L1899" s="2">
        <f t="shared" si="176"/>
        <v>1.3880055</v>
      </c>
      <c r="M1899" s="1">
        <v>43902</v>
      </c>
      <c r="N1899" t="s">
        <v>6</v>
      </c>
      <c r="O1899">
        <f t="shared" si="177"/>
        <v>0.899700228</v>
      </c>
      <c r="P1899">
        <v>0.8897</v>
      </c>
      <c r="Q1899">
        <f t="shared" si="178"/>
        <v>0.881915125</v>
      </c>
      <c r="R1899">
        <f t="shared" si="179"/>
        <v>0.8852515</v>
      </c>
    </row>
    <row r="1900" spans="1:18">
      <c r="A1900" s="1">
        <v>43903</v>
      </c>
      <c r="B1900" t="s">
        <v>3</v>
      </c>
      <c r="D1900">
        <v>1</v>
      </c>
      <c r="E1900" s="1"/>
      <c r="F1900" s="1"/>
      <c r="G1900" s="1">
        <v>43903</v>
      </c>
      <c r="H1900" t="s">
        <v>4</v>
      </c>
      <c r="I1900">
        <f t="shared" si="174"/>
        <v>1.401477516</v>
      </c>
      <c r="J1900">
        <v>1.3859</v>
      </c>
      <c r="K1900" s="2">
        <f t="shared" si="175"/>
        <v>1.373773375</v>
      </c>
      <c r="L1900" s="2">
        <f t="shared" si="176"/>
        <v>1.3928295</v>
      </c>
      <c r="M1900" s="1">
        <v>43903</v>
      </c>
      <c r="N1900" t="s">
        <v>6</v>
      </c>
      <c r="O1900">
        <f t="shared" si="177"/>
        <v>0.910722744</v>
      </c>
      <c r="P1900">
        <v>0.9006</v>
      </c>
      <c r="Q1900">
        <f t="shared" si="178"/>
        <v>0.89271975</v>
      </c>
      <c r="R1900">
        <f t="shared" si="179"/>
        <v>0.896097</v>
      </c>
    </row>
    <row r="1901" spans="1:18">
      <c r="A1901" s="1">
        <v>43904</v>
      </c>
      <c r="B1901" t="s">
        <v>3</v>
      </c>
      <c r="D1901">
        <v>1</v>
      </c>
      <c r="E1901" s="1"/>
      <c r="F1901" s="1"/>
      <c r="G1901" s="1">
        <v>43904</v>
      </c>
      <c r="H1901" t="s">
        <v>4</v>
      </c>
      <c r="I1901">
        <f t="shared" si="174"/>
        <v>1.401477516</v>
      </c>
      <c r="J1901">
        <v>1.3859</v>
      </c>
      <c r="K1901" s="2">
        <f t="shared" si="175"/>
        <v>1.373773375</v>
      </c>
      <c r="L1901" s="2">
        <f t="shared" si="176"/>
        <v>1.3928295</v>
      </c>
      <c r="M1901" s="1">
        <v>43904</v>
      </c>
      <c r="N1901" t="s">
        <v>6</v>
      </c>
      <c r="O1901">
        <f t="shared" si="177"/>
        <v>0.910722744</v>
      </c>
      <c r="P1901">
        <v>0.9006</v>
      </c>
      <c r="Q1901">
        <f t="shared" si="178"/>
        <v>0.89271975</v>
      </c>
      <c r="R1901">
        <f t="shared" si="179"/>
        <v>0.896097</v>
      </c>
    </row>
    <row r="1902" spans="1:18">
      <c r="A1902" s="1">
        <v>43905</v>
      </c>
      <c r="B1902" t="s">
        <v>3</v>
      </c>
      <c r="D1902">
        <v>1</v>
      </c>
      <c r="E1902" s="1"/>
      <c r="F1902" s="1"/>
      <c r="G1902" s="1">
        <v>43905</v>
      </c>
      <c r="H1902" t="s">
        <v>4</v>
      </c>
      <c r="I1902">
        <f t="shared" si="174"/>
        <v>1.401477516</v>
      </c>
      <c r="J1902">
        <v>1.3859</v>
      </c>
      <c r="K1902" s="2">
        <f t="shared" si="175"/>
        <v>1.373773375</v>
      </c>
      <c r="L1902" s="2">
        <f t="shared" si="176"/>
        <v>1.3928295</v>
      </c>
      <c r="M1902" s="1">
        <v>43905</v>
      </c>
      <c r="N1902" t="s">
        <v>6</v>
      </c>
      <c r="O1902">
        <f t="shared" si="177"/>
        <v>0.910722744</v>
      </c>
      <c r="P1902">
        <v>0.9006</v>
      </c>
      <c r="Q1902">
        <f t="shared" si="178"/>
        <v>0.89271975</v>
      </c>
      <c r="R1902">
        <f t="shared" si="179"/>
        <v>0.896097</v>
      </c>
    </row>
    <row r="1903" spans="1:18">
      <c r="A1903" s="1">
        <v>43906</v>
      </c>
      <c r="B1903" t="s">
        <v>3</v>
      </c>
      <c r="D1903">
        <v>1</v>
      </c>
      <c r="E1903" s="1"/>
      <c r="F1903" s="1"/>
      <c r="G1903" s="1">
        <v>43906</v>
      </c>
      <c r="H1903" t="s">
        <v>4</v>
      </c>
      <c r="I1903">
        <f t="shared" si="174"/>
        <v>1.408455072</v>
      </c>
      <c r="J1903">
        <v>1.3928</v>
      </c>
      <c r="K1903" s="2">
        <f t="shared" si="175"/>
        <v>1.380613</v>
      </c>
      <c r="L1903" s="2">
        <f t="shared" si="176"/>
        <v>1.399764</v>
      </c>
      <c r="M1903" s="1">
        <v>43906</v>
      </c>
      <c r="N1903" t="s">
        <v>6</v>
      </c>
      <c r="O1903">
        <f t="shared" si="177"/>
        <v>0.906374412</v>
      </c>
      <c r="P1903">
        <v>0.8963</v>
      </c>
      <c r="Q1903">
        <f t="shared" si="178"/>
        <v>0.888457375</v>
      </c>
      <c r="R1903">
        <f t="shared" si="179"/>
        <v>0.8918185</v>
      </c>
    </row>
    <row r="1904" spans="1:18">
      <c r="A1904" s="1">
        <v>43907</v>
      </c>
      <c r="B1904" t="s">
        <v>3</v>
      </c>
      <c r="D1904">
        <v>1</v>
      </c>
      <c r="E1904" s="1"/>
      <c r="F1904" s="1"/>
      <c r="G1904" s="1">
        <v>43907</v>
      </c>
      <c r="H1904" t="s">
        <v>4</v>
      </c>
      <c r="I1904">
        <f t="shared" si="174"/>
        <v>1.4283765</v>
      </c>
      <c r="J1904">
        <v>1.4125</v>
      </c>
      <c r="K1904" s="2">
        <f t="shared" si="175"/>
        <v>1.400140625</v>
      </c>
      <c r="L1904" s="2">
        <f t="shared" si="176"/>
        <v>1.4195625</v>
      </c>
      <c r="M1904" s="1">
        <v>43907</v>
      </c>
      <c r="N1904" t="s">
        <v>6</v>
      </c>
      <c r="O1904">
        <f t="shared" si="177"/>
        <v>0.920835144</v>
      </c>
      <c r="P1904">
        <v>0.9106</v>
      </c>
      <c r="Q1904">
        <f t="shared" si="178"/>
        <v>0.90263225</v>
      </c>
      <c r="R1904">
        <f t="shared" si="179"/>
        <v>0.906047</v>
      </c>
    </row>
    <row r="1905" spans="1:18">
      <c r="A1905" s="1">
        <v>43908</v>
      </c>
      <c r="B1905" t="s">
        <v>3</v>
      </c>
      <c r="D1905">
        <v>1</v>
      </c>
      <c r="E1905" s="1"/>
      <c r="F1905" s="1"/>
      <c r="G1905" s="1">
        <v>43908</v>
      </c>
      <c r="H1905" t="s">
        <v>4</v>
      </c>
      <c r="I1905">
        <f t="shared" si="174"/>
        <v>1.456590096</v>
      </c>
      <c r="J1905">
        <v>1.4404</v>
      </c>
      <c r="K1905" s="2">
        <f t="shared" si="175"/>
        <v>1.4277965</v>
      </c>
      <c r="L1905" s="2">
        <f t="shared" si="176"/>
        <v>1.447602</v>
      </c>
      <c r="M1905" s="1">
        <v>43908</v>
      </c>
      <c r="N1905" t="s">
        <v>6</v>
      </c>
      <c r="O1905">
        <f t="shared" si="177"/>
        <v>0.924880104</v>
      </c>
      <c r="P1905">
        <v>0.9146</v>
      </c>
      <c r="Q1905">
        <f t="shared" si="178"/>
        <v>0.90659725</v>
      </c>
      <c r="R1905">
        <f t="shared" si="179"/>
        <v>0.910027</v>
      </c>
    </row>
    <row r="1906" spans="1:18">
      <c r="A1906" s="1">
        <v>43909</v>
      </c>
      <c r="B1906" t="s">
        <v>3</v>
      </c>
      <c r="D1906">
        <v>1</v>
      </c>
      <c r="E1906" s="1"/>
      <c r="F1906" s="1"/>
      <c r="G1906" s="1">
        <v>43909</v>
      </c>
      <c r="H1906" t="s">
        <v>4</v>
      </c>
      <c r="I1906">
        <f t="shared" si="174"/>
        <v>1.462657536</v>
      </c>
      <c r="J1906">
        <v>1.4464</v>
      </c>
      <c r="K1906" s="2">
        <f t="shared" si="175"/>
        <v>1.433744</v>
      </c>
      <c r="L1906" s="2">
        <f t="shared" si="176"/>
        <v>1.453632</v>
      </c>
      <c r="M1906" s="1">
        <v>43909</v>
      </c>
      <c r="N1906" t="s">
        <v>6</v>
      </c>
      <c r="O1906">
        <f t="shared" si="177"/>
        <v>0.936205992</v>
      </c>
      <c r="P1906">
        <v>0.9258</v>
      </c>
      <c r="Q1906">
        <f t="shared" si="178"/>
        <v>0.91769925</v>
      </c>
      <c r="R1906">
        <f t="shared" si="179"/>
        <v>0.921171</v>
      </c>
    </row>
    <row r="1907" spans="1:18">
      <c r="A1907" s="1">
        <v>43910</v>
      </c>
      <c r="B1907" t="s">
        <v>3</v>
      </c>
      <c r="D1907">
        <v>1</v>
      </c>
      <c r="E1907" s="1"/>
      <c r="F1907" s="1"/>
      <c r="G1907" s="1">
        <v>43910</v>
      </c>
      <c r="H1907" t="s">
        <v>4</v>
      </c>
      <c r="I1907">
        <f t="shared" si="174"/>
        <v>1.441017</v>
      </c>
      <c r="J1907">
        <v>1.425</v>
      </c>
      <c r="K1907" s="2">
        <f t="shared" si="175"/>
        <v>1.41253125</v>
      </c>
      <c r="L1907" s="2">
        <f t="shared" si="176"/>
        <v>1.432125</v>
      </c>
      <c r="M1907" s="1">
        <v>43910</v>
      </c>
      <c r="N1907" t="s">
        <v>6</v>
      </c>
      <c r="O1907">
        <f t="shared" si="177"/>
        <v>0.94449816</v>
      </c>
      <c r="P1907">
        <v>0.934</v>
      </c>
      <c r="Q1907">
        <f t="shared" si="178"/>
        <v>0.9258275</v>
      </c>
      <c r="R1907">
        <f t="shared" si="179"/>
        <v>0.92933</v>
      </c>
    </row>
    <row r="1908" spans="1:18">
      <c r="A1908" s="1">
        <v>43911</v>
      </c>
      <c r="B1908" t="s">
        <v>3</v>
      </c>
      <c r="D1908">
        <v>1</v>
      </c>
      <c r="E1908" s="1"/>
      <c r="F1908" s="1"/>
      <c r="G1908" s="1">
        <v>43911</v>
      </c>
      <c r="H1908" t="s">
        <v>4</v>
      </c>
      <c r="I1908">
        <f t="shared" si="174"/>
        <v>1.441017</v>
      </c>
      <c r="J1908">
        <v>1.425</v>
      </c>
      <c r="K1908" s="2">
        <f t="shared" si="175"/>
        <v>1.41253125</v>
      </c>
      <c r="L1908" s="2">
        <f t="shared" si="176"/>
        <v>1.432125</v>
      </c>
      <c r="M1908" s="1">
        <v>43911</v>
      </c>
      <c r="N1908" t="s">
        <v>6</v>
      </c>
      <c r="O1908">
        <f t="shared" si="177"/>
        <v>0.94449816</v>
      </c>
      <c r="P1908">
        <v>0.934</v>
      </c>
      <c r="Q1908">
        <f t="shared" si="178"/>
        <v>0.9258275</v>
      </c>
      <c r="R1908">
        <f t="shared" si="179"/>
        <v>0.92933</v>
      </c>
    </row>
    <row r="1909" spans="1:18">
      <c r="A1909" s="1">
        <v>43912</v>
      </c>
      <c r="B1909" t="s">
        <v>3</v>
      </c>
      <c r="D1909">
        <v>1</v>
      </c>
      <c r="E1909" s="1"/>
      <c r="F1909" s="1"/>
      <c r="G1909" s="1">
        <v>43912</v>
      </c>
      <c r="H1909" t="s">
        <v>4</v>
      </c>
      <c r="I1909">
        <f t="shared" si="174"/>
        <v>1.441017</v>
      </c>
      <c r="J1909">
        <v>1.425</v>
      </c>
      <c r="K1909" s="2">
        <f t="shared" si="175"/>
        <v>1.41253125</v>
      </c>
      <c r="L1909" s="2">
        <f t="shared" si="176"/>
        <v>1.432125</v>
      </c>
      <c r="M1909" s="1">
        <v>43912</v>
      </c>
      <c r="N1909" t="s">
        <v>6</v>
      </c>
      <c r="O1909">
        <f t="shared" si="177"/>
        <v>0.94449816</v>
      </c>
      <c r="P1909">
        <v>0.934</v>
      </c>
      <c r="Q1909">
        <f t="shared" si="178"/>
        <v>0.9258275</v>
      </c>
      <c r="R1909">
        <f t="shared" si="179"/>
        <v>0.92933</v>
      </c>
    </row>
    <row r="1910" spans="1:18">
      <c r="A1910" s="1">
        <v>43913</v>
      </c>
      <c r="B1910" t="s">
        <v>3</v>
      </c>
      <c r="D1910">
        <v>1</v>
      </c>
      <c r="E1910" s="1"/>
      <c r="F1910" s="1"/>
      <c r="G1910" s="1">
        <v>43913</v>
      </c>
      <c r="H1910" t="s">
        <v>4</v>
      </c>
      <c r="I1910">
        <f t="shared" si="174"/>
        <v>1.454567616</v>
      </c>
      <c r="J1910">
        <v>1.4384</v>
      </c>
      <c r="K1910" s="2">
        <f t="shared" si="175"/>
        <v>1.425814</v>
      </c>
      <c r="L1910" s="2">
        <f t="shared" si="176"/>
        <v>1.445592</v>
      </c>
      <c r="M1910" s="1">
        <v>43913</v>
      </c>
      <c r="N1910" t="s">
        <v>6</v>
      </c>
      <c r="O1910">
        <f t="shared" si="177"/>
        <v>0.937823976</v>
      </c>
      <c r="P1910">
        <v>0.9274</v>
      </c>
      <c r="Q1910">
        <f t="shared" si="178"/>
        <v>0.91928525</v>
      </c>
      <c r="R1910">
        <f t="shared" si="179"/>
        <v>0.922763</v>
      </c>
    </row>
    <row r="1911" spans="1:18">
      <c r="A1911" s="1">
        <v>43914</v>
      </c>
      <c r="B1911" t="s">
        <v>3</v>
      </c>
      <c r="D1911">
        <v>1</v>
      </c>
      <c r="E1911" s="1"/>
      <c r="F1911" s="1"/>
      <c r="G1911" s="1">
        <v>43914</v>
      </c>
      <c r="H1911" t="s">
        <v>4</v>
      </c>
      <c r="I1911">
        <f t="shared" si="174"/>
        <v>1.465691256</v>
      </c>
      <c r="J1911">
        <v>1.4494</v>
      </c>
      <c r="K1911" s="2">
        <f t="shared" si="175"/>
        <v>1.43671775</v>
      </c>
      <c r="L1911" s="2">
        <f t="shared" si="176"/>
        <v>1.456647</v>
      </c>
      <c r="M1911" s="1">
        <v>43914</v>
      </c>
      <c r="N1911" t="s">
        <v>6</v>
      </c>
      <c r="O1911">
        <f t="shared" si="177"/>
        <v>0.932666652</v>
      </c>
      <c r="P1911">
        <v>0.9223</v>
      </c>
      <c r="Q1911">
        <f t="shared" si="178"/>
        <v>0.914229875</v>
      </c>
      <c r="R1911">
        <f t="shared" si="179"/>
        <v>0.9176885</v>
      </c>
    </row>
    <row r="1912" spans="1:18">
      <c r="A1912" s="1">
        <v>43915</v>
      </c>
      <c r="B1912" t="s">
        <v>3</v>
      </c>
      <c r="D1912">
        <v>1</v>
      </c>
      <c r="E1912" s="1"/>
      <c r="F1912" s="1"/>
      <c r="G1912" s="1">
        <v>43915</v>
      </c>
      <c r="H1912" t="s">
        <v>4</v>
      </c>
      <c r="I1912">
        <f t="shared" si="174"/>
        <v>1.451331648</v>
      </c>
      <c r="J1912">
        <v>1.4352</v>
      </c>
      <c r="K1912" s="2">
        <f t="shared" si="175"/>
        <v>1.422642</v>
      </c>
      <c r="L1912" s="2">
        <f t="shared" si="176"/>
        <v>1.442376</v>
      </c>
      <c r="M1912" s="1">
        <v>43915</v>
      </c>
      <c r="N1912" t="s">
        <v>6</v>
      </c>
      <c r="O1912">
        <f t="shared" si="177"/>
        <v>0.933981264</v>
      </c>
      <c r="P1912">
        <v>0.9236</v>
      </c>
      <c r="Q1912">
        <f t="shared" si="178"/>
        <v>0.9155185</v>
      </c>
      <c r="R1912">
        <f t="shared" si="179"/>
        <v>0.918982</v>
      </c>
    </row>
    <row r="1913" spans="1:18">
      <c r="A1913" s="1">
        <v>43916</v>
      </c>
      <c r="B1913" t="s">
        <v>3</v>
      </c>
      <c r="D1913">
        <v>1</v>
      </c>
      <c r="E1913" s="1"/>
      <c r="F1913" s="1"/>
      <c r="G1913" s="1">
        <v>43916</v>
      </c>
      <c r="H1913" t="s">
        <v>4</v>
      </c>
      <c r="I1913">
        <f t="shared" si="174"/>
        <v>1.424230416</v>
      </c>
      <c r="J1913">
        <v>1.4084</v>
      </c>
      <c r="K1913" s="2">
        <f t="shared" si="175"/>
        <v>1.3960765</v>
      </c>
      <c r="L1913" s="2">
        <f t="shared" si="176"/>
        <v>1.415442</v>
      </c>
      <c r="M1913" s="1">
        <v>43916</v>
      </c>
      <c r="N1913" t="s">
        <v>6</v>
      </c>
      <c r="O1913">
        <f t="shared" si="177"/>
        <v>0.920936268</v>
      </c>
      <c r="P1913">
        <v>0.9107</v>
      </c>
      <c r="Q1913">
        <f t="shared" si="178"/>
        <v>0.902731375</v>
      </c>
      <c r="R1913">
        <f t="shared" si="179"/>
        <v>0.9061465</v>
      </c>
    </row>
    <row r="1914" spans="1:18">
      <c r="A1914" s="1">
        <v>43917</v>
      </c>
      <c r="B1914" t="s">
        <v>3</v>
      </c>
      <c r="D1914">
        <v>1</v>
      </c>
      <c r="E1914" s="1"/>
      <c r="F1914" s="1"/>
      <c r="G1914" s="1">
        <v>43917</v>
      </c>
      <c r="H1914" t="s">
        <v>4</v>
      </c>
      <c r="I1914">
        <f t="shared" si="174"/>
        <v>1.42989336</v>
      </c>
      <c r="J1914">
        <v>1.414</v>
      </c>
      <c r="K1914" s="2">
        <f t="shared" si="175"/>
        <v>1.4016275</v>
      </c>
      <c r="L1914" s="2">
        <f t="shared" si="176"/>
        <v>1.42107</v>
      </c>
      <c r="M1914" s="1">
        <v>43917</v>
      </c>
      <c r="N1914" t="s">
        <v>6</v>
      </c>
      <c r="O1914">
        <f t="shared" si="177"/>
        <v>0.92123964</v>
      </c>
      <c r="P1914">
        <v>0.911</v>
      </c>
      <c r="Q1914">
        <f t="shared" si="178"/>
        <v>0.90302875</v>
      </c>
      <c r="R1914">
        <f t="shared" si="179"/>
        <v>0.906445</v>
      </c>
    </row>
    <row r="1915" spans="1:18">
      <c r="A1915" s="1">
        <v>43918</v>
      </c>
      <c r="B1915" t="s">
        <v>3</v>
      </c>
      <c r="D1915">
        <v>1</v>
      </c>
      <c r="E1915" s="1"/>
      <c r="F1915" s="1"/>
      <c r="G1915" s="1">
        <v>43918</v>
      </c>
      <c r="H1915" t="s">
        <v>4</v>
      </c>
      <c r="I1915">
        <f t="shared" si="174"/>
        <v>1.42989336</v>
      </c>
      <c r="J1915">
        <v>1.414</v>
      </c>
      <c r="K1915" s="2">
        <f t="shared" si="175"/>
        <v>1.4016275</v>
      </c>
      <c r="L1915" s="2">
        <f t="shared" si="176"/>
        <v>1.42107</v>
      </c>
      <c r="M1915" s="1">
        <v>43918</v>
      </c>
      <c r="N1915" t="s">
        <v>6</v>
      </c>
      <c r="O1915">
        <f t="shared" si="177"/>
        <v>0.92123964</v>
      </c>
      <c r="P1915">
        <v>0.911</v>
      </c>
      <c r="Q1915">
        <f t="shared" si="178"/>
        <v>0.90302875</v>
      </c>
      <c r="R1915">
        <f t="shared" si="179"/>
        <v>0.906445</v>
      </c>
    </row>
    <row r="1916" spans="1:18">
      <c r="A1916" s="1">
        <v>43919</v>
      </c>
      <c r="B1916" t="s">
        <v>3</v>
      </c>
      <c r="D1916">
        <v>1</v>
      </c>
      <c r="E1916" s="1"/>
      <c r="F1916" s="1"/>
      <c r="G1916" s="1">
        <v>43919</v>
      </c>
      <c r="H1916" t="s">
        <v>4</v>
      </c>
      <c r="I1916">
        <f t="shared" si="174"/>
        <v>1.42989336</v>
      </c>
      <c r="J1916">
        <v>1.414</v>
      </c>
      <c r="K1916" s="2">
        <f t="shared" si="175"/>
        <v>1.4016275</v>
      </c>
      <c r="L1916" s="2">
        <f t="shared" si="176"/>
        <v>1.42107</v>
      </c>
      <c r="M1916" s="1">
        <v>43919</v>
      </c>
      <c r="N1916" t="s">
        <v>6</v>
      </c>
      <c r="O1916">
        <f t="shared" si="177"/>
        <v>0.92123964</v>
      </c>
      <c r="P1916">
        <v>0.911</v>
      </c>
      <c r="Q1916">
        <f t="shared" si="178"/>
        <v>0.90302875</v>
      </c>
      <c r="R1916">
        <f t="shared" si="179"/>
        <v>0.906445</v>
      </c>
    </row>
    <row r="1917" spans="1:18">
      <c r="A1917" s="1">
        <v>43920</v>
      </c>
      <c r="B1917" t="s">
        <v>3</v>
      </c>
      <c r="D1917">
        <v>1</v>
      </c>
      <c r="E1917" s="1"/>
      <c r="F1917" s="1"/>
      <c r="G1917" s="1">
        <v>43920</v>
      </c>
      <c r="H1917" t="s">
        <v>4</v>
      </c>
      <c r="I1917">
        <f t="shared" si="174"/>
        <v>1.432118088</v>
      </c>
      <c r="J1917">
        <v>1.4162</v>
      </c>
      <c r="K1917" s="2">
        <f t="shared" si="175"/>
        <v>1.40380825</v>
      </c>
      <c r="L1917" s="2">
        <f t="shared" si="176"/>
        <v>1.423281</v>
      </c>
      <c r="M1917" s="1">
        <v>43920</v>
      </c>
      <c r="N1917" t="s">
        <v>6</v>
      </c>
      <c r="O1917">
        <f t="shared" si="177"/>
        <v>0.916486812</v>
      </c>
      <c r="P1917">
        <v>0.9063</v>
      </c>
      <c r="Q1917">
        <f t="shared" si="178"/>
        <v>0.898369875</v>
      </c>
      <c r="R1917">
        <f t="shared" si="179"/>
        <v>0.9017685</v>
      </c>
    </row>
    <row r="1918" spans="1:18">
      <c r="A1918" s="1">
        <v>43921</v>
      </c>
      <c r="B1918" t="s">
        <v>3</v>
      </c>
      <c r="D1918">
        <v>1</v>
      </c>
      <c r="E1918" s="1"/>
      <c r="F1918" s="1"/>
      <c r="G1918" s="1">
        <v>43921</v>
      </c>
      <c r="H1918" t="s">
        <v>4</v>
      </c>
      <c r="I1918">
        <f t="shared" si="174"/>
        <v>1.441421496</v>
      </c>
      <c r="J1918">
        <v>1.4254</v>
      </c>
      <c r="K1918" s="2">
        <f t="shared" si="175"/>
        <v>1.41292775</v>
      </c>
      <c r="L1918" s="2">
        <f t="shared" si="176"/>
        <v>1.432527</v>
      </c>
      <c r="M1918" s="1">
        <v>43921</v>
      </c>
      <c r="N1918" t="s">
        <v>6</v>
      </c>
      <c r="O1918">
        <f t="shared" si="177"/>
        <v>0.922958748</v>
      </c>
      <c r="P1918">
        <v>0.9127</v>
      </c>
      <c r="Q1918">
        <f t="shared" si="178"/>
        <v>0.904713875</v>
      </c>
      <c r="R1918">
        <f t="shared" si="179"/>
        <v>0.9081365</v>
      </c>
    </row>
    <row r="1919" spans="1:18">
      <c r="A1919" s="1">
        <v>43922</v>
      </c>
      <c r="B1919" t="s">
        <v>3</v>
      </c>
      <c r="D1919">
        <v>1</v>
      </c>
      <c r="E1919" s="1"/>
      <c r="F1919" s="1"/>
      <c r="G1919" s="1">
        <v>43922</v>
      </c>
      <c r="H1919" t="s">
        <v>4</v>
      </c>
      <c r="I1919">
        <f t="shared" si="174"/>
        <v>1.442634984</v>
      </c>
      <c r="J1919">
        <v>1.4266</v>
      </c>
      <c r="K1919" s="2">
        <f t="shared" si="175"/>
        <v>1.41411725</v>
      </c>
      <c r="L1919" s="2">
        <f t="shared" si="176"/>
        <v>1.433733</v>
      </c>
      <c r="M1919" s="1">
        <v>43922</v>
      </c>
      <c r="N1919" t="s">
        <v>6</v>
      </c>
      <c r="O1919">
        <f t="shared" si="177"/>
        <v>0.924677856</v>
      </c>
      <c r="P1919">
        <v>0.9144</v>
      </c>
      <c r="Q1919">
        <f t="shared" si="178"/>
        <v>0.906399</v>
      </c>
      <c r="R1919">
        <f t="shared" si="179"/>
        <v>0.909828</v>
      </c>
    </row>
    <row r="1920" spans="1:18">
      <c r="A1920" s="1">
        <v>43923</v>
      </c>
      <c r="B1920" t="s">
        <v>3</v>
      </c>
      <c r="D1920">
        <v>1</v>
      </c>
      <c r="E1920" s="1"/>
      <c r="F1920" s="1"/>
      <c r="G1920" s="1">
        <v>43923</v>
      </c>
      <c r="H1920" t="s">
        <v>4</v>
      </c>
      <c r="I1920">
        <f t="shared" si="174"/>
        <v>1.432623708</v>
      </c>
      <c r="J1920">
        <v>1.4167</v>
      </c>
      <c r="K1920" s="2">
        <f t="shared" si="175"/>
        <v>1.404303875</v>
      </c>
      <c r="L1920" s="2">
        <f t="shared" si="176"/>
        <v>1.4237835</v>
      </c>
      <c r="M1920" s="1">
        <v>43923</v>
      </c>
      <c r="N1920" t="s">
        <v>6</v>
      </c>
      <c r="O1920">
        <f t="shared" si="177"/>
        <v>0.927205956</v>
      </c>
      <c r="P1920">
        <v>0.9169</v>
      </c>
      <c r="Q1920">
        <f t="shared" si="178"/>
        <v>0.908877125</v>
      </c>
      <c r="R1920">
        <f t="shared" si="179"/>
        <v>0.9123155</v>
      </c>
    </row>
    <row r="1921" spans="1:18">
      <c r="A1921" s="1">
        <v>43924</v>
      </c>
      <c r="B1921" t="s">
        <v>3</v>
      </c>
      <c r="D1921">
        <v>1</v>
      </c>
      <c r="E1921" s="1"/>
      <c r="F1921" s="1"/>
      <c r="G1921" s="1">
        <v>43924</v>
      </c>
      <c r="H1921" t="s">
        <v>4</v>
      </c>
      <c r="I1921">
        <f t="shared" si="174"/>
        <v>1.43444394</v>
      </c>
      <c r="J1921">
        <v>1.4185</v>
      </c>
      <c r="K1921" s="2">
        <f t="shared" si="175"/>
        <v>1.406088125</v>
      </c>
      <c r="L1921" s="2">
        <f t="shared" si="176"/>
        <v>1.4255925</v>
      </c>
      <c r="M1921" s="1">
        <v>43924</v>
      </c>
      <c r="N1921" t="s">
        <v>6</v>
      </c>
      <c r="O1921">
        <f t="shared" si="177"/>
        <v>0.937621728</v>
      </c>
      <c r="P1921">
        <v>0.9272</v>
      </c>
      <c r="Q1921">
        <f t="shared" si="178"/>
        <v>0.919087</v>
      </c>
      <c r="R1921">
        <f t="shared" si="179"/>
        <v>0.922564</v>
      </c>
    </row>
    <row r="1922" spans="1:18">
      <c r="A1922" s="1">
        <v>43925</v>
      </c>
      <c r="B1922" t="s">
        <v>3</v>
      </c>
      <c r="D1922">
        <v>1</v>
      </c>
      <c r="E1922" s="1"/>
      <c r="F1922" s="1"/>
      <c r="G1922" s="1">
        <v>43925</v>
      </c>
      <c r="H1922" t="s">
        <v>4</v>
      </c>
      <c r="I1922">
        <f t="shared" si="174"/>
        <v>1.43444394</v>
      </c>
      <c r="J1922">
        <v>1.4185</v>
      </c>
      <c r="K1922" s="2">
        <f t="shared" si="175"/>
        <v>1.406088125</v>
      </c>
      <c r="L1922" s="2">
        <f t="shared" si="176"/>
        <v>1.4255925</v>
      </c>
      <c r="M1922" s="1">
        <v>43925</v>
      </c>
      <c r="N1922" t="s">
        <v>6</v>
      </c>
      <c r="O1922">
        <f t="shared" si="177"/>
        <v>0.937621728</v>
      </c>
      <c r="P1922">
        <v>0.9272</v>
      </c>
      <c r="Q1922">
        <f t="shared" si="178"/>
        <v>0.919087</v>
      </c>
      <c r="R1922">
        <f t="shared" si="179"/>
        <v>0.922564</v>
      </c>
    </row>
    <row r="1923" spans="1:18">
      <c r="A1923" s="1">
        <v>43926</v>
      </c>
      <c r="B1923" t="s">
        <v>3</v>
      </c>
      <c r="D1923">
        <v>1</v>
      </c>
      <c r="E1923" s="1"/>
      <c r="F1923" s="1"/>
      <c r="G1923" s="1">
        <v>43926</v>
      </c>
      <c r="H1923" t="s">
        <v>4</v>
      </c>
      <c r="I1923">
        <f t="shared" ref="I1923:I1986" si="180">J1923+(1.124*J1923/100)</f>
        <v>1.43444394</v>
      </c>
      <c r="J1923">
        <v>1.4185</v>
      </c>
      <c r="K1923" s="2">
        <f t="shared" ref="K1923:K1986" si="181">J1923-(0.875*J1923/100)</f>
        <v>1.406088125</v>
      </c>
      <c r="L1923" s="2">
        <f t="shared" ref="L1923:L1986" si="182">J1923+(0.5*J1923/100)</f>
        <v>1.4255925</v>
      </c>
      <c r="M1923" s="1">
        <v>43926</v>
      </c>
      <c r="N1923" t="s">
        <v>6</v>
      </c>
      <c r="O1923">
        <f t="shared" ref="O1923:O1986" si="183">P1923+(1.124*P1923/100)</f>
        <v>0.937621728</v>
      </c>
      <c r="P1923">
        <v>0.9272</v>
      </c>
      <c r="Q1923">
        <f t="shared" ref="Q1923:Q1986" si="184">P1923-(0.875*P1923/100)</f>
        <v>0.919087</v>
      </c>
      <c r="R1923">
        <f t="shared" ref="R1923:R1986" si="185">P1923-(0.5*P1923/100)</f>
        <v>0.922564</v>
      </c>
    </row>
    <row r="1924" spans="1:18">
      <c r="A1924" s="1">
        <v>43927</v>
      </c>
      <c r="B1924" t="s">
        <v>3</v>
      </c>
      <c r="D1924">
        <v>1</v>
      </c>
      <c r="E1924" s="1"/>
      <c r="F1924" s="1"/>
      <c r="G1924" s="1">
        <v>43927</v>
      </c>
      <c r="H1924" t="s">
        <v>4</v>
      </c>
      <c r="I1924">
        <f t="shared" si="180"/>
        <v>1.43191584</v>
      </c>
      <c r="J1924">
        <v>1.416</v>
      </c>
      <c r="K1924" s="2">
        <f t="shared" si="181"/>
        <v>1.40361</v>
      </c>
      <c r="L1924" s="2">
        <f t="shared" si="182"/>
        <v>1.42308</v>
      </c>
      <c r="M1924" s="1">
        <v>43927</v>
      </c>
      <c r="N1924" t="s">
        <v>6</v>
      </c>
      <c r="O1924">
        <f t="shared" si="183"/>
        <v>0.937116108</v>
      </c>
      <c r="P1924">
        <v>0.9267</v>
      </c>
      <c r="Q1924">
        <f t="shared" si="184"/>
        <v>0.918591375</v>
      </c>
      <c r="R1924">
        <f t="shared" si="185"/>
        <v>0.9220665</v>
      </c>
    </row>
    <row r="1925" spans="1:18">
      <c r="A1925" s="1">
        <v>43928</v>
      </c>
      <c r="B1925" t="s">
        <v>3</v>
      </c>
      <c r="D1925">
        <v>1</v>
      </c>
      <c r="E1925" s="1"/>
      <c r="F1925" s="1"/>
      <c r="G1925" s="1">
        <v>43928</v>
      </c>
      <c r="H1925" t="s">
        <v>4</v>
      </c>
      <c r="I1925">
        <f t="shared" si="180"/>
        <v>1.417556232</v>
      </c>
      <c r="J1925">
        <v>1.4018</v>
      </c>
      <c r="K1925" s="2">
        <f t="shared" si="181"/>
        <v>1.38953425</v>
      </c>
      <c r="L1925" s="2">
        <f t="shared" si="182"/>
        <v>1.408809</v>
      </c>
      <c r="M1925" s="1">
        <v>43928</v>
      </c>
      <c r="N1925" t="s">
        <v>6</v>
      </c>
      <c r="O1925">
        <f t="shared" si="183"/>
        <v>0.929026188</v>
      </c>
      <c r="P1925">
        <v>0.9187</v>
      </c>
      <c r="Q1925">
        <f t="shared" si="184"/>
        <v>0.910661375</v>
      </c>
      <c r="R1925">
        <f t="shared" si="185"/>
        <v>0.9141065</v>
      </c>
    </row>
    <row r="1926" spans="1:18">
      <c r="A1926" s="1">
        <v>43929</v>
      </c>
      <c r="B1926" t="s">
        <v>3</v>
      </c>
      <c r="D1926">
        <v>1</v>
      </c>
      <c r="E1926" s="1"/>
      <c r="F1926" s="1"/>
      <c r="G1926" s="1">
        <v>43929</v>
      </c>
      <c r="H1926" t="s">
        <v>4</v>
      </c>
      <c r="I1926">
        <f t="shared" si="180"/>
        <v>1.417050612</v>
      </c>
      <c r="J1926">
        <v>1.4013</v>
      </c>
      <c r="K1926" s="2">
        <f t="shared" si="181"/>
        <v>1.389038625</v>
      </c>
      <c r="L1926" s="2">
        <f t="shared" si="182"/>
        <v>1.4083065</v>
      </c>
      <c r="M1926" s="1">
        <v>43929</v>
      </c>
      <c r="N1926" t="s">
        <v>6</v>
      </c>
      <c r="O1926">
        <f t="shared" si="183"/>
        <v>0.930239676</v>
      </c>
      <c r="P1926">
        <v>0.9199</v>
      </c>
      <c r="Q1926">
        <f t="shared" si="184"/>
        <v>0.911850875</v>
      </c>
      <c r="R1926">
        <f t="shared" si="185"/>
        <v>0.9153005</v>
      </c>
    </row>
    <row r="1927" spans="1:18">
      <c r="A1927" s="1">
        <v>43930</v>
      </c>
      <c r="B1927" t="s">
        <v>3</v>
      </c>
      <c r="D1927">
        <v>1</v>
      </c>
      <c r="E1927" s="1"/>
      <c r="F1927" s="1"/>
      <c r="G1927" s="1">
        <v>43930</v>
      </c>
      <c r="H1927" t="s">
        <v>4</v>
      </c>
      <c r="I1927">
        <f t="shared" si="180"/>
        <v>1.420488828</v>
      </c>
      <c r="J1927">
        <v>1.4047</v>
      </c>
      <c r="K1927" s="2">
        <f t="shared" si="181"/>
        <v>1.392408875</v>
      </c>
      <c r="L1927" s="2">
        <f t="shared" si="182"/>
        <v>1.4117235</v>
      </c>
      <c r="M1927" s="1">
        <v>43930</v>
      </c>
      <c r="N1927" t="s">
        <v>6</v>
      </c>
      <c r="O1927">
        <f t="shared" si="183"/>
        <v>0.930543048</v>
      </c>
      <c r="P1927">
        <v>0.9202</v>
      </c>
      <c r="Q1927">
        <f t="shared" si="184"/>
        <v>0.91214825</v>
      </c>
      <c r="R1927">
        <f t="shared" si="185"/>
        <v>0.915599</v>
      </c>
    </row>
    <row r="1928" spans="1:18">
      <c r="A1928" s="1">
        <v>43931</v>
      </c>
      <c r="B1928" t="s">
        <v>3</v>
      </c>
      <c r="D1928">
        <v>1</v>
      </c>
      <c r="E1928" s="1"/>
      <c r="F1928" s="1"/>
      <c r="G1928" s="1">
        <v>43931</v>
      </c>
      <c r="H1928" t="s">
        <v>4</v>
      </c>
      <c r="I1928">
        <f t="shared" si="180"/>
        <v>1.420488828</v>
      </c>
      <c r="J1928">
        <v>1.4047</v>
      </c>
      <c r="K1928" s="2">
        <f t="shared" si="181"/>
        <v>1.392408875</v>
      </c>
      <c r="L1928" s="2">
        <f t="shared" si="182"/>
        <v>1.4117235</v>
      </c>
      <c r="M1928" s="1">
        <v>43931</v>
      </c>
      <c r="N1928" t="s">
        <v>6</v>
      </c>
      <c r="O1928">
        <f t="shared" si="183"/>
        <v>0.930543048</v>
      </c>
      <c r="P1928">
        <v>0.9202</v>
      </c>
      <c r="Q1928">
        <f t="shared" si="184"/>
        <v>0.91214825</v>
      </c>
      <c r="R1928">
        <f t="shared" si="185"/>
        <v>0.915599</v>
      </c>
    </row>
    <row r="1929" spans="1:18">
      <c r="A1929" s="1">
        <v>43932</v>
      </c>
      <c r="B1929" t="s">
        <v>3</v>
      </c>
      <c r="D1929">
        <v>1</v>
      </c>
      <c r="E1929" s="1"/>
      <c r="F1929" s="1"/>
      <c r="G1929" s="1">
        <v>43932</v>
      </c>
      <c r="H1929" t="s">
        <v>4</v>
      </c>
      <c r="I1929">
        <f t="shared" si="180"/>
        <v>1.420488828</v>
      </c>
      <c r="J1929">
        <v>1.4047</v>
      </c>
      <c r="K1929" s="2">
        <f t="shared" si="181"/>
        <v>1.392408875</v>
      </c>
      <c r="L1929" s="2">
        <f t="shared" si="182"/>
        <v>1.4117235</v>
      </c>
      <c r="M1929" s="1">
        <v>43932</v>
      </c>
      <c r="N1929" t="s">
        <v>6</v>
      </c>
      <c r="O1929">
        <f t="shared" si="183"/>
        <v>0.930543048</v>
      </c>
      <c r="P1929">
        <v>0.9202</v>
      </c>
      <c r="Q1929">
        <f t="shared" si="184"/>
        <v>0.91214825</v>
      </c>
      <c r="R1929">
        <f t="shared" si="185"/>
        <v>0.915599</v>
      </c>
    </row>
    <row r="1930" spans="1:18">
      <c r="A1930" s="1">
        <v>43933</v>
      </c>
      <c r="B1930" t="s">
        <v>3</v>
      </c>
      <c r="D1930">
        <v>1</v>
      </c>
      <c r="E1930" s="1"/>
      <c r="F1930" s="1"/>
      <c r="G1930" s="1">
        <v>43933</v>
      </c>
      <c r="H1930" t="s">
        <v>4</v>
      </c>
      <c r="I1930">
        <f t="shared" si="180"/>
        <v>1.420488828</v>
      </c>
      <c r="J1930">
        <v>1.4047</v>
      </c>
      <c r="K1930" s="2">
        <f t="shared" si="181"/>
        <v>1.392408875</v>
      </c>
      <c r="L1930" s="2">
        <f t="shared" si="182"/>
        <v>1.4117235</v>
      </c>
      <c r="M1930" s="1">
        <v>43933</v>
      </c>
      <c r="N1930" t="s">
        <v>6</v>
      </c>
      <c r="O1930">
        <f t="shared" si="183"/>
        <v>0.930543048</v>
      </c>
      <c r="P1930">
        <v>0.9202</v>
      </c>
      <c r="Q1930">
        <f t="shared" si="184"/>
        <v>0.91214825</v>
      </c>
      <c r="R1930">
        <f t="shared" si="185"/>
        <v>0.915599</v>
      </c>
    </row>
    <row r="1931" spans="1:18">
      <c r="A1931" s="1">
        <v>43934</v>
      </c>
      <c r="B1931" t="s">
        <v>3</v>
      </c>
      <c r="D1931">
        <v>1</v>
      </c>
      <c r="E1931" s="1"/>
      <c r="F1931" s="1"/>
      <c r="G1931" s="1">
        <v>43934</v>
      </c>
      <c r="H1931" t="s">
        <v>4</v>
      </c>
      <c r="I1931">
        <f t="shared" si="180"/>
        <v>1.420488828</v>
      </c>
      <c r="J1931">
        <v>1.4047</v>
      </c>
      <c r="K1931" s="2">
        <f t="shared" si="181"/>
        <v>1.392408875</v>
      </c>
      <c r="L1931" s="2">
        <f t="shared" si="182"/>
        <v>1.4117235</v>
      </c>
      <c r="M1931" s="1">
        <v>43934</v>
      </c>
      <c r="N1931" t="s">
        <v>6</v>
      </c>
      <c r="O1931">
        <f t="shared" si="183"/>
        <v>0.930543048</v>
      </c>
      <c r="P1931">
        <v>0.9202</v>
      </c>
      <c r="Q1931">
        <f t="shared" si="184"/>
        <v>0.91214825</v>
      </c>
      <c r="R1931">
        <f t="shared" si="185"/>
        <v>0.915599</v>
      </c>
    </row>
    <row r="1932" spans="1:18">
      <c r="A1932" s="1">
        <v>43935</v>
      </c>
      <c r="B1932" t="s">
        <v>3</v>
      </c>
      <c r="D1932">
        <v>1</v>
      </c>
      <c r="E1932" s="1"/>
      <c r="F1932" s="1"/>
      <c r="G1932" s="1">
        <v>43935</v>
      </c>
      <c r="H1932" t="s">
        <v>4</v>
      </c>
      <c r="I1932">
        <f t="shared" si="180"/>
        <v>1.407342708</v>
      </c>
      <c r="J1932">
        <v>1.3917</v>
      </c>
      <c r="K1932" s="2">
        <f t="shared" si="181"/>
        <v>1.379522625</v>
      </c>
      <c r="L1932" s="2">
        <f t="shared" si="182"/>
        <v>1.3986585</v>
      </c>
      <c r="M1932" s="1">
        <v>43935</v>
      </c>
      <c r="N1932" t="s">
        <v>6</v>
      </c>
      <c r="O1932">
        <f t="shared" si="183"/>
        <v>0.922453128</v>
      </c>
      <c r="P1932">
        <v>0.9122</v>
      </c>
      <c r="Q1932">
        <f t="shared" si="184"/>
        <v>0.90421825</v>
      </c>
      <c r="R1932">
        <f t="shared" si="185"/>
        <v>0.907639</v>
      </c>
    </row>
    <row r="1933" spans="1:18">
      <c r="A1933" s="1">
        <v>43936</v>
      </c>
      <c r="B1933" t="s">
        <v>3</v>
      </c>
      <c r="D1933">
        <v>1</v>
      </c>
      <c r="E1933" s="1"/>
      <c r="F1933" s="1"/>
      <c r="G1933" s="1">
        <v>43936</v>
      </c>
      <c r="H1933" t="s">
        <v>4</v>
      </c>
      <c r="I1933">
        <f t="shared" si="180"/>
        <v>1.42180344</v>
      </c>
      <c r="J1933">
        <v>1.406</v>
      </c>
      <c r="K1933" s="2">
        <f t="shared" si="181"/>
        <v>1.3936975</v>
      </c>
      <c r="L1933" s="2">
        <f t="shared" si="182"/>
        <v>1.41303</v>
      </c>
      <c r="M1933" s="1">
        <v>43936</v>
      </c>
      <c r="N1933" t="s">
        <v>6</v>
      </c>
      <c r="O1933">
        <f t="shared" si="183"/>
        <v>0.927509328</v>
      </c>
      <c r="P1933">
        <v>0.9172</v>
      </c>
      <c r="Q1933">
        <f t="shared" si="184"/>
        <v>0.9091745</v>
      </c>
      <c r="R1933">
        <f t="shared" si="185"/>
        <v>0.912614</v>
      </c>
    </row>
    <row r="1934" spans="1:18">
      <c r="A1934" s="1">
        <v>43937</v>
      </c>
      <c r="B1934" t="s">
        <v>3</v>
      </c>
      <c r="D1934">
        <v>1</v>
      </c>
      <c r="E1934" s="1"/>
      <c r="F1934" s="1"/>
      <c r="G1934" s="1">
        <v>43937</v>
      </c>
      <c r="H1934" t="s">
        <v>4</v>
      </c>
      <c r="I1934">
        <f t="shared" si="180"/>
        <v>1.426455144</v>
      </c>
      <c r="J1934">
        <v>1.4106</v>
      </c>
      <c r="K1934" s="2">
        <f t="shared" si="181"/>
        <v>1.39825725</v>
      </c>
      <c r="L1934" s="2">
        <f t="shared" si="182"/>
        <v>1.417653</v>
      </c>
      <c r="M1934" s="1">
        <v>43937</v>
      </c>
      <c r="N1934" t="s">
        <v>6</v>
      </c>
      <c r="O1934">
        <f t="shared" si="183"/>
        <v>0.928722816</v>
      </c>
      <c r="P1934">
        <v>0.9184</v>
      </c>
      <c r="Q1934">
        <f t="shared" si="184"/>
        <v>0.910364</v>
      </c>
      <c r="R1934">
        <f t="shared" si="185"/>
        <v>0.913808</v>
      </c>
    </row>
    <row r="1935" spans="1:18">
      <c r="A1935" s="1">
        <v>43938</v>
      </c>
      <c r="B1935" t="s">
        <v>3</v>
      </c>
      <c r="D1935">
        <v>1</v>
      </c>
      <c r="E1935" s="1"/>
      <c r="F1935" s="1"/>
      <c r="G1935" s="1">
        <v>43938</v>
      </c>
      <c r="H1935" t="s">
        <v>4</v>
      </c>
      <c r="I1935">
        <f t="shared" si="180"/>
        <v>1.42281468</v>
      </c>
      <c r="J1935">
        <v>1.407</v>
      </c>
      <c r="K1935" s="2">
        <f t="shared" si="181"/>
        <v>1.39468875</v>
      </c>
      <c r="L1935" s="2">
        <f t="shared" si="182"/>
        <v>1.414035</v>
      </c>
      <c r="M1935" s="1">
        <v>43938</v>
      </c>
      <c r="N1935" t="s">
        <v>6</v>
      </c>
      <c r="O1935">
        <f t="shared" si="183"/>
        <v>0.931149792</v>
      </c>
      <c r="P1935">
        <v>0.9208</v>
      </c>
      <c r="Q1935">
        <f t="shared" si="184"/>
        <v>0.912743</v>
      </c>
      <c r="R1935">
        <f t="shared" si="185"/>
        <v>0.916196</v>
      </c>
    </row>
    <row r="1936" spans="1:18">
      <c r="A1936" s="1">
        <v>43939</v>
      </c>
      <c r="B1936" t="s">
        <v>3</v>
      </c>
      <c r="D1936">
        <v>1</v>
      </c>
      <c r="E1936" s="1"/>
      <c r="F1936" s="1"/>
      <c r="G1936" s="1">
        <v>43939</v>
      </c>
      <c r="H1936" t="s">
        <v>4</v>
      </c>
      <c r="I1936">
        <f t="shared" si="180"/>
        <v>1.42281468</v>
      </c>
      <c r="J1936">
        <v>1.407</v>
      </c>
      <c r="K1936" s="2">
        <f t="shared" si="181"/>
        <v>1.39468875</v>
      </c>
      <c r="L1936" s="2">
        <f t="shared" si="182"/>
        <v>1.414035</v>
      </c>
      <c r="M1936" s="1">
        <v>43939</v>
      </c>
      <c r="N1936" t="s">
        <v>6</v>
      </c>
      <c r="O1936">
        <f t="shared" si="183"/>
        <v>0.931149792</v>
      </c>
      <c r="P1936">
        <v>0.9208</v>
      </c>
      <c r="Q1936">
        <f t="shared" si="184"/>
        <v>0.912743</v>
      </c>
      <c r="R1936">
        <f t="shared" si="185"/>
        <v>0.916196</v>
      </c>
    </row>
    <row r="1937" spans="1:18">
      <c r="A1937" s="1">
        <v>43940</v>
      </c>
      <c r="B1937" t="s">
        <v>3</v>
      </c>
      <c r="D1937">
        <v>1</v>
      </c>
      <c r="E1937" s="1"/>
      <c r="F1937" s="1"/>
      <c r="G1937" s="1">
        <v>43940</v>
      </c>
      <c r="H1937" t="s">
        <v>4</v>
      </c>
      <c r="I1937">
        <f t="shared" si="180"/>
        <v>1.42281468</v>
      </c>
      <c r="J1937">
        <v>1.407</v>
      </c>
      <c r="K1937" s="2">
        <f t="shared" si="181"/>
        <v>1.39468875</v>
      </c>
      <c r="L1937" s="2">
        <f t="shared" si="182"/>
        <v>1.414035</v>
      </c>
      <c r="M1937" s="1">
        <v>43940</v>
      </c>
      <c r="N1937" t="s">
        <v>6</v>
      </c>
      <c r="O1937">
        <f t="shared" si="183"/>
        <v>0.931149792</v>
      </c>
      <c r="P1937">
        <v>0.9208</v>
      </c>
      <c r="Q1937">
        <f t="shared" si="184"/>
        <v>0.912743</v>
      </c>
      <c r="R1937">
        <f t="shared" si="185"/>
        <v>0.916196</v>
      </c>
    </row>
    <row r="1938" spans="1:18">
      <c r="A1938" s="1">
        <v>43941</v>
      </c>
      <c r="B1938" t="s">
        <v>3</v>
      </c>
      <c r="D1938">
        <v>1</v>
      </c>
      <c r="E1938" s="1"/>
      <c r="F1938" s="1"/>
      <c r="G1938" s="1">
        <v>43941</v>
      </c>
      <c r="H1938" t="s">
        <v>4</v>
      </c>
      <c r="I1938">
        <f t="shared" si="180"/>
        <v>1.426960764</v>
      </c>
      <c r="J1938">
        <v>1.4111</v>
      </c>
      <c r="K1938" s="2">
        <f t="shared" si="181"/>
        <v>1.398752875</v>
      </c>
      <c r="L1938" s="2">
        <f t="shared" si="182"/>
        <v>1.4181555</v>
      </c>
      <c r="M1938" s="1">
        <v>43941</v>
      </c>
      <c r="N1938" t="s">
        <v>6</v>
      </c>
      <c r="O1938">
        <f t="shared" si="183"/>
        <v>0.931149792</v>
      </c>
      <c r="P1938">
        <v>0.9208</v>
      </c>
      <c r="Q1938">
        <f t="shared" si="184"/>
        <v>0.912743</v>
      </c>
      <c r="R1938">
        <f t="shared" si="185"/>
        <v>0.916196</v>
      </c>
    </row>
    <row r="1939" spans="1:18">
      <c r="A1939" s="1">
        <v>43942</v>
      </c>
      <c r="B1939" t="s">
        <v>3</v>
      </c>
      <c r="D1939">
        <v>1</v>
      </c>
      <c r="E1939" s="1"/>
      <c r="F1939" s="1"/>
      <c r="G1939" s="1">
        <v>43942</v>
      </c>
      <c r="H1939" t="s">
        <v>4</v>
      </c>
      <c r="I1939">
        <f t="shared" si="180"/>
        <v>1.436365296</v>
      </c>
      <c r="J1939">
        <v>1.4204</v>
      </c>
      <c r="K1939" s="2">
        <f t="shared" si="181"/>
        <v>1.4079715</v>
      </c>
      <c r="L1939" s="2">
        <f t="shared" si="182"/>
        <v>1.427502</v>
      </c>
      <c r="M1939" s="1">
        <v>43942</v>
      </c>
      <c r="N1939" t="s">
        <v>6</v>
      </c>
      <c r="O1939">
        <f t="shared" si="183"/>
        <v>0.933172272</v>
      </c>
      <c r="P1939">
        <v>0.9228</v>
      </c>
      <c r="Q1939">
        <f t="shared" si="184"/>
        <v>0.9147255</v>
      </c>
      <c r="R1939">
        <f t="shared" si="185"/>
        <v>0.918186</v>
      </c>
    </row>
    <row r="1940" spans="1:18">
      <c r="A1940" s="1">
        <v>43943</v>
      </c>
      <c r="B1940" t="s">
        <v>3</v>
      </c>
      <c r="D1940">
        <v>1</v>
      </c>
      <c r="E1940" s="1"/>
      <c r="F1940" s="1"/>
      <c r="G1940" s="1">
        <v>43943</v>
      </c>
      <c r="H1940" t="s">
        <v>4</v>
      </c>
      <c r="I1940">
        <f t="shared" si="180"/>
        <v>1.430702352</v>
      </c>
      <c r="J1940">
        <v>1.4148</v>
      </c>
      <c r="K1940" s="2">
        <f t="shared" si="181"/>
        <v>1.4024205</v>
      </c>
      <c r="L1940" s="2">
        <f t="shared" si="182"/>
        <v>1.421874</v>
      </c>
      <c r="M1940" s="1">
        <v>43943</v>
      </c>
      <c r="N1940" t="s">
        <v>6</v>
      </c>
      <c r="O1940">
        <f t="shared" si="183"/>
        <v>0.930543048</v>
      </c>
      <c r="P1940">
        <v>0.9202</v>
      </c>
      <c r="Q1940">
        <f t="shared" si="184"/>
        <v>0.91214825</v>
      </c>
      <c r="R1940">
        <f t="shared" si="185"/>
        <v>0.915599</v>
      </c>
    </row>
    <row r="1941" spans="1:18">
      <c r="A1941" s="1">
        <v>43944</v>
      </c>
      <c r="B1941" t="s">
        <v>3</v>
      </c>
      <c r="D1941">
        <v>1</v>
      </c>
      <c r="E1941" s="1"/>
      <c r="F1941" s="1"/>
      <c r="G1941" s="1">
        <v>43944</v>
      </c>
      <c r="H1941" t="s">
        <v>4</v>
      </c>
      <c r="I1941">
        <f t="shared" si="180"/>
        <v>1.42938774</v>
      </c>
      <c r="J1941">
        <v>1.4135</v>
      </c>
      <c r="K1941" s="2">
        <f t="shared" si="181"/>
        <v>1.401131875</v>
      </c>
      <c r="L1941" s="2">
        <f t="shared" si="182"/>
        <v>1.4205675</v>
      </c>
      <c r="M1941" s="1">
        <v>43944</v>
      </c>
      <c r="N1941" t="s">
        <v>6</v>
      </c>
      <c r="O1941">
        <f t="shared" si="183"/>
        <v>0.938734092</v>
      </c>
      <c r="P1941">
        <v>0.9283</v>
      </c>
      <c r="Q1941">
        <f t="shared" si="184"/>
        <v>0.920177375</v>
      </c>
      <c r="R1941">
        <f t="shared" si="185"/>
        <v>0.9236585</v>
      </c>
    </row>
    <row r="1942" spans="1:18">
      <c r="A1942" s="1">
        <v>43945</v>
      </c>
      <c r="B1942" t="s">
        <v>3</v>
      </c>
      <c r="D1942">
        <v>1</v>
      </c>
      <c r="E1942" s="1"/>
      <c r="F1942" s="1"/>
      <c r="G1942" s="1">
        <v>43945</v>
      </c>
      <c r="H1942" t="s">
        <v>4</v>
      </c>
      <c r="I1942">
        <f t="shared" si="180"/>
        <v>1.420691076</v>
      </c>
      <c r="J1942">
        <v>1.4049</v>
      </c>
      <c r="K1942" s="2">
        <f t="shared" si="181"/>
        <v>1.392607125</v>
      </c>
      <c r="L1942" s="2">
        <f t="shared" si="182"/>
        <v>1.4119245</v>
      </c>
      <c r="M1942" s="1">
        <v>43945</v>
      </c>
      <c r="N1942" t="s">
        <v>6</v>
      </c>
      <c r="O1942">
        <f t="shared" si="183"/>
        <v>0.936307116</v>
      </c>
      <c r="P1942">
        <v>0.9259</v>
      </c>
      <c r="Q1942">
        <f t="shared" si="184"/>
        <v>0.917798375</v>
      </c>
      <c r="R1942">
        <f t="shared" si="185"/>
        <v>0.9212705</v>
      </c>
    </row>
    <row r="1943" spans="1:18">
      <c r="A1943" s="1">
        <v>43946</v>
      </c>
      <c r="B1943" t="s">
        <v>3</v>
      </c>
      <c r="D1943">
        <v>1</v>
      </c>
      <c r="E1943" s="1"/>
      <c r="F1943" s="1"/>
      <c r="G1943" s="1">
        <v>43946</v>
      </c>
      <c r="H1943" t="s">
        <v>4</v>
      </c>
      <c r="I1943">
        <f t="shared" si="180"/>
        <v>1.420691076</v>
      </c>
      <c r="J1943">
        <v>1.4049</v>
      </c>
      <c r="K1943" s="2">
        <f t="shared" si="181"/>
        <v>1.392607125</v>
      </c>
      <c r="L1943" s="2">
        <f t="shared" si="182"/>
        <v>1.4119245</v>
      </c>
      <c r="M1943" s="1">
        <v>43946</v>
      </c>
      <c r="N1943" t="s">
        <v>6</v>
      </c>
      <c r="O1943">
        <f t="shared" si="183"/>
        <v>0.936307116</v>
      </c>
      <c r="P1943">
        <v>0.9259</v>
      </c>
      <c r="Q1943">
        <f t="shared" si="184"/>
        <v>0.917798375</v>
      </c>
      <c r="R1943">
        <f t="shared" si="185"/>
        <v>0.9212705</v>
      </c>
    </row>
    <row r="1944" spans="1:18">
      <c r="A1944" s="1">
        <v>43947</v>
      </c>
      <c r="B1944" t="s">
        <v>3</v>
      </c>
      <c r="D1944">
        <v>1</v>
      </c>
      <c r="E1944" s="1"/>
      <c r="F1944" s="1"/>
      <c r="G1944" s="1">
        <v>43947</v>
      </c>
      <c r="H1944" t="s">
        <v>4</v>
      </c>
      <c r="I1944">
        <f t="shared" si="180"/>
        <v>1.420691076</v>
      </c>
      <c r="J1944">
        <v>1.4049</v>
      </c>
      <c r="K1944" s="2">
        <f t="shared" si="181"/>
        <v>1.392607125</v>
      </c>
      <c r="L1944" s="2">
        <f t="shared" si="182"/>
        <v>1.4119245</v>
      </c>
      <c r="M1944" s="1">
        <v>43947</v>
      </c>
      <c r="N1944" t="s">
        <v>6</v>
      </c>
      <c r="O1944">
        <f t="shared" si="183"/>
        <v>0.936307116</v>
      </c>
      <c r="P1944">
        <v>0.9259</v>
      </c>
      <c r="Q1944">
        <f t="shared" si="184"/>
        <v>0.917798375</v>
      </c>
      <c r="R1944">
        <f t="shared" si="185"/>
        <v>0.9212705</v>
      </c>
    </row>
    <row r="1945" spans="1:18">
      <c r="A1945" s="1">
        <v>43948</v>
      </c>
      <c r="B1945" t="s">
        <v>3</v>
      </c>
      <c r="D1945">
        <v>1</v>
      </c>
      <c r="E1945" s="1"/>
      <c r="F1945" s="1"/>
      <c r="G1945" s="1">
        <v>43948</v>
      </c>
      <c r="H1945" t="s">
        <v>4</v>
      </c>
      <c r="I1945">
        <f t="shared" si="180"/>
        <v>1.421500068</v>
      </c>
      <c r="J1945">
        <v>1.4057</v>
      </c>
      <c r="K1945" s="2">
        <f t="shared" si="181"/>
        <v>1.393400125</v>
      </c>
      <c r="L1945" s="2">
        <f t="shared" si="182"/>
        <v>1.4127285</v>
      </c>
      <c r="M1945" s="1">
        <v>43948</v>
      </c>
      <c r="N1945" t="s">
        <v>6</v>
      </c>
      <c r="O1945">
        <f t="shared" si="183"/>
        <v>0.93185766</v>
      </c>
      <c r="P1945">
        <v>0.9215</v>
      </c>
      <c r="Q1945">
        <f t="shared" si="184"/>
        <v>0.913436875</v>
      </c>
      <c r="R1945">
        <f t="shared" si="185"/>
        <v>0.9168925</v>
      </c>
    </row>
    <row r="1946" spans="1:18">
      <c r="A1946" s="1">
        <v>43949</v>
      </c>
      <c r="B1946" t="s">
        <v>3</v>
      </c>
      <c r="D1946">
        <v>1</v>
      </c>
      <c r="E1946" s="1"/>
      <c r="F1946" s="1"/>
      <c r="G1946" s="1">
        <v>43949</v>
      </c>
      <c r="H1946" t="s">
        <v>4</v>
      </c>
      <c r="I1946">
        <f t="shared" si="180"/>
        <v>1.41118542</v>
      </c>
      <c r="J1946">
        <v>1.3955</v>
      </c>
      <c r="K1946" s="2">
        <f t="shared" si="181"/>
        <v>1.383289375</v>
      </c>
      <c r="L1946" s="2">
        <f t="shared" si="182"/>
        <v>1.4024775</v>
      </c>
      <c r="M1946" s="1">
        <v>43949</v>
      </c>
      <c r="N1946" t="s">
        <v>6</v>
      </c>
      <c r="O1946">
        <f t="shared" si="183"/>
        <v>0.929734056</v>
      </c>
      <c r="P1946">
        <v>0.9194</v>
      </c>
      <c r="Q1946">
        <f t="shared" si="184"/>
        <v>0.91135525</v>
      </c>
      <c r="R1946">
        <f t="shared" si="185"/>
        <v>0.914803</v>
      </c>
    </row>
    <row r="1947" spans="1:18">
      <c r="A1947" s="1">
        <v>43950</v>
      </c>
      <c r="B1947" t="s">
        <v>3</v>
      </c>
      <c r="D1947">
        <v>1</v>
      </c>
      <c r="E1947" s="1"/>
      <c r="F1947" s="1"/>
      <c r="G1947" s="1">
        <v>43950</v>
      </c>
      <c r="H1947" t="s">
        <v>4</v>
      </c>
      <c r="I1947">
        <f t="shared" si="180"/>
        <v>1.411084296</v>
      </c>
      <c r="J1947">
        <v>1.3954</v>
      </c>
      <c r="K1947" s="2">
        <f t="shared" si="181"/>
        <v>1.38319025</v>
      </c>
      <c r="L1947" s="2">
        <f t="shared" si="182"/>
        <v>1.402377</v>
      </c>
      <c r="M1947" s="1">
        <v>43950</v>
      </c>
      <c r="N1947" t="s">
        <v>6</v>
      </c>
      <c r="O1947">
        <f t="shared" si="183"/>
        <v>0.932666652</v>
      </c>
      <c r="P1947">
        <v>0.9223</v>
      </c>
      <c r="Q1947">
        <f t="shared" si="184"/>
        <v>0.914229875</v>
      </c>
      <c r="R1947">
        <f t="shared" si="185"/>
        <v>0.9176885</v>
      </c>
    </row>
    <row r="1948" spans="1:18">
      <c r="A1948" s="1">
        <v>43951</v>
      </c>
      <c r="B1948" t="s">
        <v>3</v>
      </c>
      <c r="D1948">
        <v>1</v>
      </c>
      <c r="E1948" s="1"/>
      <c r="F1948" s="1"/>
      <c r="G1948" s="1">
        <v>43951</v>
      </c>
      <c r="H1948" t="s">
        <v>4</v>
      </c>
      <c r="I1948">
        <f t="shared" si="180"/>
        <v>1.401882012</v>
      </c>
      <c r="J1948">
        <v>1.3863</v>
      </c>
      <c r="K1948" s="2">
        <f t="shared" si="181"/>
        <v>1.374169875</v>
      </c>
      <c r="L1948" s="2">
        <f t="shared" si="182"/>
        <v>1.3932315</v>
      </c>
      <c r="M1948" s="1">
        <v>43951</v>
      </c>
      <c r="N1948" t="s">
        <v>6</v>
      </c>
      <c r="O1948">
        <f t="shared" si="183"/>
        <v>0.92983518</v>
      </c>
      <c r="P1948">
        <v>0.9195</v>
      </c>
      <c r="Q1948">
        <f t="shared" si="184"/>
        <v>0.911454375</v>
      </c>
      <c r="R1948">
        <f t="shared" si="185"/>
        <v>0.9149025</v>
      </c>
    </row>
    <row r="1949" spans="1:18">
      <c r="A1949" s="1">
        <v>43952</v>
      </c>
      <c r="B1949" t="s">
        <v>3</v>
      </c>
      <c r="D1949">
        <v>1</v>
      </c>
      <c r="E1949" s="1"/>
      <c r="F1949" s="1"/>
      <c r="G1949" s="1">
        <v>43952</v>
      </c>
      <c r="H1949" t="s">
        <v>4</v>
      </c>
      <c r="I1949">
        <f t="shared" si="180"/>
        <v>1.401882012</v>
      </c>
      <c r="J1949">
        <v>1.3863</v>
      </c>
      <c r="K1949" s="2">
        <f t="shared" si="181"/>
        <v>1.374169875</v>
      </c>
      <c r="L1949" s="2">
        <f t="shared" si="182"/>
        <v>1.3932315</v>
      </c>
      <c r="M1949" s="1">
        <v>43952</v>
      </c>
      <c r="N1949" t="s">
        <v>6</v>
      </c>
      <c r="O1949">
        <f t="shared" si="183"/>
        <v>0.92983518</v>
      </c>
      <c r="P1949">
        <v>0.9195</v>
      </c>
      <c r="Q1949">
        <f t="shared" si="184"/>
        <v>0.911454375</v>
      </c>
      <c r="R1949">
        <f t="shared" si="185"/>
        <v>0.9149025</v>
      </c>
    </row>
    <row r="1950" spans="1:18">
      <c r="A1950" s="1">
        <v>43953</v>
      </c>
      <c r="B1950" t="s">
        <v>3</v>
      </c>
      <c r="D1950">
        <v>1</v>
      </c>
      <c r="E1950" s="1"/>
      <c r="F1950" s="1"/>
      <c r="G1950" s="1">
        <v>43953</v>
      </c>
      <c r="H1950" t="s">
        <v>4</v>
      </c>
      <c r="I1950">
        <f t="shared" si="180"/>
        <v>1.401882012</v>
      </c>
      <c r="J1950">
        <v>1.3863</v>
      </c>
      <c r="K1950" s="2">
        <f t="shared" si="181"/>
        <v>1.374169875</v>
      </c>
      <c r="L1950" s="2">
        <f t="shared" si="182"/>
        <v>1.3932315</v>
      </c>
      <c r="M1950" s="1">
        <v>43953</v>
      </c>
      <c r="N1950" t="s">
        <v>6</v>
      </c>
      <c r="O1950">
        <f t="shared" si="183"/>
        <v>0.92983518</v>
      </c>
      <c r="P1950">
        <v>0.9195</v>
      </c>
      <c r="Q1950">
        <f t="shared" si="184"/>
        <v>0.911454375</v>
      </c>
      <c r="R1950">
        <f t="shared" si="185"/>
        <v>0.9149025</v>
      </c>
    </row>
    <row r="1951" spans="1:18">
      <c r="A1951" s="1">
        <v>43954</v>
      </c>
      <c r="B1951" t="s">
        <v>3</v>
      </c>
      <c r="D1951">
        <v>1</v>
      </c>
      <c r="E1951" s="1"/>
      <c r="F1951" s="1"/>
      <c r="G1951" s="1">
        <v>43954</v>
      </c>
      <c r="H1951" t="s">
        <v>4</v>
      </c>
      <c r="I1951">
        <f t="shared" si="180"/>
        <v>1.401882012</v>
      </c>
      <c r="J1951">
        <v>1.3863</v>
      </c>
      <c r="K1951" s="2">
        <f t="shared" si="181"/>
        <v>1.374169875</v>
      </c>
      <c r="L1951" s="2">
        <f t="shared" si="182"/>
        <v>1.3932315</v>
      </c>
      <c r="M1951" s="1">
        <v>43954</v>
      </c>
      <c r="N1951" t="s">
        <v>6</v>
      </c>
      <c r="O1951">
        <f t="shared" si="183"/>
        <v>0.92983518</v>
      </c>
      <c r="P1951">
        <v>0.9195</v>
      </c>
      <c r="Q1951">
        <f t="shared" si="184"/>
        <v>0.911454375</v>
      </c>
      <c r="R1951">
        <f t="shared" si="185"/>
        <v>0.9149025</v>
      </c>
    </row>
    <row r="1952" spans="1:18">
      <c r="A1952" s="1">
        <v>43955</v>
      </c>
      <c r="B1952" t="s">
        <v>3</v>
      </c>
      <c r="D1952">
        <v>1</v>
      </c>
      <c r="E1952" s="1"/>
      <c r="F1952" s="1"/>
      <c r="G1952" s="1">
        <v>43955</v>
      </c>
      <c r="H1952" t="s">
        <v>4</v>
      </c>
      <c r="I1952">
        <f t="shared" si="180"/>
        <v>1.42230906</v>
      </c>
      <c r="J1952">
        <v>1.4065</v>
      </c>
      <c r="K1952" s="2">
        <f t="shared" si="181"/>
        <v>1.394193125</v>
      </c>
      <c r="L1952" s="2">
        <f t="shared" si="182"/>
        <v>1.4135325</v>
      </c>
      <c r="M1952" s="1">
        <v>43955</v>
      </c>
      <c r="N1952" t="s">
        <v>6</v>
      </c>
      <c r="O1952">
        <f t="shared" si="183"/>
        <v>0.924172236</v>
      </c>
      <c r="P1952">
        <v>0.9139</v>
      </c>
      <c r="Q1952">
        <f t="shared" si="184"/>
        <v>0.905903375</v>
      </c>
      <c r="R1952">
        <f t="shared" si="185"/>
        <v>0.9093305</v>
      </c>
    </row>
    <row r="1953" spans="1:18">
      <c r="A1953" s="1">
        <v>43956</v>
      </c>
      <c r="B1953" t="s">
        <v>3</v>
      </c>
      <c r="D1953">
        <v>1</v>
      </c>
      <c r="E1953" s="1"/>
      <c r="F1953" s="1"/>
      <c r="G1953" s="1">
        <v>43956</v>
      </c>
      <c r="H1953" t="s">
        <v>4</v>
      </c>
      <c r="I1953">
        <f t="shared" si="180"/>
        <v>1.417657356</v>
      </c>
      <c r="J1953">
        <v>1.4019</v>
      </c>
      <c r="K1953" s="2">
        <f t="shared" si="181"/>
        <v>1.389633375</v>
      </c>
      <c r="L1953" s="2">
        <f t="shared" si="182"/>
        <v>1.4089095</v>
      </c>
      <c r="M1953" s="1">
        <v>43956</v>
      </c>
      <c r="N1953" t="s">
        <v>6</v>
      </c>
      <c r="O1953">
        <f t="shared" si="183"/>
        <v>0.932666652</v>
      </c>
      <c r="P1953">
        <v>0.9223</v>
      </c>
      <c r="Q1953">
        <f t="shared" si="184"/>
        <v>0.914229875</v>
      </c>
      <c r="R1953">
        <f t="shared" si="185"/>
        <v>0.9176885</v>
      </c>
    </row>
    <row r="1954" spans="1:18">
      <c r="A1954" s="1">
        <v>43957</v>
      </c>
      <c r="B1954" t="s">
        <v>3</v>
      </c>
      <c r="D1954">
        <v>1</v>
      </c>
      <c r="E1954" s="1"/>
      <c r="F1954" s="1"/>
      <c r="G1954" s="1">
        <v>43957</v>
      </c>
      <c r="H1954" t="s">
        <v>4</v>
      </c>
      <c r="I1954">
        <f t="shared" si="180"/>
        <v>1.424634912</v>
      </c>
      <c r="J1954">
        <v>1.4088</v>
      </c>
      <c r="K1954" s="2">
        <f t="shared" si="181"/>
        <v>1.396473</v>
      </c>
      <c r="L1954" s="2">
        <f t="shared" si="182"/>
        <v>1.415844</v>
      </c>
      <c r="M1954" s="1">
        <v>43957</v>
      </c>
      <c r="N1954" t="s">
        <v>6</v>
      </c>
      <c r="O1954">
        <f t="shared" si="183"/>
        <v>0.935700372</v>
      </c>
      <c r="P1954">
        <v>0.9253</v>
      </c>
      <c r="Q1954">
        <f t="shared" si="184"/>
        <v>0.917203625</v>
      </c>
      <c r="R1954">
        <f t="shared" si="185"/>
        <v>0.9206735</v>
      </c>
    </row>
    <row r="1955" spans="1:18">
      <c r="A1955" s="1">
        <v>43958</v>
      </c>
      <c r="B1955" t="s">
        <v>3</v>
      </c>
      <c r="D1955">
        <v>1</v>
      </c>
      <c r="E1955" s="1"/>
      <c r="F1955" s="1"/>
      <c r="G1955" s="1">
        <v>43958</v>
      </c>
      <c r="H1955" t="s">
        <v>4</v>
      </c>
      <c r="I1955">
        <f t="shared" si="180"/>
        <v>1.4233203</v>
      </c>
      <c r="J1955">
        <v>1.4075</v>
      </c>
      <c r="K1955" s="2">
        <f t="shared" si="181"/>
        <v>1.395184375</v>
      </c>
      <c r="L1955" s="2">
        <f t="shared" si="182"/>
        <v>1.4145375</v>
      </c>
      <c r="M1955" s="1">
        <v>43958</v>
      </c>
      <c r="N1955" t="s">
        <v>6</v>
      </c>
      <c r="O1955">
        <f t="shared" si="183"/>
        <v>0.937823976</v>
      </c>
      <c r="P1955">
        <v>0.9274</v>
      </c>
      <c r="Q1955">
        <f t="shared" si="184"/>
        <v>0.91928525</v>
      </c>
      <c r="R1955">
        <f t="shared" si="185"/>
        <v>0.922763</v>
      </c>
    </row>
    <row r="1956" spans="1:18">
      <c r="A1956" s="1">
        <v>43959</v>
      </c>
      <c r="B1956" t="s">
        <v>3</v>
      </c>
      <c r="D1956">
        <v>1</v>
      </c>
      <c r="E1956" s="1"/>
      <c r="F1956" s="1"/>
      <c r="G1956" s="1">
        <v>43959</v>
      </c>
      <c r="H1956" t="s">
        <v>4</v>
      </c>
      <c r="I1956">
        <f t="shared" si="180"/>
        <v>1.409971932</v>
      </c>
      <c r="J1956">
        <v>1.3943</v>
      </c>
      <c r="K1956" s="2">
        <f t="shared" si="181"/>
        <v>1.382099875</v>
      </c>
      <c r="L1956" s="2">
        <f t="shared" si="182"/>
        <v>1.4012715</v>
      </c>
      <c r="M1956" s="1">
        <v>43959</v>
      </c>
      <c r="N1956" t="s">
        <v>6</v>
      </c>
      <c r="O1956">
        <f t="shared" si="183"/>
        <v>0.932666652</v>
      </c>
      <c r="P1956">
        <v>0.9223</v>
      </c>
      <c r="Q1956">
        <f t="shared" si="184"/>
        <v>0.914229875</v>
      </c>
      <c r="R1956">
        <f t="shared" si="185"/>
        <v>0.9176885</v>
      </c>
    </row>
    <row r="1957" spans="1:18">
      <c r="A1957" s="1">
        <v>43960</v>
      </c>
      <c r="B1957" t="s">
        <v>3</v>
      </c>
      <c r="D1957">
        <v>1</v>
      </c>
      <c r="E1957" s="1"/>
      <c r="F1957" s="1"/>
      <c r="G1957" s="1">
        <v>43960</v>
      </c>
      <c r="H1957" t="s">
        <v>4</v>
      </c>
      <c r="I1957">
        <f t="shared" si="180"/>
        <v>1.409971932</v>
      </c>
      <c r="J1957">
        <v>1.3943</v>
      </c>
      <c r="K1957" s="2">
        <f t="shared" si="181"/>
        <v>1.382099875</v>
      </c>
      <c r="L1957" s="2">
        <f t="shared" si="182"/>
        <v>1.4012715</v>
      </c>
      <c r="M1957" s="1">
        <v>43960</v>
      </c>
      <c r="N1957" t="s">
        <v>6</v>
      </c>
      <c r="O1957">
        <f t="shared" si="183"/>
        <v>0.932666652</v>
      </c>
      <c r="P1957">
        <v>0.9223</v>
      </c>
      <c r="Q1957">
        <f t="shared" si="184"/>
        <v>0.914229875</v>
      </c>
      <c r="R1957">
        <f t="shared" si="185"/>
        <v>0.9176885</v>
      </c>
    </row>
    <row r="1958" spans="1:18">
      <c r="A1958" s="1">
        <v>43961</v>
      </c>
      <c r="B1958" t="s">
        <v>3</v>
      </c>
      <c r="D1958">
        <v>1</v>
      </c>
      <c r="E1958" s="1"/>
      <c r="F1958" s="1"/>
      <c r="G1958" s="1">
        <v>43961</v>
      </c>
      <c r="H1958" t="s">
        <v>4</v>
      </c>
      <c r="I1958">
        <f t="shared" si="180"/>
        <v>1.409971932</v>
      </c>
      <c r="J1958">
        <v>1.3943</v>
      </c>
      <c r="K1958" s="2">
        <f t="shared" si="181"/>
        <v>1.382099875</v>
      </c>
      <c r="L1958" s="2">
        <f t="shared" si="182"/>
        <v>1.4012715</v>
      </c>
      <c r="M1958" s="1">
        <v>43961</v>
      </c>
      <c r="N1958" t="s">
        <v>6</v>
      </c>
      <c r="O1958">
        <f t="shared" si="183"/>
        <v>0.932666652</v>
      </c>
      <c r="P1958">
        <v>0.9223</v>
      </c>
      <c r="Q1958">
        <f t="shared" si="184"/>
        <v>0.914229875</v>
      </c>
      <c r="R1958">
        <f t="shared" si="185"/>
        <v>0.9176885</v>
      </c>
    </row>
    <row r="1959" spans="1:18">
      <c r="A1959" s="1">
        <v>43962</v>
      </c>
      <c r="B1959" t="s">
        <v>3</v>
      </c>
      <c r="D1959">
        <v>1</v>
      </c>
      <c r="E1959" s="1"/>
      <c r="F1959" s="1"/>
      <c r="G1959" s="1">
        <v>43962</v>
      </c>
      <c r="H1959" t="s">
        <v>4</v>
      </c>
      <c r="I1959">
        <f t="shared" si="180"/>
        <v>1.414118016</v>
      </c>
      <c r="J1959">
        <v>1.3984</v>
      </c>
      <c r="K1959" s="2">
        <f t="shared" si="181"/>
        <v>1.386164</v>
      </c>
      <c r="L1959" s="2">
        <f t="shared" si="182"/>
        <v>1.405392</v>
      </c>
      <c r="M1959" s="1">
        <v>43962</v>
      </c>
      <c r="N1959" t="s">
        <v>6</v>
      </c>
      <c r="O1959">
        <f t="shared" si="183"/>
        <v>0.934284636</v>
      </c>
      <c r="P1959">
        <v>0.9239</v>
      </c>
      <c r="Q1959">
        <f t="shared" si="184"/>
        <v>0.915815875</v>
      </c>
      <c r="R1959">
        <f t="shared" si="185"/>
        <v>0.9192805</v>
      </c>
    </row>
    <row r="1960" spans="1:18">
      <c r="A1960" s="1">
        <v>43963</v>
      </c>
      <c r="B1960" t="s">
        <v>3</v>
      </c>
      <c r="D1960">
        <v>1</v>
      </c>
      <c r="E1960" s="1"/>
      <c r="F1960" s="1"/>
      <c r="G1960" s="1">
        <v>43963</v>
      </c>
      <c r="H1960" t="s">
        <v>4</v>
      </c>
      <c r="I1960">
        <f t="shared" si="180"/>
        <v>1.413612396</v>
      </c>
      <c r="J1960">
        <v>1.3979</v>
      </c>
      <c r="K1960" s="2">
        <f t="shared" si="181"/>
        <v>1.385668375</v>
      </c>
      <c r="L1960" s="2">
        <f t="shared" si="182"/>
        <v>1.4048895</v>
      </c>
      <c r="M1960" s="1">
        <v>43963</v>
      </c>
      <c r="N1960" t="s">
        <v>6</v>
      </c>
      <c r="O1960">
        <f t="shared" si="183"/>
        <v>0.93135204</v>
      </c>
      <c r="P1960">
        <v>0.921</v>
      </c>
      <c r="Q1960">
        <f t="shared" si="184"/>
        <v>0.91294125</v>
      </c>
      <c r="R1960">
        <f t="shared" si="185"/>
        <v>0.916395</v>
      </c>
    </row>
    <row r="1961" spans="1:18">
      <c r="A1961" s="1">
        <v>43964</v>
      </c>
      <c r="B1961" t="s">
        <v>3</v>
      </c>
      <c r="D1961">
        <v>1</v>
      </c>
      <c r="E1961" s="1"/>
      <c r="F1961" s="1"/>
      <c r="G1961" s="1">
        <v>43964</v>
      </c>
      <c r="H1961" t="s">
        <v>4</v>
      </c>
      <c r="I1961">
        <f t="shared" si="180"/>
        <v>1.417455108</v>
      </c>
      <c r="J1961">
        <v>1.4017</v>
      </c>
      <c r="K1961" s="2">
        <f t="shared" si="181"/>
        <v>1.389435125</v>
      </c>
      <c r="L1961" s="2">
        <f t="shared" si="182"/>
        <v>1.4087085</v>
      </c>
      <c r="M1961" s="1">
        <v>43964</v>
      </c>
      <c r="N1961" t="s">
        <v>6</v>
      </c>
      <c r="O1961">
        <f t="shared" si="183"/>
        <v>0.92983518</v>
      </c>
      <c r="P1961">
        <v>0.9195</v>
      </c>
      <c r="Q1961">
        <f t="shared" si="184"/>
        <v>0.911454375</v>
      </c>
      <c r="R1961">
        <f t="shared" si="185"/>
        <v>0.9149025</v>
      </c>
    </row>
    <row r="1962" spans="1:18">
      <c r="A1962" s="1">
        <v>43965</v>
      </c>
      <c r="B1962" t="s">
        <v>3</v>
      </c>
      <c r="D1962">
        <v>1</v>
      </c>
      <c r="E1962" s="1"/>
      <c r="F1962" s="1"/>
      <c r="G1962" s="1">
        <v>43965</v>
      </c>
      <c r="H1962" t="s">
        <v>4</v>
      </c>
      <c r="I1962">
        <f t="shared" si="180"/>
        <v>1.426556268</v>
      </c>
      <c r="J1962">
        <v>1.4107</v>
      </c>
      <c r="K1962" s="2">
        <f t="shared" si="181"/>
        <v>1.398356375</v>
      </c>
      <c r="L1962" s="2">
        <f t="shared" si="182"/>
        <v>1.4177535</v>
      </c>
      <c r="M1962" s="1">
        <v>43965</v>
      </c>
      <c r="N1962" t="s">
        <v>6</v>
      </c>
      <c r="O1962">
        <f t="shared" si="183"/>
        <v>0.937014984</v>
      </c>
      <c r="P1962">
        <v>0.9266</v>
      </c>
      <c r="Q1962">
        <f t="shared" si="184"/>
        <v>0.91849225</v>
      </c>
      <c r="R1962">
        <f t="shared" si="185"/>
        <v>0.921967</v>
      </c>
    </row>
    <row r="1963" spans="1:18">
      <c r="A1963" s="1">
        <v>43966</v>
      </c>
      <c r="B1963" t="s">
        <v>3</v>
      </c>
      <c r="D1963">
        <v>1</v>
      </c>
      <c r="E1963" s="1"/>
      <c r="F1963" s="1"/>
      <c r="G1963" s="1">
        <v>43966</v>
      </c>
      <c r="H1963" t="s">
        <v>4</v>
      </c>
      <c r="I1963">
        <f t="shared" si="180"/>
        <v>1.42635402</v>
      </c>
      <c r="J1963">
        <v>1.4105</v>
      </c>
      <c r="K1963" s="2">
        <f t="shared" si="181"/>
        <v>1.398158125</v>
      </c>
      <c r="L1963" s="2">
        <f t="shared" si="182"/>
        <v>1.4175525</v>
      </c>
      <c r="M1963" s="1">
        <v>43966</v>
      </c>
      <c r="N1963" t="s">
        <v>6</v>
      </c>
      <c r="O1963">
        <f t="shared" si="183"/>
        <v>0.936509364</v>
      </c>
      <c r="P1963">
        <v>0.9261</v>
      </c>
      <c r="Q1963">
        <f t="shared" si="184"/>
        <v>0.917996625</v>
      </c>
      <c r="R1963">
        <f t="shared" si="185"/>
        <v>0.9214695</v>
      </c>
    </row>
    <row r="1964" spans="1:18">
      <c r="A1964" s="1">
        <v>43967</v>
      </c>
      <c r="B1964" t="s">
        <v>3</v>
      </c>
      <c r="D1964">
        <v>1</v>
      </c>
      <c r="E1964" s="1"/>
      <c r="F1964" s="1"/>
      <c r="G1964" s="1">
        <v>43967</v>
      </c>
      <c r="H1964" t="s">
        <v>4</v>
      </c>
      <c r="I1964">
        <f t="shared" si="180"/>
        <v>1.42635402</v>
      </c>
      <c r="J1964">
        <v>1.4105</v>
      </c>
      <c r="K1964" s="2">
        <f t="shared" si="181"/>
        <v>1.398158125</v>
      </c>
      <c r="L1964" s="2">
        <f t="shared" si="182"/>
        <v>1.4175525</v>
      </c>
      <c r="M1964" s="1">
        <v>43967</v>
      </c>
      <c r="N1964" t="s">
        <v>6</v>
      </c>
      <c r="O1964">
        <f t="shared" si="183"/>
        <v>0.936509364</v>
      </c>
      <c r="P1964">
        <v>0.9261</v>
      </c>
      <c r="Q1964">
        <f t="shared" si="184"/>
        <v>0.917996625</v>
      </c>
      <c r="R1964">
        <f t="shared" si="185"/>
        <v>0.9214695</v>
      </c>
    </row>
    <row r="1965" spans="1:18">
      <c r="A1965" s="1">
        <v>43968</v>
      </c>
      <c r="B1965" t="s">
        <v>3</v>
      </c>
      <c r="D1965">
        <v>1</v>
      </c>
      <c r="E1965" s="1"/>
      <c r="F1965" s="1"/>
      <c r="G1965" s="1">
        <v>43968</v>
      </c>
      <c r="H1965" t="s">
        <v>4</v>
      </c>
      <c r="I1965">
        <f t="shared" si="180"/>
        <v>1.42635402</v>
      </c>
      <c r="J1965">
        <v>1.4105</v>
      </c>
      <c r="K1965" s="2">
        <f t="shared" si="181"/>
        <v>1.398158125</v>
      </c>
      <c r="L1965" s="2">
        <f t="shared" si="182"/>
        <v>1.4175525</v>
      </c>
      <c r="M1965" s="1">
        <v>43968</v>
      </c>
      <c r="N1965" t="s">
        <v>6</v>
      </c>
      <c r="O1965">
        <f t="shared" si="183"/>
        <v>0.936509364</v>
      </c>
      <c r="P1965">
        <v>0.9261</v>
      </c>
      <c r="Q1965">
        <f t="shared" si="184"/>
        <v>0.917996625</v>
      </c>
      <c r="R1965">
        <f t="shared" si="185"/>
        <v>0.9214695</v>
      </c>
    </row>
    <row r="1966" spans="1:18">
      <c r="A1966" s="1">
        <v>43969</v>
      </c>
      <c r="B1966" t="s">
        <v>3</v>
      </c>
      <c r="D1966">
        <v>1</v>
      </c>
      <c r="E1966" s="1"/>
      <c r="F1966" s="1"/>
      <c r="G1966" s="1">
        <v>43969</v>
      </c>
      <c r="H1966" t="s">
        <v>4</v>
      </c>
      <c r="I1966">
        <f t="shared" si="180"/>
        <v>1.419174216</v>
      </c>
      <c r="J1966">
        <v>1.4034</v>
      </c>
      <c r="K1966" s="2">
        <f t="shared" si="181"/>
        <v>1.39112025</v>
      </c>
      <c r="L1966" s="2">
        <f t="shared" si="182"/>
        <v>1.410417</v>
      </c>
      <c r="M1966" s="1">
        <v>43969</v>
      </c>
      <c r="N1966" t="s">
        <v>6</v>
      </c>
      <c r="O1966">
        <f t="shared" si="183"/>
        <v>0.933576768</v>
      </c>
      <c r="P1966">
        <v>0.9232</v>
      </c>
      <c r="Q1966">
        <f t="shared" si="184"/>
        <v>0.915122</v>
      </c>
      <c r="R1966">
        <f t="shared" si="185"/>
        <v>0.918584</v>
      </c>
    </row>
    <row r="1967" spans="1:18">
      <c r="A1967" s="1">
        <v>43970</v>
      </c>
      <c r="B1967" t="s">
        <v>3</v>
      </c>
      <c r="D1967">
        <v>1</v>
      </c>
      <c r="E1967" s="1"/>
      <c r="F1967" s="1"/>
      <c r="G1967" s="1">
        <v>43970</v>
      </c>
      <c r="H1967" t="s">
        <v>4</v>
      </c>
      <c r="I1967">
        <f t="shared" si="180"/>
        <v>1.408455072</v>
      </c>
      <c r="J1967">
        <v>1.3928</v>
      </c>
      <c r="K1967" s="2">
        <f t="shared" si="181"/>
        <v>1.380613</v>
      </c>
      <c r="L1967" s="2">
        <f t="shared" si="182"/>
        <v>1.399764</v>
      </c>
      <c r="M1967" s="1">
        <v>43970</v>
      </c>
      <c r="N1967" t="s">
        <v>6</v>
      </c>
      <c r="O1967">
        <f t="shared" si="183"/>
        <v>0.923464368</v>
      </c>
      <c r="P1967">
        <v>0.9132</v>
      </c>
      <c r="Q1967">
        <f t="shared" si="184"/>
        <v>0.9052095</v>
      </c>
      <c r="R1967">
        <f t="shared" si="185"/>
        <v>0.908634</v>
      </c>
    </row>
    <row r="1968" spans="1:18">
      <c r="A1968" s="1">
        <v>43971</v>
      </c>
      <c r="B1968" t="s">
        <v>3</v>
      </c>
      <c r="D1968">
        <v>1</v>
      </c>
      <c r="E1968" s="1"/>
      <c r="F1968" s="1"/>
      <c r="G1968" s="1">
        <v>43971</v>
      </c>
      <c r="H1968" t="s">
        <v>4</v>
      </c>
      <c r="I1968">
        <f t="shared" si="180"/>
        <v>1.403702244</v>
      </c>
      <c r="J1968">
        <v>1.3881</v>
      </c>
      <c r="K1968" s="2">
        <f t="shared" si="181"/>
        <v>1.375954125</v>
      </c>
      <c r="L1968" s="2">
        <f t="shared" si="182"/>
        <v>1.3950405</v>
      </c>
      <c r="M1968" s="1">
        <v>43971</v>
      </c>
      <c r="N1968" t="s">
        <v>6</v>
      </c>
      <c r="O1968">
        <f t="shared" si="183"/>
        <v>0.922857624</v>
      </c>
      <c r="P1968">
        <v>0.9126</v>
      </c>
      <c r="Q1968">
        <f t="shared" si="184"/>
        <v>0.90461475</v>
      </c>
      <c r="R1968">
        <f t="shared" si="185"/>
        <v>0.908037</v>
      </c>
    </row>
    <row r="1969" spans="1:18">
      <c r="A1969" s="1">
        <v>43972</v>
      </c>
      <c r="B1969" t="s">
        <v>3</v>
      </c>
      <c r="D1969">
        <v>1</v>
      </c>
      <c r="E1969" s="1"/>
      <c r="F1969" s="1"/>
      <c r="G1969" s="1">
        <v>43972</v>
      </c>
      <c r="H1969" t="s">
        <v>4</v>
      </c>
      <c r="I1969">
        <f t="shared" si="180"/>
        <v>1.407443832</v>
      </c>
      <c r="J1969">
        <v>1.3918</v>
      </c>
      <c r="K1969" s="2">
        <f t="shared" si="181"/>
        <v>1.37962175</v>
      </c>
      <c r="L1969" s="2">
        <f t="shared" si="182"/>
        <v>1.398759</v>
      </c>
      <c r="M1969" s="1">
        <v>43972</v>
      </c>
      <c r="N1969" t="s">
        <v>6</v>
      </c>
      <c r="O1969">
        <f t="shared" si="183"/>
        <v>0.919318284</v>
      </c>
      <c r="P1969">
        <v>0.9091</v>
      </c>
      <c r="Q1969">
        <f t="shared" si="184"/>
        <v>0.901145375</v>
      </c>
      <c r="R1969">
        <f t="shared" si="185"/>
        <v>0.9045545</v>
      </c>
    </row>
    <row r="1970" spans="1:18">
      <c r="A1970" s="1">
        <v>43973</v>
      </c>
      <c r="B1970" t="s">
        <v>3</v>
      </c>
      <c r="D1970">
        <v>1</v>
      </c>
      <c r="E1970" s="1"/>
      <c r="F1970" s="1"/>
      <c r="G1970" s="1">
        <v>43973</v>
      </c>
      <c r="H1970" t="s">
        <v>4</v>
      </c>
      <c r="I1970">
        <f t="shared" si="180"/>
        <v>1.416443868</v>
      </c>
      <c r="J1970">
        <v>1.4007</v>
      </c>
      <c r="K1970" s="2">
        <f t="shared" si="181"/>
        <v>1.388443875</v>
      </c>
      <c r="L1970" s="2">
        <f t="shared" si="182"/>
        <v>1.4077035</v>
      </c>
      <c r="M1970" s="1">
        <v>43973</v>
      </c>
      <c r="N1970" t="s">
        <v>6</v>
      </c>
      <c r="O1970">
        <f t="shared" si="183"/>
        <v>0.927408204</v>
      </c>
      <c r="P1970">
        <v>0.9171</v>
      </c>
      <c r="Q1970">
        <f t="shared" si="184"/>
        <v>0.909075375</v>
      </c>
      <c r="R1970">
        <f t="shared" si="185"/>
        <v>0.9125145</v>
      </c>
    </row>
    <row r="1971" spans="1:18">
      <c r="A1971" s="1">
        <v>43974</v>
      </c>
      <c r="B1971" t="s">
        <v>3</v>
      </c>
      <c r="D1971">
        <v>1</v>
      </c>
      <c r="E1971" s="1"/>
      <c r="F1971" s="1"/>
      <c r="G1971" s="1">
        <v>43974</v>
      </c>
      <c r="H1971" t="s">
        <v>4</v>
      </c>
      <c r="I1971">
        <f t="shared" si="180"/>
        <v>1.416443868</v>
      </c>
      <c r="J1971">
        <v>1.4007</v>
      </c>
      <c r="K1971" s="2">
        <f t="shared" si="181"/>
        <v>1.388443875</v>
      </c>
      <c r="L1971" s="2">
        <f t="shared" si="182"/>
        <v>1.4077035</v>
      </c>
      <c r="M1971" s="1">
        <v>43974</v>
      </c>
      <c r="N1971" t="s">
        <v>6</v>
      </c>
      <c r="O1971">
        <f t="shared" si="183"/>
        <v>0.927408204</v>
      </c>
      <c r="P1971">
        <v>0.9171</v>
      </c>
      <c r="Q1971">
        <f t="shared" si="184"/>
        <v>0.909075375</v>
      </c>
      <c r="R1971">
        <f t="shared" si="185"/>
        <v>0.9125145</v>
      </c>
    </row>
    <row r="1972" spans="1:18">
      <c r="A1972" s="1">
        <v>43975</v>
      </c>
      <c r="B1972" t="s">
        <v>3</v>
      </c>
      <c r="D1972">
        <v>1</v>
      </c>
      <c r="E1972" s="1"/>
      <c r="F1972" s="1"/>
      <c r="G1972" s="1">
        <v>43975</v>
      </c>
      <c r="H1972" t="s">
        <v>4</v>
      </c>
      <c r="I1972">
        <f t="shared" si="180"/>
        <v>1.416443868</v>
      </c>
      <c r="J1972">
        <v>1.4007</v>
      </c>
      <c r="K1972" s="2">
        <f t="shared" si="181"/>
        <v>1.388443875</v>
      </c>
      <c r="L1972" s="2">
        <f t="shared" si="182"/>
        <v>1.4077035</v>
      </c>
      <c r="M1972" s="1">
        <v>43975</v>
      </c>
      <c r="N1972" t="s">
        <v>6</v>
      </c>
      <c r="O1972">
        <f t="shared" si="183"/>
        <v>0.927408204</v>
      </c>
      <c r="P1972">
        <v>0.9171</v>
      </c>
      <c r="Q1972">
        <f t="shared" si="184"/>
        <v>0.909075375</v>
      </c>
      <c r="R1972">
        <f t="shared" si="185"/>
        <v>0.9125145</v>
      </c>
    </row>
    <row r="1973" spans="1:18">
      <c r="A1973" s="1">
        <v>43976</v>
      </c>
      <c r="B1973" t="s">
        <v>3</v>
      </c>
      <c r="D1973">
        <v>1</v>
      </c>
      <c r="E1973" s="1"/>
      <c r="F1973" s="1"/>
      <c r="G1973" s="1">
        <v>43976</v>
      </c>
      <c r="H1973" t="s">
        <v>4</v>
      </c>
      <c r="I1973">
        <f t="shared" si="180"/>
        <v>1.414522512</v>
      </c>
      <c r="J1973">
        <v>1.3988</v>
      </c>
      <c r="K1973" s="2">
        <f t="shared" si="181"/>
        <v>1.3865605</v>
      </c>
      <c r="L1973" s="2">
        <f t="shared" si="182"/>
        <v>1.405794</v>
      </c>
      <c r="M1973" s="1">
        <v>43976</v>
      </c>
      <c r="N1973" t="s">
        <v>6</v>
      </c>
      <c r="O1973">
        <f t="shared" si="183"/>
        <v>0.926902584</v>
      </c>
      <c r="P1973">
        <v>0.9166</v>
      </c>
      <c r="Q1973">
        <f t="shared" si="184"/>
        <v>0.90857975</v>
      </c>
      <c r="R1973">
        <f t="shared" si="185"/>
        <v>0.912017</v>
      </c>
    </row>
    <row r="1974" spans="1:18">
      <c r="A1974" s="1">
        <v>43977</v>
      </c>
      <c r="B1974" t="s">
        <v>3</v>
      </c>
      <c r="D1974">
        <v>1</v>
      </c>
      <c r="E1974" s="1"/>
      <c r="F1974" s="1"/>
      <c r="G1974" s="1">
        <v>43977</v>
      </c>
      <c r="H1974" t="s">
        <v>4</v>
      </c>
      <c r="I1974">
        <f t="shared" si="180"/>
        <v>1.39905054</v>
      </c>
      <c r="J1974">
        <v>1.3835</v>
      </c>
      <c r="K1974" s="2">
        <f t="shared" si="181"/>
        <v>1.371394375</v>
      </c>
      <c r="L1974" s="2">
        <f t="shared" si="182"/>
        <v>1.3904175</v>
      </c>
      <c r="M1974" s="1">
        <v>43977</v>
      </c>
      <c r="N1974" t="s">
        <v>6</v>
      </c>
      <c r="O1974">
        <f t="shared" si="183"/>
        <v>0.921441888</v>
      </c>
      <c r="P1974">
        <v>0.9112</v>
      </c>
      <c r="Q1974">
        <f t="shared" si="184"/>
        <v>0.903227</v>
      </c>
      <c r="R1974">
        <f t="shared" si="185"/>
        <v>0.906644</v>
      </c>
    </row>
    <row r="1975" spans="1:18">
      <c r="A1975" s="1">
        <v>43978</v>
      </c>
      <c r="B1975" t="s">
        <v>3</v>
      </c>
      <c r="D1975">
        <v>1</v>
      </c>
      <c r="E1975" s="1"/>
      <c r="F1975" s="1"/>
      <c r="G1975" s="1">
        <v>43978</v>
      </c>
      <c r="H1975" t="s">
        <v>4</v>
      </c>
      <c r="I1975">
        <f t="shared" si="180"/>
        <v>1.391668488</v>
      </c>
      <c r="J1975">
        <v>1.3762</v>
      </c>
      <c r="K1975" s="2">
        <f t="shared" si="181"/>
        <v>1.36415825</v>
      </c>
      <c r="L1975" s="2">
        <f t="shared" si="182"/>
        <v>1.383081</v>
      </c>
      <c r="M1975" s="1">
        <v>43978</v>
      </c>
      <c r="N1975" t="s">
        <v>6</v>
      </c>
      <c r="O1975">
        <f t="shared" si="183"/>
        <v>0.920026152</v>
      </c>
      <c r="P1975">
        <v>0.9098</v>
      </c>
      <c r="Q1975">
        <f t="shared" si="184"/>
        <v>0.90183925</v>
      </c>
      <c r="R1975">
        <f t="shared" si="185"/>
        <v>0.905251</v>
      </c>
    </row>
    <row r="1976" spans="1:18">
      <c r="A1976" s="1">
        <v>43979</v>
      </c>
      <c r="B1976" t="s">
        <v>3</v>
      </c>
      <c r="D1976">
        <v>1</v>
      </c>
      <c r="E1976" s="1"/>
      <c r="F1976" s="1"/>
      <c r="G1976" s="1">
        <v>43979</v>
      </c>
      <c r="H1976" t="s">
        <v>4</v>
      </c>
      <c r="I1976">
        <f t="shared" si="180"/>
        <v>1.391162868</v>
      </c>
      <c r="J1976">
        <v>1.3757</v>
      </c>
      <c r="K1976" s="2">
        <f t="shared" si="181"/>
        <v>1.363662625</v>
      </c>
      <c r="L1976" s="2">
        <f t="shared" si="182"/>
        <v>1.3825785</v>
      </c>
      <c r="M1976" s="1">
        <v>43979</v>
      </c>
      <c r="N1976" t="s">
        <v>6</v>
      </c>
      <c r="O1976">
        <f t="shared" si="183"/>
        <v>0.918003672</v>
      </c>
      <c r="P1976">
        <v>0.9078</v>
      </c>
      <c r="Q1976">
        <f t="shared" si="184"/>
        <v>0.89985675</v>
      </c>
      <c r="R1976">
        <f t="shared" si="185"/>
        <v>0.903261</v>
      </c>
    </row>
    <row r="1977" spans="1:18">
      <c r="A1977" s="1">
        <v>43980</v>
      </c>
      <c r="B1977" t="s">
        <v>3</v>
      </c>
      <c r="D1977">
        <v>1</v>
      </c>
      <c r="E1977" s="1"/>
      <c r="F1977" s="1"/>
      <c r="G1977" s="1">
        <v>43980</v>
      </c>
      <c r="H1977" t="s">
        <v>4</v>
      </c>
      <c r="I1977">
        <f t="shared" si="180"/>
        <v>1.387522404</v>
      </c>
      <c r="J1977">
        <v>1.3721</v>
      </c>
      <c r="K1977" s="2">
        <f t="shared" si="181"/>
        <v>1.360094125</v>
      </c>
      <c r="L1977" s="2">
        <f t="shared" si="182"/>
        <v>1.3789605</v>
      </c>
      <c r="M1977" s="1">
        <v>43980</v>
      </c>
      <c r="N1977" t="s">
        <v>6</v>
      </c>
      <c r="O1977">
        <f t="shared" si="183"/>
        <v>0.90809352</v>
      </c>
      <c r="P1977">
        <v>0.898</v>
      </c>
      <c r="Q1977">
        <f t="shared" si="184"/>
        <v>0.8901425</v>
      </c>
      <c r="R1977">
        <f t="shared" si="185"/>
        <v>0.89351</v>
      </c>
    </row>
    <row r="1978" spans="1:18">
      <c r="A1978" s="1">
        <v>43981</v>
      </c>
      <c r="B1978" t="s">
        <v>3</v>
      </c>
      <c r="D1978">
        <v>1</v>
      </c>
      <c r="E1978" s="1"/>
      <c r="F1978" s="1"/>
      <c r="G1978" s="1">
        <v>43981</v>
      </c>
      <c r="H1978" t="s">
        <v>4</v>
      </c>
      <c r="I1978">
        <f t="shared" si="180"/>
        <v>1.387522404</v>
      </c>
      <c r="J1978">
        <v>1.3721</v>
      </c>
      <c r="K1978" s="2">
        <f t="shared" si="181"/>
        <v>1.360094125</v>
      </c>
      <c r="L1978" s="2">
        <f t="shared" si="182"/>
        <v>1.3789605</v>
      </c>
      <c r="M1978" s="1">
        <v>43981</v>
      </c>
      <c r="N1978" t="s">
        <v>6</v>
      </c>
      <c r="O1978">
        <f t="shared" si="183"/>
        <v>0.90809352</v>
      </c>
      <c r="P1978">
        <v>0.898</v>
      </c>
      <c r="Q1978">
        <f t="shared" si="184"/>
        <v>0.8901425</v>
      </c>
      <c r="R1978">
        <f t="shared" si="185"/>
        <v>0.89351</v>
      </c>
    </row>
    <row r="1979" spans="1:18">
      <c r="A1979" s="1">
        <v>43982</v>
      </c>
      <c r="B1979" t="s">
        <v>3</v>
      </c>
      <c r="D1979">
        <v>1</v>
      </c>
      <c r="E1979" s="1"/>
      <c r="F1979" s="1"/>
      <c r="G1979" s="1">
        <v>43982</v>
      </c>
      <c r="H1979" t="s">
        <v>4</v>
      </c>
      <c r="I1979">
        <f t="shared" si="180"/>
        <v>1.387522404</v>
      </c>
      <c r="J1979">
        <v>1.3721</v>
      </c>
      <c r="K1979" s="2">
        <f t="shared" si="181"/>
        <v>1.360094125</v>
      </c>
      <c r="L1979" s="2">
        <f t="shared" si="182"/>
        <v>1.3789605</v>
      </c>
      <c r="M1979" s="1">
        <v>43982</v>
      </c>
      <c r="N1979" t="s">
        <v>6</v>
      </c>
      <c r="O1979">
        <f t="shared" si="183"/>
        <v>0.90809352</v>
      </c>
      <c r="P1979">
        <v>0.898</v>
      </c>
      <c r="Q1979">
        <f t="shared" si="184"/>
        <v>0.8901425</v>
      </c>
      <c r="R1979">
        <f t="shared" si="185"/>
        <v>0.89351</v>
      </c>
    </row>
    <row r="1980" spans="1:18">
      <c r="A1980" s="1">
        <v>43983</v>
      </c>
      <c r="B1980" t="s">
        <v>3</v>
      </c>
      <c r="D1980">
        <v>1</v>
      </c>
      <c r="E1980" s="1"/>
      <c r="F1980" s="1"/>
      <c r="G1980" s="1">
        <v>43983</v>
      </c>
      <c r="H1980" t="s">
        <v>4</v>
      </c>
      <c r="I1980">
        <f t="shared" si="180"/>
        <v>1.385297676</v>
      </c>
      <c r="J1980">
        <v>1.3699</v>
      </c>
      <c r="K1980" s="2">
        <f t="shared" si="181"/>
        <v>1.357913375</v>
      </c>
      <c r="L1980" s="2">
        <f t="shared" si="182"/>
        <v>1.3767495</v>
      </c>
      <c r="M1980" s="1">
        <v>43983</v>
      </c>
      <c r="N1980" t="s">
        <v>6</v>
      </c>
      <c r="O1980">
        <f t="shared" si="183"/>
        <v>0.909711504</v>
      </c>
      <c r="P1980">
        <v>0.8996</v>
      </c>
      <c r="Q1980">
        <f t="shared" si="184"/>
        <v>0.8917285</v>
      </c>
      <c r="R1980">
        <f t="shared" si="185"/>
        <v>0.895102</v>
      </c>
    </row>
    <row r="1981" spans="1:18">
      <c r="A1981" s="1">
        <v>43984</v>
      </c>
      <c r="B1981" t="s">
        <v>3</v>
      </c>
      <c r="D1981">
        <v>1</v>
      </c>
      <c r="E1981" s="1"/>
      <c r="F1981" s="1"/>
      <c r="G1981" s="1">
        <v>43984</v>
      </c>
      <c r="H1981" t="s">
        <v>4</v>
      </c>
      <c r="I1981">
        <f t="shared" si="180"/>
        <v>1.367095356</v>
      </c>
      <c r="J1981">
        <v>1.3519</v>
      </c>
      <c r="K1981" s="2">
        <f t="shared" si="181"/>
        <v>1.340070875</v>
      </c>
      <c r="L1981" s="2">
        <f t="shared" si="182"/>
        <v>1.3586595</v>
      </c>
      <c r="M1981" s="1">
        <v>43984</v>
      </c>
      <c r="N1981" t="s">
        <v>6</v>
      </c>
      <c r="O1981">
        <f t="shared" si="183"/>
        <v>0.904958676</v>
      </c>
      <c r="P1981">
        <v>0.8949</v>
      </c>
      <c r="Q1981">
        <f t="shared" si="184"/>
        <v>0.887069625</v>
      </c>
      <c r="R1981">
        <f t="shared" si="185"/>
        <v>0.8904255</v>
      </c>
    </row>
    <row r="1982" spans="1:18">
      <c r="A1982" s="1">
        <v>43985</v>
      </c>
      <c r="B1982" t="s">
        <v>3</v>
      </c>
      <c r="D1982">
        <v>1</v>
      </c>
      <c r="E1982" s="1"/>
      <c r="F1982" s="1"/>
      <c r="G1982" s="1">
        <v>43985</v>
      </c>
      <c r="H1982" t="s">
        <v>4</v>
      </c>
      <c r="I1982">
        <f t="shared" si="180"/>
        <v>1.37073582</v>
      </c>
      <c r="J1982">
        <v>1.3555</v>
      </c>
      <c r="K1982" s="2">
        <f t="shared" si="181"/>
        <v>1.343639375</v>
      </c>
      <c r="L1982" s="2">
        <f t="shared" si="182"/>
        <v>1.3622775</v>
      </c>
      <c r="M1982" s="1">
        <v>43985</v>
      </c>
      <c r="N1982" t="s">
        <v>6</v>
      </c>
      <c r="O1982">
        <f t="shared" si="183"/>
        <v>0.903340692</v>
      </c>
      <c r="P1982">
        <v>0.8933</v>
      </c>
      <c r="Q1982">
        <f t="shared" si="184"/>
        <v>0.885483625</v>
      </c>
      <c r="R1982">
        <f t="shared" si="185"/>
        <v>0.8888335</v>
      </c>
    </row>
    <row r="1983" spans="1:18">
      <c r="A1983" s="1">
        <v>43986</v>
      </c>
      <c r="B1983" t="s">
        <v>3</v>
      </c>
      <c r="D1983">
        <v>1</v>
      </c>
      <c r="E1983" s="1"/>
      <c r="F1983" s="1"/>
      <c r="G1983" s="1">
        <v>43986</v>
      </c>
      <c r="H1983" t="s">
        <v>4</v>
      </c>
      <c r="I1983">
        <f t="shared" si="180"/>
        <v>1.366589736</v>
      </c>
      <c r="J1983">
        <v>1.3514</v>
      </c>
      <c r="K1983" s="2">
        <f t="shared" si="181"/>
        <v>1.33957525</v>
      </c>
      <c r="L1983" s="2">
        <f t="shared" si="182"/>
        <v>1.358157</v>
      </c>
      <c r="M1983" s="1">
        <v>43986</v>
      </c>
      <c r="N1983" t="s">
        <v>6</v>
      </c>
      <c r="O1983">
        <f t="shared" si="183"/>
        <v>0.898891236</v>
      </c>
      <c r="P1983">
        <v>0.8889</v>
      </c>
      <c r="Q1983">
        <f t="shared" si="184"/>
        <v>0.881122125</v>
      </c>
      <c r="R1983">
        <f t="shared" si="185"/>
        <v>0.8844555</v>
      </c>
    </row>
    <row r="1984" spans="1:18">
      <c r="A1984" s="1">
        <v>43987</v>
      </c>
      <c r="B1984" t="s">
        <v>3</v>
      </c>
      <c r="D1984">
        <v>1</v>
      </c>
      <c r="E1984" s="1"/>
      <c r="F1984" s="1"/>
      <c r="G1984" s="1">
        <v>43987</v>
      </c>
      <c r="H1984" t="s">
        <v>4</v>
      </c>
      <c r="I1984">
        <f t="shared" si="180"/>
        <v>1.359915552</v>
      </c>
      <c r="J1984">
        <v>1.3448</v>
      </c>
      <c r="K1984" s="2">
        <f t="shared" si="181"/>
        <v>1.333033</v>
      </c>
      <c r="L1984" s="2">
        <f t="shared" si="182"/>
        <v>1.351524</v>
      </c>
      <c r="M1984" s="1">
        <v>43987</v>
      </c>
      <c r="N1984" t="s">
        <v>6</v>
      </c>
      <c r="O1984">
        <f t="shared" si="183"/>
        <v>0.892520424</v>
      </c>
      <c r="P1984">
        <v>0.8826</v>
      </c>
      <c r="Q1984">
        <f t="shared" si="184"/>
        <v>0.87487725</v>
      </c>
      <c r="R1984">
        <f t="shared" si="185"/>
        <v>0.878187</v>
      </c>
    </row>
    <row r="1985" spans="1:18">
      <c r="A1985" s="1">
        <v>43988</v>
      </c>
      <c r="B1985" t="s">
        <v>3</v>
      </c>
      <c r="D1985">
        <v>1</v>
      </c>
      <c r="E1985" s="1"/>
      <c r="F1985" s="1"/>
      <c r="G1985" s="1">
        <v>43988</v>
      </c>
      <c r="H1985" t="s">
        <v>4</v>
      </c>
      <c r="I1985">
        <f t="shared" si="180"/>
        <v>1.359915552</v>
      </c>
      <c r="J1985">
        <v>1.3448</v>
      </c>
      <c r="K1985" s="2">
        <f t="shared" si="181"/>
        <v>1.333033</v>
      </c>
      <c r="L1985" s="2">
        <f t="shared" si="182"/>
        <v>1.351524</v>
      </c>
      <c r="M1985" s="1">
        <v>43988</v>
      </c>
      <c r="N1985" t="s">
        <v>6</v>
      </c>
      <c r="O1985">
        <f t="shared" si="183"/>
        <v>0.892520424</v>
      </c>
      <c r="P1985">
        <v>0.8826</v>
      </c>
      <c r="Q1985">
        <f t="shared" si="184"/>
        <v>0.87487725</v>
      </c>
      <c r="R1985">
        <f t="shared" si="185"/>
        <v>0.878187</v>
      </c>
    </row>
    <row r="1986" spans="1:18">
      <c r="A1986" s="1">
        <v>43989</v>
      </c>
      <c r="B1986" t="s">
        <v>3</v>
      </c>
      <c r="D1986">
        <v>1</v>
      </c>
      <c r="E1986" s="1"/>
      <c r="F1986" s="1"/>
      <c r="G1986" s="1">
        <v>43989</v>
      </c>
      <c r="H1986" t="s">
        <v>4</v>
      </c>
      <c r="I1986">
        <f t="shared" si="180"/>
        <v>1.359915552</v>
      </c>
      <c r="J1986">
        <v>1.3448</v>
      </c>
      <c r="K1986" s="2">
        <f t="shared" si="181"/>
        <v>1.333033</v>
      </c>
      <c r="L1986" s="2">
        <f t="shared" si="182"/>
        <v>1.351524</v>
      </c>
      <c r="M1986" s="1">
        <v>43989</v>
      </c>
      <c r="N1986" t="s">
        <v>6</v>
      </c>
      <c r="O1986">
        <f t="shared" si="183"/>
        <v>0.892520424</v>
      </c>
      <c r="P1986">
        <v>0.8826</v>
      </c>
      <c r="Q1986">
        <f t="shared" si="184"/>
        <v>0.87487725</v>
      </c>
      <c r="R1986">
        <f t="shared" si="185"/>
        <v>0.878187</v>
      </c>
    </row>
    <row r="1987" spans="1:18">
      <c r="A1987" s="1">
        <v>43990</v>
      </c>
      <c r="B1987" t="s">
        <v>3</v>
      </c>
      <c r="D1987">
        <v>1</v>
      </c>
      <c r="E1987" s="1"/>
      <c r="F1987" s="1"/>
      <c r="G1987" s="1">
        <v>43990</v>
      </c>
      <c r="H1987" t="s">
        <v>4</v>
      </c>
      <c r="I1987">
        <f t="shared" ref="I1987:I2050" si="186">J1987+(1.124*J1987/100)</f>
        <v>1.355466096</v>
      </c>
      <c r="J1987">
        <v>1.3404</v>
      </c>
      <c r="K1987" s="2">
        <f t="shared" ref="K1987:K2050" si="187">J1987-(0.875*J1987/100)</f>
        <v>1.3286715</v>
      </c>
      <c r="L1987" s="2">
        <f t="shared" ref="L1987:L2050" si="188">J1987+(0.5*J1987/100)</f>
        <v>1.347102</v>
      </c>
      <c r="M1987" s="1">
        <v>43990</v>
      </c>
      <c r="N1987" t="s">
        <v>6</v>
      </c>
      <c r="O1987">
        <f t="shared" ref="O1987:O2050" si="189">P1987+(1.124*P1987/100)</f>
        <v>0.896059764</v>
      </c>
      <c r="P1987">
        <v>0.8861</v>
      </c>
      <c r="Q1987">
        <f t="shared" ref="Q1987:Q2050" si="190">P1987-(0.875*P1987/100)</f>
        <v>0.878346625</v>
      </c>
      <c r="R1987">
        <f t="shared" ref="R1987:R2050" si="191">P1987-(0.5*P1987/100)</f>
        <v>0.8816695</v>
      </c>
    </row>
    <row r="1988" spans="1:18">
      <c r="A1988" s="1">
        <v>43991</v>
      </c>
      <c r="B1988" t="s">
        <v>3</v>
      </c>
      <c r="D1988">
        <v>1</v>
      </c>
      <c r="E1988" s="1"/>
      <c r="F1988" s="1"/>
      <c r="G1988" s="1">
        <v>43991</v>
      </c>
      <c r="H1988" t="s">
        <v>4</v>
      </c>
      <c r="I1988">
        <f t="shared" si="186"/>
        <v>1.359814428</v>
      </c>
      <c r="J1988">
        <v>1.3447</v>
      </c>
      <c r="K1988" s="2">
        <f t="shared" si="187"/>
        <v>1.332933875</v>
      </c>
      <c r="L1988" s="2">
        <f t="shared" si="188"/>
        <v>1.3514235</v>
      </c>
      <c r="M1988" s="1">
        <v>43991</v>
      </c>
      <c r="N1988" t="s">
        <v>6</v>
      </c>
      <c r="O1988">
        <f t="shared" si="189"/>
        <v>0.895351896</v>
      </c>
      <c r="P1988">
        <v>0.8854</v>
      </c>
      <c r="Q1988">
        <f t="shared" si="190"/>
        <v>0.87765275</v>
      </c>
      <c r="R1988">
        <f t="shared" si="191"/>
        <v>0.880973</v>
      </c>
    </row>
    <row r="1989" spans="1:18">
      <c r="A1989" s="1">
        <v>43992</v>
      </c>
      <c r="B1989" t="s">
        <v>3</v>
      </c>
      <c r="D1989">
        <v>1</v>
      </c>
      <c r="E1989" s="1"/>
      <c r="F1989" s="1"/>
      <c r="G1989" s="1">
        <v>43992</v>
      </c>
      <c r="H1989" t="s">
        <v>4</v>
      </c>
      <c r="I1989">
        <f t="shared" si="186"/>
        <v>1.353746988</v>
      </c>
      <c r="J1989">
        <v>1.3387</v>
      </c>
      <c r="K1989" s="2">
        <f t="shared" si="187"/>
        <v>1.326986375</v>
      </c>
      <c r="L1989" s="2">
        <f t="shared" si="188"/>
        <v>1.3453935</v>
      </c>
      <c r="M1989" s="1">
        <v>43992</v>
      </c>
      <c r="N1989" t="s">
        <v>6</v>
      </c>
      <c r="O1989">
        <f t="shared" si="189"/>
        <v>0.888981084</v>
      </c>
      <c r="P1989">
        <v>0.8791</v>
      </c>
      <c r="Q1989">
        <f t="shared" si="190"/>
        <v>0.871407875</v>
      </c>
      <c r="R1989">
        <f t="shared" si="191"/>
        <v>0.8747045</v>
      </c>
    </row>
    <row r="1990" spans="1:18">
      <c r="A1990" s="1">
        <v>43993</v>
      </c>
      <c r="B1990" t="s">
        <v>3</v>
      </c>
      <c r="D1990">
        <v>1</v>
      </c>
      <c r="E1990" s="1"/>
      <c r="F1990" s="1"/>
      <c r="G1990" s="1">
        <v>43993</v>
      </c>
      <c r="H1990" t="s">
        <v>4</v>
      </c>
      <c r="I1990">
        <f t="shared" si="186"/>
        <v>1.365275124</v>
      </c>
      <c r="J1990">
        <v>1.3501</v>
      </c>
      <c r="K1990" s="2">
        <f t="shared" si="187"/>
        <v>1.338286625</v>
      </c>
      <c r="L1990" s="2">
        <f t="shared" si="188"/>
        <v>1.3568505</v>
      </c>
      <c r="M1990" s="1">
        <v>43993</v>
      </c>
      <c r="N1990" t="s">
        <v>6</v>
      </c>
      <c r="O1990">
        <f t="shared" si="189"/>
        <v>0.891104688</v>
      </c>
      <c r="P1990">
        <v>0.8812</v>
      </c>
      <c r="Q1990">
        <f t="shared" si="190"/>
        <v>0.8734895</v>
      </c>
      <c r="R1990">
        <f t="shared" si="191"/>
        <v>0.876794</v>
      </c>
    </row>
    <row r="1991" spans="1:18">
      <c r="A1991" s="1">
        <v>43994</v>
      </c>
      <c r="B1991" t="s">
        <v>3</v>
      </c>
      <c r="D1991">
        <v>1</v>
      </c>
      <c r="E1991" s="1"/>
      <c r="F1991" s="1"/>
      <c r="G1991" s="1">
        <v>43994</v>
      </c>
      <c r="H1991" t="s">
        <v>4</v>
      </c>
      <c r="I1991">
        <f t="shared" si="186"/>
        <v>1.372960548</v>
      </c>
      <c r="J1991">
        <v>1.3577</v>
      </c>
      <c r="K1991" s="2">
        <f t="shared" si="187"/>
        <v>1.345820125</v>
      </c>
      <c r="L1991" s="2">
        <f t="shared" si="188"/>
        <v>1.3644885</v>
      </c>
      <c r="M1991" s="1">
        <v>43994</v>
      </c>
      <c r="N1991" t="s">
        <v>6</v>
      </c>
      <c r="O1991">
        <f t="shared" si="189"/>
        <v>0.894542904</v>
      </c>
      <c r="P1991">
        <v>0.8846</v>
      </c>
      <c r="Q1991">
        <f t="shared" si="190"/>
        <v>0.87685975</v>
      </c>
      <c r="R1991">
        <f t="shared" si="191"/>
        <v>0.880177</v>
      </c>
    </row>
    <row r="1992" spans="1:18">
      <c r="A1992" s="1">
        <v>43995</v>
      </c>
      <c r="B1992" t="s">
        <v>3</v>
      </c>
      <c r="D1992">
        <v>1</v>
      </c>
      <c r="E1992" s="1"/>
      <c r="F1992" s="1"/>
      <c r="G1992" s="1">
        <v>43995</v>
      </c>
      <c r="H1992" t="s">
        <v>4</v>
      </c>
      <c r="I1992">
        <f t="shared" si="186"/>
        <v>1.372960548</v>
      </c>
      <c r="J1992">
        <v>1.3577</v>
      </c>
      <c r="K1992" s="2">
        <f t="shared" si="187"/>
        <v>1.345820125</v>
      </c>
      <c r="L1992" s="2">
        <f t="shared" si="188"/>
        <v>1.3644885</v>
      </c>
      <c r="M1992" s="1">
        <v>43995</v>
      </c>
      <c r="N1992" t="s">
        <v>6</v>
      </c>
      <c r="O1992">
        <f t="shared" si="189"/>
        <v>0.894542904</v>
      </c>
      <c r="P1992">
        <v>0.8846</v>
      </c>
      <c r="Q1992">
        <f t="shared" si="190"/>
        <v>0.87685975</v>
      </c>
      <c r="R1992">
        <f t="shared" si="191"/>
        <v>0.880177</v>
      </c>
    </row>
    <row r="1993" spans="1:18">
      <c r="A1993" s="1">
        <v>43996</v>
      </c>
      <c r="B1993" t="s">
        <v>3</v>
      </c>
      <c r="D1993">
        <v>1</v>
      </c>
      <c r="E1993" s="1"/>
      <c r="F1993" s="1"/>
      <c r="G1993" s="1">
        <v>43996</v>
      </c>
      <c r="H1993" t="s">
        <v>4</v>
      </c>
      <c r="I1993">
        <f t="shared" si="186"/>
        <v>1.372960548</v>
      </c>
      <c r="J1993">
        <v>1.3577</v>
      </c>
      <c r="K1993" s="2">
        <f t="shared" si="187"/>
        <v>1.345820125</v>
      </c>
      <c r="L1993" s="2">
        <f t="shared" si="188"/>
        <v>1.3644885</v>
      </c>
      <c r="M1993" s="1">
        <v>43996</v>
      </c>
      <c r="N1993" t="s">
        <v>6</v>
      </c>
      <c r="O1993">
        <f t="shared" si="189"/>
        <v>0.894542904</v>
      </c>
      <c r="P1993">
        <v>0.8846</v>
      </c>
      <c r="Q1993">
        <f t="shared" si="190"/>
        <v>0.87685975</v>
      </c>
      <c r="R1993">
        <f t="shared" si="191"/>
        <v>0.880177</v>
      </c>
    </row>
    <row r="1994" spans="1:18">
      <c r="A1994" s="1">
        <v>43997</v>
      </c>
      <c r="B1994" t="s">
        <v>3</v>
      </c>
      <c r="D1994">
        <v>1</v>
      </c>
      <c r="E1994" s="1"/>
      <c r="F1994" s="1"/>
      <c r="G1994" s="1">
        <v>43997</v>
      </c>
      <c r="H1994" t="s">
        <v>4</v>
      </c>
      <c r="I1994">
        <f t="shared" si="186"/>
        <v>1.378724616</v>
      </c>
      <c r="J1994">
        <v>1.3634</v>
      </c>
      <c r="K1994" s="2">
        <f t="shared" si="187"/>
        <v>1.35147025</v>
      </c>
      <c r="L1994" s="2">
        <f t="shared" si="188"/>
        <v>1.370217</v>
      </c>
      <c r="M1994" s="1">
        <v>43997</v>
      </c>
      <c r="N1994" t="s">
        <v>6</v>
      </c>
      <c r="O1994">
        <f t="shared" si="189"/>
        <v>0.898688988</v>
      </c>
      <c r="P1994">
        <v>0.8887</v>
      </c>
      <c r="Q1994">
        <f t="shared" si="190"/>
        <v>0.880923875</v>
      </c>
      <c r="R1994">
        <f t="shared" si="191"/>
        <v>0.8842565</v>
      </c>
    </row>
    <row r="1995" spans="1:18">
      <c r="A1995" s="1">
        <v>43998</v>
      </c>
      <c r="B1995" t="s">
        <v>3</v>
      </c>
      <c r="D1995">
        <v>1</v>
      </c>
      <c r="E1995" s="1"/>
      <c r="F1995" s="1"/>
      <c r="G1995" s="1">
        <v>43998</v>
      </c>
      <c r="H1995" t="s">
        <v>4</v>
      </c>
      <c r="I1995">
        <f t="shared" si="186"/>
        <v>1.370027952</v>
      </c>
      <c r="J1995">
        <v>1.3548</v>
      </c>
      <c r="K1995" s="2">
        <f t="shared" si="187"/>
        <v>1.3429455</v>
      </c>
      <c r="L1995" s="2">
        <f t="shared" si="188"/>
        <v>1.361574</v>
      </c>
      <c r="M1995" s="1">
        <v>43998</v>
      </c>
      <c r="N1995" t="s">
        <v>6</v>
      </c>
      <c r="O1995">
        <f t="shared" si="189"/>
        <v>0.894239532</v>
      </c>
      <c r="P1995">
        <v>0.8843</v>
      </c>
      <c r="Q1995">
        <f t="shared" si="190"/>
        <v>0.876562375</v>
      </c>
      <c r="R1995">
        <f t="shared" si="191"/>
        <v>0.8798785</v>
      </c>
    </row>
    <row r="1996" spans="1:18">
      <c r="A1996" s="1">
        <v>43999</v>
      </c>
      <c r="B1996" t="s">
        <v>3</v>
      </c>
      <c r="D1996">
        <v>1</v>
      </c>
      <c r="E1996" s="1"/>
      <c r="F1996" s="1"/>
      <c r="G1996" s="1">
        <v>43999</v>
      </c>
      <c r="H1996" t="s">
        <v>4</v>
      </c>
      <c r="I1996">
        <f t="shared" si="186"/>
        <v>1.368814464</v>
      </c>
      <c r="J1996">
        <v>1.3536</v>
      </c>
      <c r="K1996" s="2">
        <f t="shared" si="187"/>
        <v>1.341756</v>
      </c>
      <c r="L1996" s="2">
        <f t="shared" si="188"/>
        <v>1.360368</v>
      </c>
      <c r="M1996" s="1">
        <v>43999</v>
      </c>
      <c r="N1996" t="s">
        <v>6</v>
      </c>
      <c r="O1996">
        <f t="shared" si="189"/>
        <v>0.900306972</v>
      </c>
      <c r="P1996">
        <v>0.8903</v>
      </c>
      <c r="Q1996">
        <f t="shared" si="190"/>
        <v>0.882509875</v>
      </c>
      <c r="R1996">
        <f t="shared" si="191"/>
        <v>0.8858485</v>
      </c>
    </row>
    <row r="1997" spans="1:18">
      <c r="A1997" s="1">
        <v>44000</v>
      </c>
      <c r="B1997" t="s">
        <v>3</v>
      </c>
      <c r="D1997">
        <v>1</v>
      </c>
      <c r="E1997" s="1"/>
      <c r="F1997" s="1"/>
      <c r="G1997" s="1">
        <v>44000</v>
      </c>
      <c r="H1997" t="s">
        <v>4</v>
      </c>
      <c r="I1997">
        <f t="shared" si="186"/>
        <v>1.371342564</v>
      </c>
      <c r="J1997">
        <v>1.3561</v>
      </c>
      <c r="K1997" s="2">
        <f t="shared" si="187"/>
        <v>1.344234125</v>
      </c>
      <c r="L1997" s="2">
        <f t="shared" si="188"/>
        <v>1.3628805</v>
      </c>
      <c r="M1997" s="1">
        <v>44000</v>
      </c>
      <c r="N1997" t="s">
        <v>6</v>
      </c>
      <c r="O1997">
        <f t="shared" si="189"/>
        <v>0.901115964</v>
      </c>
      <c r="P1997">
        <v>0.8911</v>
      </c>
      <c r="Q1997">
        <f t="shared" si="190"/>
        <v>0.883302875</v>
      </c>
      <c r="R1997">
        <f t="shared" si="191"/>
        <v>0.8866445</v>
      </c>
    </row>
    <row r="1998" spans="1:18">
      <c r="A1998" s="1">
        <v>44001</v>
      </c>
      <c r="B1998" t="s">
        <v>3</v>
      </c>
      <c r="D1998">
        <v>1</v>
      </c>
      <c r="E1998" s="1"/>
      <c r="F1998" s="1"/>
      <c r="G1998" s="1">
        <v>44001</v>
      </c>
      <c r="H1998" t="s">
        <v>4</v>
      </c>
      <c r="I1998">
        <f t="shared" si="186"/>
        <v>1.371949308</v>
      </c>
      <c r="J1998">
        <v>1.3567</v>
      </c>
      <c r="K1998" s="2">
        <f t="shared" si="187"/>
        <v>1.344828875</v>
      </c>
      <c r="L1998" s="2">
        <f t="shared" si="188"/>
        <v>1.3634835</v>
      </c>
      <c r="M1998" s="1">
        <v>44001</v>
      </c>
      <c r="N1998" t="s">
        <v>6</v>
      </c>
      <c r="O1998">
        <f t="shared" si="189"/>
        <v>0.902127204</v>
      </c>
      <c r="P1998">
        <v>0.8921</v>
      </c>
      <c r="Q1998">
        <f t="shared" si="190"/>
        <v>0.884294125</v>
      </c>
      <c r="R1998">
        <f t="shared" si="191"/>
        <v>0.8876395</v>
      </c>
    </row>
    <row r="1999" spans="1:18">
      <c r="A1999" s="1">
        <v>44002</v>
      </c>
      <c r="B1999" t="s">
        <v>3</v>
      </c>
      <c r="D1999">
        <v>1</v>
      </c>
      <c r="E1999" s="1"/>
      <c r="F1999" s="1"/>
      <c r="G1999" s="1">
        <v>44002</v>
      </c>
      <c r="H1999" t="s">
        <v>4</v>
      </c>
      <c r="I1999">
        <f t="shared" si="186"/>
        <v>1.371949308</v>
      </c>
      <c r="J1999">
        <v>1.3567</v>
      </c>
      <c r="K1999" s="2">
        <f t="shared" si="187"/>
        <v>1.344828875</v>
      </c>
      <c r="L1999" s="2">
        <f t="shared" si="188"/>
        <v>1.3634835</v>
      </c>
      <c r="M1999" s="1">
        <v>44002</v>
      </c>
      <c r="N1999" t="s">
        <v>6</v>
      </c>
      <c r="O1999">
        <f t="shared" si="189"/>
        <v>0.902127204</v>
      </c>
      <c r="P1999">
        <v>0.8921</v>
      </c>
      <c r="Q1999">
        <f t="shared" si="190"/>
        <v>0.884294125</v>
      </c>
      <c r="R1999">
        <f t="shared" si="191"/>
        <v>0.8876395</v>
      </c>
    </row>
    <row r="2000" spans="1:18">
      <c r="A2000" s="1">
        <v>44003</v>
      </c>
      <c r="B2000" t="s">
        <v>3</v>
      </c>
      <c r="D2000">
        <v>1</v>
      </c>
      <c r="E2000" s="1"/>
      <c r="F2000" s="1"/>
      <c r="G2000" s="1">
        <v>44003</v>
      </c>
      <c r="H2000" t="s">
        <v>4</v>
      </c>
      <c r="I2000">
        <f t="shared" si="186"/>
        <v>1.371949308</v>
      </c>
      <c r="J2000">
        <v>1.3567</v>
      </c>
      <c r="K2000" s="2">
        <f t="shared" si="187"/>
        <v>1.344828875</v>
      </c>
      <c r="L2000" s="2">
        <f t="shared" si="188"/>
        <v>1.3634835</v>
      </c>
      <c r="M2000" s="1">
        <v>44003</v>
      </c>
      <c r="N2000" t="s">
        <v>6</v>
      </c>
      <c r="O2000">
        <f t="shared" si="189"/>
        <v>0.902127204</v>
      </c>
      <c r="P2000">
        <v>0.8921</v>
      </c>
      <c r="Q2000">
        <f t="shared" si="190"/>
        <v>0.884294125</v>
      </c>
      <c r="R2000">
        <f t="shared" si="191"/>
        <v>0.8876395</v>
      </c>
    </row>
    <row r="2001" spans="1:18">
      <c r="A2001" s="1">
        <v>44004</v>
      </c>
      <c r="B2001" t="s">
        <v>3</v>
      </c>
      <c r="D2001">
        <v>1</v>
      </c>
      <c r="E2001" s="1"/>
      <c r="F2001" s="1"/>
      <c r="G2001" s="1">
        <v>44004</v>
      </c>
      <c r="H2001" t="s">
        <v>4</v>
      </c>
      <c r="I2001">
        <f t="shared" si="186"/>
        <v>1.37174706</v>
      </c>
      <c r="J2001">
        <v>1.3565</v>
      </c>
      <c r="K2001" s="2">
        <f t="shared" si="187"/>
        <v>1.344630625</v>
      </c>
      <c r="L2001" s="2">
        <f t="shared" si="188"/>
        <v>1.3632825</v>
      </c>
      <c r="M2001" s="1">
        <v>44004</v>
      </c>
      <c r="N2001" t="s">
        <v>6</v>
      </c>
      <c r="O2001">
        <f t="shared" si="189"/>
        <v>0.901823832</v>
      </c>
      <c r="P2001">
        <v>0.8918</v>
      </c>
      <c r="Q2001">
        <f t="shared" si="190"/>
        <v>0.88399675</v>
      </c>
      <c r="R2001">
        <f t="shared" si="191"/>
        <v>0.887341</v>
      </c>
    </row>
    <row r="2002" spans="1:18">
      <c r="A2002" s="1">
        <v>44005</v>
      </c>
      <c r="B2002" t="s">
        <v>3</v>
      </c>
      <c r="D2002">
        <v>1</v>
      </c>
      <c r="E2002" s="1"/>
      <c r="F2002" s="1"/>
      <c r="G2002" s="1">
        <v>44005</v>
      </c>
      <c r="H2002" t="s">
        <v>4</v>
      </c>
      <c r="I2002">
        <f t="shared" si="186"/>
        <v>1.364263884</v>
      </c>
      <c r="J2002">
        <v>1.3491</v>
      </c>
      <c r="K2002" s="2">
        <f t="shared" si="187"/>
        <v>1.337295375</v>
      </c>
      <c r="L2002" s="2">
        <f t="shared" si="188"/>
        <v>1.3558455</v>
      </c>
      <c r="M2002" s="1">
        <v>44005</v>
      </c>
      <c r="N2002" t="s">
        <v>6</v>
      </c>
      <c r="O2002">
        <f t="shared" si="189"/>
        <v>0.89343054</v>
      </c>
      <c r="P2002">
        <v>0.8835</v>
      </c>
      <c r="Q2002">
        <f t="shared" si="190"/>
        <v>0.875769375</v>
      </c>
      <c r="R2002">
        <f t="shared" si="191"/>
        <v>0.8790825</v>
      </c>
    </row>
    <row r="2003" spans="1:18">
      <c r="A2003" s="1">
        <v>44006</v>
      </c>
      <c r="B2003" t="s">
        <v>3</v>
      </c>
      <c r="D2003">
        <v>1</v>
      </c>
      <c r="E2003" s="1"/>
      <c r="F2003" s="1"/>
      <c r="G2003" s="1">
        <v>44006</v>
      </c>
      <c r="H2003" t="s">
        <v>4</v>
      </c>
      <c r="I2003">
        <f t="shared" si="186"/>
        <v>1.374376284</v>
      </c>
      <c r="J2003">
        <v>1.3591</v>
      </c>
      <c r="K2003" s="2">
        <f t="shared" si="187"/>
        <v>1.347207875</v>
      </c>
      <c r="L2003" s="2">
        <f t="shared" si="188"/>
        <v>1.3658955</v>
      </c>
      <c r="M2003" s="1">
        <v>44006</v>
      </c>
      <c r="N2003" t="s">
        <v>6</v>
      </c>
      <c r="O2003">
        <f t="shared" si="189"/>
        <v>0.89646426</v>
      </c>
      <c r="P2003">
        <v>0.8865</v>
      </c>
      <c r="Q2003">
        <f t="shared" si="190"/>
        <v>0.878743125</v>
      </c>
      <c r="R2003">
        <f t="shared" si="191"/>
        <v>0.8820675</v>
      </c>
    </row>
    <row r="2004" spans="1:18">
      <c r="A2004" s="1">
        <v>44007</v>
      </c>
      <c r="B2004" t="s">
        <v>3</v>
      </c>
      <c r="D2004">
        <v>1</v>
      </c>
      <c r="E2004" s="1"/>
      <c r="F2004" s="1"/>
      <c r="G2004" s="1">
        <v>44007</v>
      </c>
      <c r="H2004" t="s">
        <v>4</v>
      </c>
      <c r="I2004">
        <f t="shared" si="186"/>
        <v>1.37983698</v>
      </c>
      <c r="J2004">
        <v>1.3645</v>
      </c>
      <c r="K2004" s="2">
        <f t="shared" si="187"/>
        <v>1.352560625</v>
      </c>
      <c r="L2004" s="2">
        <f t="shared" si="188"/>
        <v>1.3713225</v>
      </c>
      <c r="M2004" s="1">
        <v>44007</v>
      </c>
      <c r="N2004" t="s">
        <v>6</v>
      </c>
      <c r="O2004">
        <f t="shared" si="189"/>
        <v>0.902936196</v>
      </c>
      <c r="P2004">
        <v>0.8929</v>
      </c>
      <c r="Q2004">
        <f t="shared" si="190"/>
        <v>0.885087125</v>
      </c>
      <c r="R2004">
        <f t="shared" si="191"/>
        <v>0.8884355</v>
      </c>
    </row>
    <row r="2005" spans="1:18">
      <c r="A2005" s="1">
        <v>44008</v>
      </c>
      <c r="B2005" t="s">
        <v>3</v>
      </c>
      <c r="D2005">
        <v>1</v>
      </c>
      <c r="E2005" s="1"/>
      <c r="F2005" s="1"/>
      <c r="G2005" s="1">
        <v>44008</v>
      </c>
      <c r="H2005" t="s">
        <v>4</v>
      </c>
      <c r="I2005">
        <f t="shared" si="186"/>
        <v>1.381454964</v>
      </c>
      <c r="J2005">
        <v>1.3661</v>
      </c>
      <c r="K2005" s="2">
        <f t="shared" si="187"/>
        <v>1.354146625</v>
      </c>
      <c r="L2005" s="2">
        <f t="shared" si="188"/>
        <v>1.3729305</v>
      </c>
      <c r="M2005" s="1">
        <v>44008</v>
      </c>
      <c r="N2005" t="s">
        <v>6</v>
      </c>
      <c r="O2005">
        <f t="shared" si="189"/>
        <v>0.901823832</v>
      </c>
      <c r="P2005">
        <v>0.8918</v>
      </c>
      <c r="Q2005">
        <f t="shared" si="190"/>
        <v>0.88399675</v>
      </c>
      <c r="R2005">
        <f t="shared" si="191"/>
        <v>0.887341</v>
      </c>
    </row>
    <row r="2006" spans="1:18">
      <c r="A2006" s="1">
        <v>44009</v>
      </c>
      <c r="B2006" t="s">
        <v>3</v>
      </c>
      <c r="D2006">
        <v>1</v>
      </c>
      <c r="E2006" s="1"/>
      <c r="F2006" s="1"/>
      <c r="G2006" s="1">
        <v>44009</v>
      </c>
      <c r="H2006" t="s">
        <v>4</v>
      </c>
      <c r="I2006">
        <f t="shared" si="186"/>
        <v>1.381454964</v>
      </c>
      <c r="J2006">
        <v>1.3661</v>
      </c>
      <c r="K2006" s="2">
        <f t="shared" si="187"/>
        <v>1.354146625</v>
      </c>
      <c r="L2006" s="2">
        <f t="shared" si="188"/>
        <v>1.3729305</v>
      </c>
      <c r="M2006" s="1">
        <v>44009</v>
      </c>
      <c r="N2006" t="s">
        <v>6</v>
      </c>
      <c r="O2006">
        <f t="shared" si="189"/>
        <v>0.901823832</v>
      </c>
      <c r="P2006">
        <v>0.8918</v>
      </c>
      <c r="Q2006">
        <f t="shared" si="190"/>
        <v>0.88399675</v>
      </c>
      <c r="R2006">
        <f t="shared" si="191"/>
        <v>0.887341</v>
      </c>
    </row>
    <row r="2007" spans="1:18">
      <c r="A2007" s="1">
        <v>44010</v>
      </c>
      <c r="B2007" t="s">
        <v>3</v>
      </c>
      <c r="D2007">
        <v>1</v>
      </c>
      <c r="E2007" s="1"/>
      <c r="F2007" s="1"/>
      <c r="G2007" s="1">
        <v>44010</v>
      </c>
      <c r="H2007" t="s">
        <v>4</v>
      </c>
      <c r="I2007">
        <f t="shared" si="186"/>
        <v>1.381454964</v>
      </c>
      <c r="J2007">
        <v>1.3661</v>
      </c>
      <c r="K2007" s="2">
        <f t="shared" si="187"/>
        <v>1.354146625</v>
      </c>
      <c r="L2007" s="2">
        <f t="shared" si="188"/>
        <v>1.3729305</v>
      </c>
      <c r="M2007" s="1">
        <v>44010</v>
      </c>
      <c r="N2007" t="s">
        <v>6</v>
      </c>
      <c r="O2007">
        <f t="shared" si="189"/>
        <v>0.901823832</v>
      </c>
      <c r="P2007">
        <v>0.8918</v>
      </c>
      <c r="Q2007">
        <f t="shared" si="190"/>
        <v>0.88399675</v>
      </c>
      <c r="R2007">
        <f t="shared" si="191"/>
        <v>0.887341</v>
      </c>
    </row>
    <row r="2008" spans="1:18">
      <c r="A2008" s="1">
        <v>44011</v>
      </c>
      <c r="B2008" t="s">
        <v>3</v>
      </c>
      <c r="D2008">
        <v>1</v>
      </c>
      <c r="E2008" s="1"/>
      <c r="F2008" s="1"/>
      <c r="G2008" s="1">
        <v>44011</v>
      </c>
      <c r="H2008" t="s">
        <v>4</v>
      </c>
      <c r="I2008">
        <f t="shared" si="186"/>
        <v>1.380949344</v>
      </c>
      <c r="J2008">
        <v>1.3656</v>
      </c>
      <c r="K2008" s="2">
        <f t="shared" si="187"/>
        <v>1.353651</v>
      </c>
      <c r="L2008" s="2">
        <f t="shared" si="188"/>
        <v>1.372428</v>
      </c>
      <c r="M2008" s="1">
        <v>44011</v>
      </c>
      <c r="N2008" t="s">
        <v>6</v>
      </c>
      <c r="O2008">
        <f t="shared" si="189"/>
        <v>0.896160888</v>
      </c>
      <c r="P2008">
        <v>0.8862</v>
      </c>
      <c r="Q2008">
        <f t="shared" si="190"/>
        <v>0.87844575</v>
      </c>
      <c r="R2008">
        <f t="shared" si="191"/>
        <v>0.881769</v>
      </c>
    </row>
    <row r="2009" spans="1:18">
      <c r="A2009" s="1">
        <v>44012</v>
      </c>
      <c r="B2009" t="s">
        <v>3</v>
      </c>
      <c r="D2009">
        <v>1</v>
      </c>
      <c r="E2009" s="1"/>
      <c r="F2009" s="1"/>
      <c r="G2009" s="1">
        <v>44012</v>
      </c>
      <c r="H2009" t="s">
        <v>4</v>
      </c>
      <c r="I2009">
        <f t="shared" si="186"/>
        <v>1.38388194</v>
      </c>
      <c r="J2009">
        <v>1.3685</v>
      </c>
      <c r="K2009" s="2">
        <f t="shared" si="187"/>
        <v>1.356525625</v>
      </c>
      <c r="L2009" s="2">
        <f t="shared" si="188"/>
        <v>1.3753425</v>
      </c>
      <c r="M2009" s="1">
        <v>44012</v>
      </c>
      <c r="N2009" t="s">
        <v>6</v>
      </c>
      <c r="O2009">
        <f t="shared" si="189"/>
        <v>0.90303732</v>
      </c>
      <c r="P2009">
        <v>0.893</v>
      </c>
      <c r="Q2009">
        <f t="shared" si="190"/>
        <v>0.88518625</v>
      </c>
      <c r="R2009">
        <f t="shared" si="191"/>
        <v>0.888535</v>
      </c>
    </row>
    <row r="2010" spans="1:18">
      <c r="A2010" s="1">
        <v>44013</v>
      </c>
      <c r="B2010" t="s">
        <v>3</v>
      </c>
      <c r="D2010">
        <v>1</v>
      </c>
      <c r="E2010" s="1"/>
      <c r="F2010" s="1"/>
      <c r="G2010" s="1">
        <v>44013</v>
      </c>
      <c r="H2010" t="s">
        <v>4</v>
      </c>
      <c r="I2010">
        <f t="shared" si="186"/>
        <v>1.373971788</v>
      </c>
      <c r="J2010">
        <v>1.3587</v>
      </c>
      <c r="K2010" s="2">
        <f t="shared" si="187"/>
        <v>1.346811375</v>
      </c>
      <c r="L2010" s="2">
        <f t="shared" si="188"/>
        <v>1.3654935</v>
      </c>
      <c r="M2010" s="1">
        <v>44013</v>
      </c>
      <c r="N2010" t="s">
        <v>6</v>
      </c>
      <c r="O2010">
        <f t="shared" si="189"/>
        <v>0.902936196</v>
      </c>
      <c r="P2010">
        <v>0.8929</v>
      </c>
      <c r="Q2010">
        <f t="shared" si="190"/>
        <v>0.885087125</v>
      </c>
      <c r="R2010">
        <f t="shared" si="191"/>
        <v>0.8884355</v>
      </c>
    </row>
    <row r="2011" spans="1:18">
      <c r="A2011" s="1">
        <v>44014</v>
      </c>
      <c r="B2011" t="s">
        <v>3</v>
      </c>
      <c r="D2011">
        <v>1</v>
      </c>
      <c r="E2011" s="1"/>
      <c r="F2011" s="1"/>
      <c r="G2011" s="1">
        <v>44014</v>
      </c>
      <c r="H2011" t="s">
        <v>4</v>
      </c>
      <c r="I2011">
        <f t="shared" si="186"/>
        <v>1.37478078</v>
      </c>
      <c r="J2011">
        <v>1.3595</v>
      </c>
      <c r="K2011" s="2">
        <f t="shared" si="187"/>
        <v>1.347604375</v>
      </c>
      <c r="L2011" s="2">
        <f t="shared" si="188"/>
        <v>1.3662975</v>
      </c>
      <c r="M2011" s="1">
        <v>44014</v>
      </c>
      <c r="N2011" t="s">
        <v>6</v>
      </c>
      <c r="O2011">
        <f t="shared" si="189"/>
        <v>0.896059764</v>
      </c>
      <c r="P2011">
        <v>0.8861</v>
      </c>
      <c r="Q2011">
        <f t="shared" si="190"/>
        <v>0.878346625</v>
      </c>
      <c r="R2011">
        <f t="shared" si="191"/>
        <v>0.8816695</v>
      </c>
    </row>
    <row r="2012" spans="1:18">
      <c r="A2012" s="1">
        <v>44015</v>
      </c>
      <c r="B2012" t="s">
        <v>3</v>
      </c>
      <c r="D2012">
        <v>1</v>
      </c>
      <c r="E2012" s="1"/>
      <c r="F2012" s="1"/>
      <c r="G2012" s="1">
        <v>44015</v>
      </c>
      <c r="H2012" t="s">
        <v>4</v>
      </c>
      <c r="I2012">
        <f t="shared" si="186"/>
        <v>1.372454928</v>
      </c>
      <c r="J2012">
        <v>1.3572</v>
      </c>
      <c r="K2012" s="2">
        <f t="shared" si="187"/>
        <v>1.3453245</v>
      </c>
      <c r="L2012" s="2">
        <f t="shared" si="188"/>
        <v>1.363986</v>
      </c>
      <c r="M2012" s="1">
        <v>44015</v>
      </c>
      <c r="N2012" t="s">
        <v>6</v>
      </c>
      <c r="O2012">
        <f t="shared" si="189"/>
        <v>0.900913716</v>
      </c>
      <c r="P2012">
        <v>0.8909</v>
      </c>
      <c r="Q2012">
        <f t="shared" si="190"/>
        <v>0.883104625</v>
      </c>
      <c r="R2012">
        <f t="shared" si="191"/>
        <v>0.8864455</v>
      </c>
    </row>
    <row r="2013" spans="1:18">
      <c r="A2013" s="1">
        <v>44016</v>
      </c>
      <c r="B2013" t="s">
        <v>3</v>
      </c>
      <c r="D2013">
        <v>1</v>
      </c>
      <c r="E2013" s="1"/>
      <c r="F2013" s="1"/>
      <c r="G2013" s="1">
        <v>44016</v>
      </c>
      <c r="H2013" t="s">
        <v>4</v>
      </c>
      <c r="I2013">
        <f t="shared" si="186"/>
        <v>1.372454928</v>
      </c>
      <c r="J2013">
        <v>1.3572</v>
      </c>
      <c r="K2013" s="2">
        <f t="shared" si="187"/>
        <v>1.3453245</v>
      </c>
      <c r="L2013" s="2">
        <f t="shared" si="188"/>
        <v>1.363986</v>
      </c>
      <c r="M2013" s="1">
        <v>44016</v>
      </c>
      <c r="N2013" t="s">
        <v>6</v>
      </c>
      <c r="O2013">
        <f t="shared" si="189"/>
        <v>0.900913716</v>
      </c>
      <c r="P2013">
        <v>0.8909</v>
      </c>
      <c r="Q2013">
        <f t="shared" si="190"/>
        <v>0.883104625</v>
      </c>
      <c r="R2013">
        <f t="shared" si="191"/>
        <v>0.8864455</v>
      </c>
    </row>
    <row r="2014" spans="1:18">
      <c r="A2014" s="1">
        <v>44017</v>
      </c>
      <c r="B2014" t="s">
        <v>3</v>
      </c>
      <c r="D2014">
        <v>1</v>
      </c>
      <c r="E2014" s="1"/>
      <c r="F2014" s="1"/>
      <c r="G2014" s="1">
        <v>44017</v>
      </c>
      <c r="H2014" t="s">
        <v>4</v>
      </c>
      <c r="I2014">
        <f t="shared" si="186"/>
        <v>1.372454928</v>
      </c>
      <c r="J2014">
        <v>1.3572</v>
      </c>
      <c r="K2014" s="2">
        <f t="shared" si="187"/>
        <v>1.3453245</v>
      </c>
      <c r="L2014" s="2">
        <f t="shared" si="188"/>
        <v>1.363986</v>
      </c>
      <c r="M2014" s="1">
        <v>44017</v>
      </c>
      <c r="N2014" t="s">
        <v>6</v>
      </c>
      <c r="O2014">
        <f t="shared" si="189"/>
        <v>0.900913716</v>
      </c>
      <c r="P2014">
        <v>0.8909</v>
      </c>
      <c r="Q2014">
        <f t="shared" si="190"/>
        <v>0.883104625</v>
      </c>
      <c r="R2014">
        <f t="shared" si="191"/>
        <v>0.8864455</v>
      </c>
    </row>
    <row r="2015" spans="1:18">
      <c r="A2015" s="1">
        <v>44018</v>
      </c>
      <c r="B2015" t="s">
        <v>3</v>
      </c>
      <c r="D2015">
        <v>1</v>
      </c>
      <c r="E2015" s="1"/>
      <c r="F2015" s="1"/>
      <c r="G2015" s="1">
        <v>44018</v>
      </c>
      <c r="H2015" t="s">
        <v>4</v>
      </c>
      <c r="I2015">
        <f t="shared" si="186"/>
        <v>1.369117836</v>
      </c>
      <c r="J2015">
        <v>1.3539</v>
      </c>
      <c r="K2015" s="2">
        <f t="shared" si="187"/>
        <v>1.342053375</v>
      </c>
      <c r="L2015" s="2">
        <f t="shared" si="188"/>
        <v>1.3606695</v>
      </c>
      <c r="M2015" s="1">
        <v>44018</v>
      </c>
      <c r="N2015" t="s">
        <v>6</v>
      </c>
      <c r="O2015">
        <f t="shared" si="189"/>
        <v>0.89292492</v>
      </c>
      <c r="P2015">
        <v>0.883</v>
      </c>
      <c r="Q2015">
        <f t="shared" si="190"/>
        <v>0.87527375</v>
      </c>
      <c r="R2015">
        <f t="shared" si="191"/>
        <v>0.878585</v>
      </c>
    </row>
    <row r="2016" spans="1:18">
      <c r="A2016" s="1">
        <v>44019</v>
      </c>
      <c r="B2016" t="s">
        <v>3</v>
      </c>
      <c r="D2016">
        <v>1</v>
      </c>
      <c r="E2016" s="1"/>
      <c r="F2016" s="1"/>
      <c r="G2016" s="1">
        <v>44019</v>
      </c>
      <c r="H2016" t="s">
        <v>4</v>
      </c>
      <c r="I2016">
        <f t="shared" si="186"/>
        <v>1.371949308</v>
      </c>
      <c r="J2016">
        <v>1.3567</v>
      </c>
      <c r="K2016" s="2">
        <f t="shared" si="187"/>
        <v>1.344828875</v>
      </c>
      <c r="L2016" s="2">
        <f t="shared" si="188"/>
        <v>1.3634835</v>
      </c>
      <c r="M2016" s="1">
        <v>44019</v>
      </c>
      <c r="N2016" t="s">
        <v>6</v>
      </c>
      <c r="O2016">
        <f t="shared" si="189"/>
        <v>0.895655268</v>
      </c>
      <c r="P2016">
        <v>0.8857</v>
      </c>
      <c r="Q2016">
        <f t="shared" si="190"/>
        <v>0.877950125</v>
      </c>
      <c r="R2016">
        <f t="shared" si="191"/>
        <v>0.8812715</v>
      </c>
    </row>
    <row r="2017" spans="1:18">
      <c r="A2017" s="1">
        <v>44020</v>
      </c>
      <c r="B2017" t="s">
        <v>3</v>
      </c>
      <c r="D2017">
        <v>1</v>
      </c>
      <c r="E2017" s="1"/>
      <c r="F2017" s="1"/>
      <c r="G2017" s="1">
        <v>44020</v>
      </c>
      <c r="H2017" t="s">
        <v>4</v>
      </c>
      <c r="I2017">
        <f t="shared" si="186"/>
        <v>1.37427516</v>
      </c>
      <c r="J2017">
        <v>1.359</v>
      </c>
      <c r="K2017" s="2">
        <f t="shared" si="187"/>
        <v>1.34710875</v>
      </c>
      <c r="L2017" s="2">
        <f t="shared" si="188"/>
        <v>1.365795</v>
      </c>
      <c r="M2017" s="1">
        <v>44020</v>
      </c>
      <c r="N2017" t="s">
        <v>6</v>
      </c>
      <c r="O2017">
        <f t="shared" si="189"/>
        <v>0.896059764</v>
      </c>
      <c r="P2017">
        <v>0.8861</v>
      </c>
      <c r="Q2017">
        <f t="shared" si="190"/>
        <v>0.878346625</v>
      </c>
      <c r="R2017">
        <f t="shared" si="191"/>
        <v>0.8816695</v>
      </c>
    </row>
    <row r="2018" spans="1:18">
      <c r="A2018" s="1">
        <v>44021</v>
      </c>
      <c r="B2018" t="s">
        <v>3</v>
      </c>
      <c r="D2018">
        <v>1</v>
      </c>
      <c r="E2018" s="1"/>
      <c r="F2018" s="1"/>
      <c r="G2018" s="1">
        <v>44021</v>
      </c>
      <c r="H2018" t="s">
        <v>4</v>
      </c>
      <c r="I2018">
        <f t="shared" si="186"/>
        <v>1.365376248</v>
      </c>
      <c r="J2018">
        <v>1.3502</v>
      </c>
      <c r="K2018" s="2">
        <f t="shared" si="187"/>
        <v>1.33838575</v>
      </c>
      <c r="L2018" s="2">
        <f t="shared" si="188"/>
        <v>1.356951</v>
      </c>
      <c r="M2018" s="1">
        <v>44021</v>
      </c>
      <c r="N2018" t="s">
        <v>6</v>
      </c>
      <c r="O2018">
        <f t="shared" si="189"/>
        <v>0.891610308</v>
      </c>
      <c r="P2018">
        <v>0.8817</v>
      </c>
      <c r="Q2018">
        <f t="shared" si="190"/>
        <v>0.873985125</v>
      </c>
      <c r="R2018">
        <f t="shared" si="191"/>
        <v>0.8772915</v>
      </c>
    </row>
    <row r="2019" spans="1:18">
      <c r="A2019" s="1">
        <v>44022</v>
      </c>
      <c r="B2019" t="s">
        <v>3</v>
      </c>
      <c r="D2019">
        <v>1</v>
      </c>
      <c r="E2019" s="1"/>
      <c r="F2019" s="1"/>
      <c r="G2019" s="1">
        <v>44022</v>
      </c>
      <c r="H2019" t="s">
        <v>4</v>
      </c>
      <c r="I2019">
        <f t="shared" si="186"/>
        <v>1.375387524</v>
      </c>
      <c r="J2019">
        <v>1.3601</v>
      </c>
      <c r="K2019" s="2">
        <f t="shared" si="187"/>
        <v>1.348199125</v>
      </c>
      <c r="L2019" s="2">
        <f t="shared" si="188"/>
        <v>1.3669005</v>
      </c>
      <c r="M2019" s="1">
        <v>44022</v>
      </c>
      <c r="N2019" t="s">
        <v>6</v>
      </c>
      <c r="O2019">
        <f t="shared" si="189"/>
        <v>0.896767632</v>
      </c>
      <c r="P2019">
        <v>0.8868</v>
      </c>
      <c r="Q2019">
        <f t="shared" si="190"/>
        <v>0.8790405</v>
      </c>
      <c r="R2019">
        <f t="shared" si="191"/>
        <v>0.882366</v>
      </c>
    </row>
    <row r="2020" spans="1:18">
      <c r="A2020" s="1">
        <v>44023</v>
      </c>
      <c r="B2020" t="s">
        <v>3</v>
      </c>
      <c r="D2020">
        <v>1</v>
      </c>
      <c r="E2020" s="1"/>
      <c r="F2020" s="1"/>
      <c r="G2020" s="1">
        <v>44023</v>
      </c>
      <c r="H2020" t="s">
        <v>4</v>
      </c>
      <c r="I2020">
        <f t="shared" si="186"/>
        <v>1.375387524</v>
      </c>
      <c r="J2020">
        <v>1.3601</v>
      </c>
      <c r="K2020" s="2">
        <f t="shared" si="187"/>
        <v>1.348199125</v>
      </c>
      <c r="L2020" s="2">
        <f t="shared" si="188"/>
        <v>1.3669005</v>
      </c>
      <c r="M2020" s="1">
        <v>44023</v>
      </c>
      <c r="N2020" t="s">
        <v>6</v>
      </c>
      <c r="O2020">
        <f t="shared" si="189"/>
        <v>0.896767632</v>
      </c>
      <c r="P2020">
        <v>0.8868</v>
      </c>
      <c r="Q2020">
        <f t="shared" si="190"/>
        <v>0.8790405</v>
      </c>
      <c r="R2020">
        <f t="shared" si="191"/>
        <v>0.882366</v>
      </c>
    </row>
    <row r="2021" spans="1:18">
      <c r="A2021" s="1">
        <v>44024</v>
      </c>
      <c r="B2021" t="s">
        <v>3</v>
      </c>
      <c r="D2021">
        <v>1</v>
      </c>
      <c r="E2021" s="1"/>
      <c r="F2021" s="1"/>
      <c r="G2021" s="1">
        <v>44024</v>
      </c>
      <c r="H2021" t="s">
        <v>4</v>
      </c>
      <c r="I2021">
        <f t="shared" si="186"/>
        <v>1.375387524</v>
      </c>
      <c r="J2021">
        <v>1.3601</v>
      </c>
      <c r="K2021" s="2">
        <f t="shared" si="187"/>
        <v>1.348199125</v>
      </c>
      <c r="L2021" s="2">
        <f t="shared" si="188"/>
        <v>1.3669005</v>
      </c>
      <c r="M2021" s="1">
        <v>44024</v>
      </c>
      <c r="N2021" t="s">
        <v>6</v>
      </c>
      <c r="O2021">
        <f t="shared" si="189"/>
        <v>0.896767632</v>
      </c>
      <c r="P2021">
        <v>0.8868</v>
      </c>
      <c r="Q2021">
        <f t="shared" si="190"/>
        <v>0.8790405</v>
      </c>
      <c r="R2021">
        <f t="shared" si="191"/>
        <v>0.882366</v>
      </c>
    </row>
    <row r="2022" spans="1:18">
      <c r="A2022" s="1">
        <v>44025</v>
      </c>
      <c r="B2022" t="s">
        <v>3</v>
      </c>
      <c r="D2022">
        <v>1</v>
      </c>
      <c r="E2022" s="1"/>
      <c r="F2022" s="1"/>
      <c r="G2022" s="1">
        <v>44025</v>
      </c>
      <c r="H2022" t="s">
        <v>4</v>
      </c>
      <c r="I2022">
        <f t="shared" si="186"/>
        <v>1.371544812</v>
      </c>
      <c r="J2022">
        <v>1.3563</v>
      </c>
      <c r="K2022" s="2">
        <f t="shared" si="187"/>
        <v>1.344432375</v>
      </c>
      <c r="L2022" s="2">
        <f t="shared" si="188"/>
        <v>1.3630815</v>
      </c>
      <c r="M2022" s="1">
        <v>44025</v>
      </c>
      <c r="N2022" t="s">
        <v>6</v>
      </c>
      <c r="O2022">
        <f t="shared" si="189"/>
        <v>0.892621548</v>
      </c>
      <c r="P2022">
        <v>0.8827</v>
      </c>
      <c r="Q2022">
        <f t="shared" si="190"/>
        <v>0.874976375</v>
      </c>
      <c r="R2022">
        <f t="shared" si="191"/>
        <v>0.8782865</v>
      </c>
    </row>
    <row r="2023" spans="1:18">
      <c r="A2023" s="1">
        <v>44026</v>
      </c>
      <c r="B2023" t="s">
        <v>3</v>
      </c>
      <c r="D2023">
        <v>1</v>
      </c>
      <c r="E2023" s="1"/>
      <c r="F2023" s="1"/>
      <c r="G2023" s="1">
        <v>44026</v>
      </c>
      <c r="H2023" t="s">
        <v>4</v>
      </c>
      <c r="I2023">
        <f t="shared" si="186"/>
        <v>1.376904384</v>
      </c>
      <c r="J2023">
        <v>1.3616</v>
      </c>
      <c r="K2023" s="2">
        <f t="shared" si="187"/>
        <v>1.349686</v>
      </c>
      <c r="L2023" s="2">
        <f t="shared" si="188"/>
        <v>1.368408</v>
      </c>
      <c r="M2023" s="1">
        <v>44026</v>
      </c>
      <c r="N2023" t="s">
        <v>6</v>
      </c>
      <c r="O2023">
        <f t="shared" si="189"/>
        <v>0.888981084</v>
      </c>
      <c r="P2023">
        <v>0.8791</v>
      </c>
      <c r="Q2023">
        <f t="shared" si="190"/>
        <v>0.871407875</v>
      </c>
      <c r="R2023">
        <f t="shared" si="191"/>
        <v>0.8747045</v>
      </c>
    </row>
    <row r="2024" spans="1:18">
      <c r="A2024" s="1">
        <v>44027</v>
      </c>
      <c r="B2024" t="s">
        <v>3</v>
      </c>
      <c r="D2024">
        <v>1</v>
      </c>
      <c r="E2024" s="1"/>
      <c r="F2024" s="1"/>
      <c r="G2024" s="1">
        <v>44027</v>
      </c>
      <c r="H2024" t="s">
        <v>4</v>
      </c>
      <c r="I2024">
        <f t="shared" si="186"/>
        <v>1.372050432</v>
      </c>
      <c r="J2024">
        <v>1.3568</v>
      </c>
      <c r="K2024" s="2">
        <f t="shared" si="187"/>
        <v>1.344928</v>
      </c>
      <c r="L2024" s="2">
        <f t="shared" si="188"/>
        <v>1.363584</v>
      </c>
      <c r="M2024" s="1">
        <v>44027</v>
      </c>
      <c r="N2024" t="s">
        <v>6</v>
      </c>
      <c r="O2024">
        <f t="shared" si="189"/>
        <v>0.883621512</v>
      </c>
      <c r="P2024">
        <v>0.8738</v>
      </c>
      <c r="Q2024">
        <f t="shared" si="190"/>
        <v>0.86615425</v>
      </c>
      <c r="R2024">
        <f t="shared" si="191"/>
        <v>0.869431</v>
      </c>
    </row>
    <row r="2025" spans="1:18">
      <c r="A2025" s="1">
        <v>44028</v>
      </c>
      <c r="B2025" t="s">
        <v>3</v>
      </c>
      <c r="D2025">
        <v>1</v>
      </c>
      <c r="E2025" s="1"/>
      <c r="F2025" s="1"/>
      <c r="G2025" s="1">
        <v>44028</v>
      </c>
      <c r="H2025" t="s">
        <v>4</v>
      </c>
      <c r="I2025">
        <f t="shared" si="186"/>
        <v>1.369016712</v>
      </c>
      <c r="J2025">
        <v>1.3538</v>
      </c>
      <c r="K2025" s="2">
        <f t="shared" si="187"/>
        <v>1.34195425</v>
      </c>
      <c r="L2025" s="2">
        <f t="shared" si="188"/>
        <v>1.360569</v>
      </c>
      <c r="M2025" s="1">
        <v>44028</v>
      </c>
      <c r="N2025" t="s">
        <v>6</v>
      </c>
      <c r="O2025">
        <f t="shared" si="189"/>
        <v>0.885947364</v>
      </c>
      <c r="P2025">
        <v>0.8761</v>
      </c>
      <c r="Q2025">
        <f t="shared" si="190"/>
        <v>0.868434125</v>
      </c>
      <c r="R2025">
        <f t="shared" si="191"/>
        <v>0.8717195</v>
      </c>
    </row>
    <row r="2026" spans="1:18">
      <c r="A2026" s="1">
        <v>44029</v>
      </c>
      <c r="B2026" t="s">
        <v>3</v>
      </c>
      <c r="D2026">
        <v>1</v>
      </c>
      <c r="E2026" s="1"/>
      <c r="F2026" s="1"/>
      <c r="G2026" s="1">
        <v>44029</v>
      </c>
      <c r="H2026" t="s">
        <v>4</v>
      </c>
      <c r="I2026">
        <f t="shared" si="186"/>
        <v>1.372454928</v>
      </c>
      <c r="J2026">
        <v>1.3572</v>
      </c>
      <c r="K2026" s="2">
        <f t="shared" si="187"/>
        <v>1.3453245</v>
      </c>
      <c r="L2026" s="2">
        <f t="shared" si="188"/>
        <v>1.363986</v>
      </c>
      <c r="M2026" s="1">
        <v>44029</v>
      </c>
      <c r="N2026" t="s">
        <v>6</v>
      </c>
      <c r="O2026">
        <f t="shared" si="189"/>
        <v>0.884835</v>
      </c>
      <c r="P2026">
        <v>0.875</v>
      </c>
      <c r="Q2026">
        <f t="shared" si="190"/>
        <v>0.86734375</v>
      </c>
      <c r="R2026">
        <f t="shared" si="191"/>
        <v>0.870625</v>
      </c>
    </row>
    <row r="2027" spans="1:18">
      <c r="A2027" s="1">
        <v>44030</v>
      </c>
      <c r="B2027" t="s">
        <v>3</v>
      </c>
      <c r="D2027">
        <v>1</v>
      </c>
      <c r="E2027" s="1"/>
      <c r="F2027" s="1"/>
      <c r="G2027" s="1">
        <v>44030</v>
      </c>
      <c r="H2027" t="s">
        <v>4</v>
      </c>
      <c r="I2027">
        <f t="shared" si="186"/>
        <v>1.372454928</v>
      </c>
      <c r="J2027">
        <v>1.3572</v>
      </c>
      <c r="K2027" s="2">
        <f t="shared" si="187"/>
        <v>1.3453245</v>
      </c>
      <c r="L2027" s="2">
        <f t="shared" si="188"/>
        <v>1.363986</v>
      </c>
      <c r="M2027" s="1">
        <v>44030</v>
      </c>
      <c r="N2027" t="s">
        <v>6</v>
      </c>
      <c r="O2027">
        <f t="shared" si="189"/>
        <v>0.884835</v>
      </c>
      <c r="P2027">
        <v>0.875</v>
      </c>
      <c r="Q2027">
        <f t="shared" si="190"/>
        <v>0.86734375</v>
      </c>
      <c r="R2027">
        <f t="shared" si="191"/>
        <v>0.870625</v>
      </c>
    </row>
    <row r="2028" spans="1:18">
      <c r="A2028" s="1">
        <v>44031</v>
      </c>
      <c r="B2028" t="s">
        <v>3</v>
      </c>
      <c r="D2028">
        <v>1</v>
      </c>
      <c r="E2028" s="1"/>
      <c r="F2028" s="1"/>
      <c r="G2028" s="1">
        <v>44031</v>
      </c>
      <c r="H2028" t="s">
        <v>4</v>
      </c>
      <c r="I2028">
        <f t="shared" si="186"/>
        <v>1.372454928</v>
      </c>
      <c r="J2028">
        <v>1.3572</v>
      </c>
      <c r="K2028" s="2">
        <f t="shared" si="187"/>
        <v>1.3453245</v>
      </c>
      <c r="L2028" s="2">
        <f t="shared" si="188"/>
        <v>1.363986</v>
      </c>
      <c r="M2028" s="1">
        <v>44031</v>
      </c>
      <c r="N2028" t="s">
        <v>6</v>
      </c>
      <c r="O2028">
        <f t="shared" si="189"/>
        <v>0.884835</v>
      </c>
      <c r="P2028">
        <v>0.875</v>
      </c>
      <c r="Q2028">
        <f t="shared" si="190"/>
        <v>0.86734375</v>
      </c>
      <c r="R2028">
        <f t="shared" si="191"/>
        <v>0.870625</v>
      </c>
    </row>
    <row r="2029" spans="1:18">
      <c r="A2029" s="1">
        <v>44032</v>
      </c>
      <c r="B2029" t="s">
        <v>3</v>
      </c>
      <c r="D2029">
        <v>1</v>
      </c>
      <c r="E2029" s="1"/>
      <c r="F2029" s="1"/>
      <c r="G2029" s="1">
        <v>44032</v>
      </c>
      <c r="H2029" t="s">
        <v>4</v>
      </c>
      <c r="I2029">
        <f t="shared" si="186"/>
        <v>1.371949308</v>
      </c>
      <c r="J2029">
        <v>1.3567</v>
      </c>
      <c r="K2029" s="2">
        <f t="shared" si="187"/>
        <v>1.344828875</v>
      </c>
      <c r="L2029" s="2">
        <f t="shared" si="188"/>
        <v>1.3634835</v>
      </c>
      <c r="M2029" s="1">
        <v>44032</v>
      </c>
      <c r="N2029" t="s">
        <v>6</v>
      </c>
      <c r="O2029">
        <f t="shared" si="189"/>
        <v>0.88331814</v>
      </c>
      <c r="P2029">
        <v>0.8735</v>
      </c>
      <c r="Q2029">
        <f t="shared" si="190"/>
        <v>0.865856875</v>
      </c>
      <c r="R2029">
        <f t="shared" si="191"/>
        <v>0.8691325</v>
      </c>
    </row>
    <row r="2030" spans="1:18">
      <c r="A2030" s="1">
        <v>44033</v>
      </c>
      <c r="B2030" t="s">
        <v>3</v>
      </c>
      <c r="D2030">
        <v>1</v>
      </c>
      <c r="E2030" s="1"/>
      <c r="F2030" s="1"/>
      <c r="G2030" s="1">
        <v>44033</v>
      </c>
      <c r="H2030" t="s">
        <v>4</v>
      </c>
      <c r="I2030">
        <f t="shared" si="186"/>
        <v>1.360825668</v>
      </c>
      <c r="J2030">
        <v>1.3457</v>
      </c>
      <c r="K2030" s="2">
        <f t="shared" si="187"/>
        <v>1.333925125</v>
      </c>
      <c r="L2030" s="2">
        <f t="shared" si="188"/>
        <v>1.3524285</v>
      </c>
      <c r="M2030" s="1">
        <v>44033</v>
      </c>
      <c r="N2030" t="s">
        <v>6</v>
      </c>
      <c r="O2030">
        <f t="shared" si="189"/>
        <v>0.883722636</v>
      </c>
      <c r="P2030">
        <v>0.8739</v>
      </c>
      <c r="Q2030">
        <f t="shared" si="190"/>
        <v>0.866253375</v>
      </c>
      <c r="R2030">
        <f t="shared" si="191"/>
        <v>0.8695305</v>
      </c>
    </row>
    <row r="2031" spans="1:18">
      <c r="A2031" s="1">
        <v>44034</v>
      </c>
      <c r="B2031" t="s">
        <v>3</v>
      </c>
      <c r="D2031">
        <v>1</v>
      </c>
      <c r="E2031" s="1"/>
      <c r="F2031" s="1"/>
      <c r="G2031" s="1">
        <v>44034</v>
      </c>
      <c r="H2031" t="s">
        <v>4</v>
      </c>
      <c r="I2031">
        <f t="shared" si="186"/>
        <v>1.357286328</v>
      </c>
      <c r="J2031">
        <v>1.3422</v>
      </c>
      <c r="K2031" s="2">
        <f t="shared" si="187"/>
        <v>1.33045575</v>
      </c>
      <c r="L2031" s="2">
        <f t="shared" si="188"/>
        <v>1.348911</v>
      </c>
      <c r="M2031" s="1">
        <v>44034</v>
      </c>
      <c r="N2031" t="s">
        <v>6</v>
      </c>
      <c r="O2031">
        <f t="shared" si="189"/>
        <v>0.873407988</v>
      </c>
      <c r="P2031">
        <v>0.8637</v>
      </c>
      <c r="Q2031">
        <f t="shared" si="190"/>
        <v>0.856142625</v>
      </c>
      <c r="R2031">
        <f t="shared" si="191"/>
        <v>0.8593815</v>
      </c>
    </row>
    <row r="2032" spans="1:18">
      <c r="A2032" s="1">
        <v>44035</v>
      </c>
      <c r="B2032" t="s">
        <v>3</v>
      </c>
      <c r="D2032">
        <v>1</v>
      </c>
      <c r="E2032" s="1"/>
      <c r="F2032" s="1"/>
      <c r="G2032" s="1">
        <v>44035</v>
      </c>
      <c r="H2032" t="s">
        <v>4</v>
      </c>
      <c r="I2032">
        <f t="shared" si="186"/>
        <v>1.353645864</v>
      </c>
      <c r="J2032">
        <v>1.3386</v>
      </c>
      <c r="K2032" s="2">
        <f t="shared" si="187"/>
        <v>1.32688725</v>
      </c>
      <c r="L2032" s="2">
        <f t="shared" si="188"/>
        <v>1.345293</v>
      </c>
      <c r="M2032" s="1">
        <v>44035</v>
      </c>
      <c r="N2032" t="s">
        <v>6</v>
      </c>
      <c r="O2032">
        <f t="shared" si="189"/>
        <v>0.874115856</v>
      </c>
      <c r="P2032">
        <v>0.8644</v>
      </c>
      <c r="Q2032">
        <f t="shared" si="190"/>
        <v>0.8568365</v>
      </c>
      <c r="R2032">
        <f t="shared" si="191"/>
        <v>0.860078</v>
      </c>
    </row>
    <row r="2033" spans="1:18">
      <c r="A2033" s="1">
        <v>44036</v>
      </c>
      <c r="B2033" t="s">
        <v>3</v>
      </c>
      <c r="D2033">
        <v>1</v>
      </c>
      <c r="E2033" s="1"/>
      <c r="F2033" s="1"/>
      <c r="G2033" s="1">
        <v>44036</v>
      </c>
      <c r="H2033" t="s">
        <v>4</v>
      </c>
      <c r="I2033">
        <f t="shared" si="186"/>
        <v>1.35708408</v>
      </c>
      <c r="J2033">
        <v>1.342</v>
      </c>
      <c r="K2033" s="2">
        <f t="shared" si="187"/>
        <v>1.3302575</v>
      </c>
      <c r="L2033" s="2">
        <f t="shared" si="188"/>
        <v>1.34871</v>
      </c>
      <c r="M2033" s="1">
        <v>44036</v>
      </c>
      <c r="N2033" t="s">
        <v>6</v>
      </c>
      <c r="O2033">
        <f t="shared" si="189"/>
        <v>0.87118326</v>
      </c>
      <c r="P2033">
        <v>0.8615</v>
      </c>
      <c r="Q2033">
        <f t="shared" si="190"/>
        <v>0.853961875</v>
      </c>
      <c r="R2033">
        <f t="shared" si="191"/>
        <v>0.8571925</v>
      </c>
    </row>
    <row r="2034" spans="1:18">
      <c r="A2034" s="1">
        <v>44037</v>
      </c>
      <c r="B2034" t="s">
        <v>3</v>
      </c>
      <c r="D2034">
        <v>1</v>
      </c>
      <c r="E2034" s="1"/>
      <c r="F2034" s="1"/>
      <c r="G2034" s="1">
        <v>44037</v>
      </c>
      <c r="H2034" t="s">
        <v>4</v>
      </c>
      <c r="I2034">
        <f t="shared" si="186"/>
        <v>1.35708408</v>
      </c>
      <c r="J2034">
        <v>1.342</v>
      </c>
      <c r="K2034" s="2">
        <f t="shared" si="187"/>
        <v>1.3302575</v>
      </c>
      <c r="L2034" s="2">
        <f t="shared" si="188"/>
        <v>1.34871</v>
      </c>
      <c r="M2034" s="1">
        <v>44037</v>
      </c>
      <c r="N2034" t="s">
        <v>6</v>
      </c>
      <c r="O2034">
        <f t="shared" si="189"/>
        <v>0.87118326</v>
      </c>
      <c r="P2034">
        <v>0.8615</v>
      </c>
      <c r="Q2034">
        <f t="shared" si="190"/>
        <v>0.853961875</v>
      </c>
      <c r="R2034">
        <f t="shared" si="191"/>
        <v>0.8571925</v>
      </c>
    </row>
    <row r="2035" spans="1:18">
      <c r="A2035" s="1">
        <v>44038</v>
      </c>
      <c r="B2035" t="s">
        <v>3</v>
      </c>
      <c r="D2035">
        <v>1</v>
      </c>
      <c r="E2035" s="1"/>
      <c r="F2035" s="1"/>
      <c r="G2035" s="1">
        <v>44038</v>
      </c>
      <c r="H2035" t="s">
        <v>4</v>
      </c>
      <c r="I2035">
        <f t="shared" si="186"/>
        <v>1.35708408</v>
      </c>
      <c r="J2035">
        <v>1.342</v>
      </c>
      <c r="K2035" s="2">
        <f t="shared" si="187"/>
        <v>1.3302575</v>
      </c>
      <c r="L2035" s="2">
        <f t="shared" si="188"/>
        <v>1.34871</v>
      </c>
      <c r="M2035" s="1">
        <v>44038</v>
      </c>
      <c r="N2035" t="s">
        <v>6</v>
      </c>
      <c r="O2035">
        <f t="shared" si="189"/>
        <v>0.87118326</v>
      </c>
      <c r="P2035">
        <v>0.8615</v>
      </c>
      <c r="Q2035">
        <f t="shared" si="190"/>
        <v>0.853961875</v>
      </c>
      <c r="R2035">
        <f t="shared" si="191"/>
        <v>0.8571925</v>
      </c>
    </row>
    <row r="2036" spans="1:18">
      <c r="A2036" s="1">
        <v>44039</v>
      </c>
      <c r="B2036" t="s">
        <v>3</v>
      </c>
      <c r="D2036">
        <v>1</v>
      </c>
      <c r="E2036" s="1"/>
      <c r="F2036" s="1"/>
      <c r="G2036" s="1">
        <v>44039</v>
      </c>
      <c r="H2036" t="s">
        <v>4</v>
      </c>
      <c r="I2036">
        <f t="shared" si="186"/>
        <v>1.3525335</v>
      </c>
      <c r="J2036">
        <v>1.3375</v>
      </c>
      <c r="K2036" s="2">
        <f t="shared" si="187"/>
        <v>1.325796875</v>
      </c>
      <c r="L2036" s="2">
        <f t="shared" si="188"/>
        <v>1.3441875</v>
      </c>
      <c r="M2036" s="1">
        <v>44039</v>
      </c>
      <c r="N2036" t="s">
        <v>6</v>
      </c>
      <c r="O2036">
        <f t="shared" si="189"/>
        <v>0.859857372</v>
      </c>
      <c r="P2036">
        <v>0.8503</v>
      </c>
      <c r="Q2036">
        <f t="shared" si="190"/>
        <v>0.842859875</v>
      </c>
      <c r="R2036">
        <f t="shared" si="191"/>
        <v>0.8460485</v>
      </c>
    </row>
    <row r="2037" spans="1:18">
      <c r="A2037" s="1">
        <v>44040</v>
      </c>
      <c r="B2037" t="s">
        <v>3</v>
      </c>
      <c r="D2037">
        <v>1</v>
      </c>
      <c r="E2037" s="1"/>
      <c r="F2037" s="1"/>
      <c r="G2037" s="1">
        <v>44040</v>
      </c>
      <c r="H2037" t="s">
        <v>4</v>
      </c>
      <c r="I2037">
        <f t="shared" si="186"/>
        <v>1.354353732</v>
      </c>
      <c r="J2037">
        <v>1.3393</v>
      </c>
      <c r="K2037" s="2">
        <f t="shared" si="187"/>
        <v>1.327581125</v>
      </c>
      <c r="L2037" s="2">
        <f t="shared" si="188"/>
        <v>1.3459965</v>
      </c>
      <c r="M2037" s="1">
        <v>44040</v>
      </c>
      <c r="N2037" t="s">
        <v>6</v>
      </c>
      <c r="O2037">
        <f t="shared" si="189"/>
        <v>0.86309334</v>
      </c>
      <c r="P2037">
        <v>0.8535</v>
      </c>
      <c r="Q2037">
        <f t="shared" si="190"/>
        <v>0.846031875</v>
      </c>
      <c r="R2037">
        <f t="shared" si="191"/>
        <v>0.8492325</v>
      </c>
    </row>
    <row r="2038" spans="1:18">
      <c r="A2038" s="1">
        <v>44041</v>
      </c>
      <c r="B2038" t="s">
        <v>3</v>
      </c>
      <c r="D2038">
        <v>1</v>
      </c>
      <c r="E2038" s="1"/>
      <c r="F2038" s="1"/>
      <c r="G2038" s="1">
        <v>44041</v>
      </c>
      <c r="H2038" t="s">
        <v>4</v>
      </c>
      <c r="I2038">
        <f t="shared" si="186"/>
        <v>1.35101664</v>
      </c>
      <c r="J2038">
        <v>1.336</v>
      </c>
      <c r="K2038" s="2">
        <f t="shared" si="187"/>
        <v>1.32431</v>
      </c>
      <c r="L2038" s="2">
        <f t="shared" si="188"/>
        <v>1.34268</v>
      </c>
      <c r="M2038" s="1">
        <v>44041</v>
      </c>
      <c r="N2038" t="s">
        <v>6</v>
      </c>
      <c r="O2038">
        <f t="shared" si="189"/>
        <v>0.862486596</v>
      </c>
      <c r="P2038">
        <v>0.8529</v>
      </c>
      <c r="Q2038">
        <f t="shared" si="190"/>
        <v>0.845437125</v>
      </c>
      <c r="R2038">
        <f t="shared" si="191"/>
        <v>0.8486355</v>
      </c>
    </row>
    <row r="2039" spans="1:18">
      <c r="A2039" s="1">
        <v>44042</v>
      </c>
      <c r="B2039" t="s">
        <v>3</v>
      </c>
      <c r="D2039">
        <v>1</v>
      </c>
      <c r="E2039" s="1"/>
      <c r="F2039" s="1"/>
      <c r="G2039" s="1">
        <v>44042</v>
      </c>
      <c r="H2039" t="s">
        <v>4</v>
      </c>
      <c r="I2039">
        <f t="shared" si="186"/>
        <v>1.35809532</v>
      </c>
      <c r="J2039">
        <v>1.343</v>
      </c>
      <c r="K2039" s="2">
        <f t="shared" si="187"/>
        <v>1.33124875</v>
      </c>
      <c r="L2039" s="2">
        <f t="shared" si="188"/>
        <v>1.349715</v>
      </c>
      <c r="M2039" s="1">
        <v>44042</v>
      </c>
      <c r="N2039" t="s">
        <v>6</v>
      </c>
      <c r="O2039">
        <f t="shared" si="189"/>
        <v>0.861171984</v>
      </c>
      <c r="P2039">
        <v>0.8516</v>
      </c>
      <c r="Q2039">
        <f t="shared" si="190"/>
        <v>0.8441485</v>
      </c>
      <c r="R2039">
        <f t="shared" si="191"/>
        <v>0.847342</v>
      </c>
    </row>
    <row r="2040" spans="1:18">
      <c r="A2040" s="1">
        <v>44043</v>
      </c>
      <c r="B2040" t="s">
        <v>3</v>
      </c>
      <c r="D2040">
        <v>1</v>
      </c>
      <c r="E2040" s="1"/>
      <c r="F2040" s="1"/>
      <c r="G2040" s="1">
        <v>44043</v>
      </c>
      <c r="H2040" t="s">
        <v>4</v>
      </c>
      <c r="I2040">
        <f t="shared" si="186"/>
        <v>1.356881832</v>
      </c>
      <c r="J2040">
        <v>1.3418</v>
      </c>
      <c r="K2040" s="2">
        <f t="shared" si="187"/>
        <v>1.33005925</v>
      </c>
      <c r="L2040" s="2">
        <f t="shared" si="188"/>
        <v>1.348509</v>
      </c>
      <c r="M2040" s="1">
        <v>44043</v>
      </c>
      <c r="N2040" t="s">
        <v>6</v>
      </c>
      <c r="O2040">
        <f t="shared" si="189"/>
        <v>0.85348656</v>
      </c>
      <c r="P2040">
        <v>0.844</v>
      </c>
      <c r="Q2040">
        <f t="shared" si="190"/>
        <v>0.836615</v>
      </c>
      <c r="R2040">
        <f t="shared" si="191"/>
        <v>0.83978</v>
      </c>
    </row>
    <row r="2041" spans="1:18">
      <c r="A2041" s="1">
        <v>44044</v>
      </c>
      <c r="B2041" t="s">
        <v>3</v>
      </c>
      <c r="D2041">
        <v>1</v>
      </c>
      <c r="E2041" s="1"/>
      <c r="F2041" s="1"/>
      <c r="G2041" s="1">
        <v>44044</v>
      </c>
      <c r="H2041" t="s">
        <v>4</v>
      </c>
      <c r="I2041">
        <f t="shared" si="186"/>
        <v>1.356881832</v>
      </c>
      <c r="J2041">
        <v>1.3418</v>
      </c>
      <c r="K2041" s="2">
        <f t="shared" si="187"/>
        <v>1.33005925</v>
      </c>
      <c r="L2041" s="2">
        <f t="shared" si="188"/>
        <v>1.348509</v>
      </c>
      <c r="M2041" s="1">
        <v>44044</v>
      </c>
      <c r="N2041" t="s">
        <v>6</v>
      </c>
      <c r="O2041">
        <f t="shared" si="189"/>
        <v>0.85348656</v>
      </c>
      <c r="P2041">
        <v>0.844</v>
      </c>
      <c r="Q2041">
        <f t="shared" si="190"/>
        <v>0.836615</v>
      </c>
      <c r="R2041">
        <f t="shared" si="191"/>
        <v>0.83978</v>
      </c>
    </row>
    <row r="2042" spans="1:18">
      <c r="A2042" s="1">
        <v>44045</v>
      </c>
      <c r="B2042" t="s">
        <v>3</v>
      </c>
      <c r="D2042">
        <v>1</v>
      </c>
      <c r="E2042" s="1"/>
      <c r="F2042" s="1"/>
      <c r="G2042" s="1">
        <v>44045</v>
      </c>
      <c r="H2042" t="s">
        <v>4</v>
      </c>
      <c r="I2042">
        <f t="shared" si="186"/>
        <v>1.356881832</v>
      </c>
      <c r="J2042">
        <v>1.3418</v>
      </c>
      <c r="K2042" s="2">
        <f t="shared" si="187"/>
        <v>1.33005925</v>
      </c>
      <c r="L2042" s="2">
        <f t="shared" si="188"/>
        <v>1.348509</v>
      </c>
      <c r="M2042" s="1">
        <v>44045</v>
      </c>
      <c r="N2042" t="s">
        <v>6</v>
      </c>
      <c r="O2042">
        <f t="shared" si="189"/>
        <v>0.85348656</v>
      </c>
      <c r="P2042">
        <v>0.844</v>
      </c>
      <c r="Q2042">
        <f t="shared" si="190"/>
        <v>0.836615</v>
      </c>
      <c r="R2042">
        <f t="shared" si="191"/>
        <v>0.83978</v>
      </c>
    </row>
    <row r="2043" spans="1:18">
      <c r="A2043" s="1">
        <v>44046</v>
      </c>
      <c r="B2043" t="s">
        <v>3</v>
      </c>
      <c r="D2043">
        <v>1</v>
      </c>
      <c r="E2043" s="1"/>
      <c r="F2043" s="1"/>
      <c r="G2043" s="1">
        <v>44046</v>
      </c>
      <c r="H2043" t="s">
        <v>4</v>
      </c>
      <c r="I2043">
        <f t="shared" si="186"/>
        <v>1.358702064</v>
      </c>
      <c r="J2043">
        <v>1.3436</v>
      </c>
      <c r="K2043" s="2">
        <f t="shared" si="187"/>
        <v>1.3318435</v>
      </c>
      <c r="L2043" s="2">
        <f t="shared" si="188"/>
        <v>1.350318</v>
      </c>
      <c r="M2043" s="1">
        <v>44046</v>
      </c>
      <c r="N2043" t="s">
        <v>6</v>
      </c>
      <c r="O2043">
        <f t="shared" si="189"/>
        <v>0.862385472</v>
      </c>
      <c r="P2043">
        <v>0.8528</v>
      </c>
      <c r="Q2043">
        <f t="shared" si="190"/>
        <v>0.845338</v>
      </c>
      <c r="R2043">
        <f t="shared" si="191"/>
        <v>0.848536</v>
      </c>
    </row>
    <row r="2044" spans="1:18">
      <c r="A2044" s="1">
        <v>44047</v>
      </c>
      <c r="B2044" t="s">
        <v>3</v>
      </c>
      <c r="D2044">
        <v>1</v>
      </c>
      <c r="E2044" s="1"/>
      <c r="F2044" s="1"/>
      <c r="G2044" s="1">
        <v>44047</v>
      </c>
      <c r="H2044" t="s">
        <v>4</v>
      </c>
      <c r="I2044">
        <f t="shared" si="186"/>
        <v>1.355769468</v>
      </c>
      <c r="J2044">
        <v>1.3407</v>
      </c>
      <c r="K2044" s="2">
        <f t="shared" si="187"/>
        <v>1.328968875</v>
      </c>
      <c r="L2044" s="2">
        <f t="shared" si="188"/>
        <v>1.3474035</v>
      </c>
      <c r="M2044" s="1">
        <v>44047</v>
      </c>
      <c r="N2044" t="s">
        <v>6</v>
      </c>
      <c r="O2044">
        <f t="shared" si="189"/>
        <v>0.859554</v>
      </c>
      <c r="P2044">
        <v>0.85</v>
      </c>
      <c r="Q2044">
        <f t="shared" si="190"/>
        <v>0.8425625</v>
      </c>
      <c r="R2044">
        <f t="shared" si="191"/>
        <v>0.84575</v>
      </c>
    </row>
    <row r="2045" spans="1:18">
      <c r="A2045" s="1">
        <v>44048</v>
      </c>
      <c r="B2045" t="s">
        <v>3</v>
      </c>
      <c r="D2045">
        <v>1</v>
      </c>
      <c r="E2045" s="1"/>
      <c r="F2045" s="1"/>
      <c r="G2045" s="1">
        <v>44048</v>
      </c>
      <c r="H2045" t="s">
        <v>4</v>
      </c>
      <c r="I2045">
        <f t="shared" si="186"/>
        <v>1.339589628</v>
      </c>
      <c r="J2045">
        <v>1.3247</v>
      </c>
      <c r="K2045" s="2">
        <f t="shared" si="187"/>
        <v>1.313108875</v>
      </c>
      <c r="L2045" s="2">
        <f t="shared" si="188"/>
        <v>1.3313235</v>
      </c>
      <c r="M2045" s="1">
        <v>44048</v>
      </c>
      <c r="N2045" t="s">
        <v>6</v>
      </c>
      <c r="O2045">
        <f t="shared" si="189"/>
        <v>0.853082064</v>
      </c>
      <c r="P2045">
        <v>0.8436</v>
      </c>
      <c r="Q2045">
        <f t="shared" si="190"/>
        <v>0.8362185</v>
      </c>
      <c r="R2045">
        <f t="shared" si="191"/>
        <v>0.839382</v>
      </c>
    </row>
    <row r="2046" spans="1:18">
      <c r="A2046" s="1">
        <v>44049</v>
      </c>
      <c r="B2046" t="s">
        <v>3</v>
      </c>
      <c r="D2046">
        <v>1</v>
      </c>
      <c r="E2046" s="1"/>
      <c r="F2046" s="1"/>
      <c r="G2046" s="1">
        <v>44049</v>
      </c>
      <c r="H2046" t="s">
        <v>4</v>
      </c>
      <c r="I2046">
        <f t="shared" si="186"/>
        <v>1.344645828</v>
      </c>
      <c r="J2046">
        <v>1.3297</v>
      </c>
      <c r="K2046" s="2">
        <f t="shared" si="187"/>
        <v>1.318065125</v>
      </c>
      <c r="L2046" s="2">
        <f t="shared" si="188"/>
        <v>1.3363485</v>
      </c>
      <c r="M2046" s="1">
        <v>44049</v>
      </c>
      <c r="N2046" t="s">
        <v>6</v>
      </c>
      <c r="O2046">
        <f t="shared" si="189"/>
        <v>0.853891056</v>
      </c>
      <c r="P2046">
        <v>0.8444</v>
      </c>
      <c r="Q2046">
        <f t="shared" si="190"/>
        <v>0.8370115</v>
      </c>
      <c r="R2046">
        <f t="shared" si="191"/>
        <v>0.840178</v>
      </c>
    </row>
    <row r="2047" spans="1:18">
      <c r="A2047" s="1">
        <v>44050</v>
      </c>
      <c r="B2047" t="s">
        <v>3</v>
      </c>
      <c r="D2047">
        <v>1</v>
      </c>
      <c r="E2047" s="1"/>
      <c r="F2047" s="1"/>
      <c r="G2047" s="1">
        <v>44050</v>
      </c>
      <c r="H2047" t="s">
        <v>4</v>
      </c>
      <c r="I2047">
        <f t="shared" si="186"/>
        <v>1.34949978</v>
      </c>
      <c r="J2047">
        <v>1.3345</v>
      </c>
      <c r="K2047" s="2">
        <f t="shared" si="187"/>
        <v>1.322823125</v>
      </c>
      <c r="L2047" s="2">
        <f t="shared" si="188"/>
        <v>1.3411725</v>
      </c>
      <c r="M2047" s="1">
        <v>44050</v>
      </c>
      <c r="N2047" t="s">
        <v>6</v>
      </c>
      <c r="O2047">
        <f t="shared" si="189"/>
        <v>0.855711288</v>
      </c>
      <c r="P2047">
        <v>0.8462</v>
      </c>
      <c r="Q2047">
        <f t="shared" si="190"/>
        <v>0.83879575</v>
      </c>
      <c r="R2047">
        <f t="shared" si="191"/>
        <v>0.841969</v>
      </c>
    </row>
    <row r="2048" spans="1:18">
      <c r="A2048" s="1">
        <v>44051</v>
      </c>
      <c r="B2048" t="s">
        <v>3</v>
      </c>
      <c r="D2048">
        <v>1</v>
      </c>
      <c r="E2048" s="1"/>
      <c r="F2048" s="1"/>
      <c r="G2048" s="1">
        <v>44051</v>
      </c>
      <c r="H2048" t="s">
        <v>4</v>
      </c>
      <c r="I2048">
        <f t="shared" si="186"/>
        <v>1.34949978</v>
      </c>
      <c r="J2048">
        <v>1.3345</v>
      </c>
      <c r="K2048" s="2">
        <f t="shared" si="187"/>
        <v>1.322823125</v>
      </c>
      <c r="L2048" s="2">
        <f t="shared" si="188"/>
        <v>1.3411725</v>
      </c>
      <c r="M2048" s="1">
        <v>44051</v>
      </c>
      <c r="N2048" t="s">
        <v>6</v>
      </c>
      <c r="O2048">
        <f t="shared" si="189"/>
        <v>0.855711288</v>
      </c>
      <c r="P2048">
        <v>0.8462</v>
      </c>
      <c r="Q2048">
        <f t="shared" si="190"/>
        <v>0.83879575</v>
      </c>
      <c r="R2048">
        <f t="shared" si="191"/>
        <v>0.841969</v>
      </c>
    </row>
    <row r="2049" spans="1:18">
      <c r="A2049" s="1">
        <v>44052</v>
      </c>
      <c r="B2049" t="s">
        <v>3</v>
      </c>
      <c r="D2049">
        <v>1</v>
      </c>
      <c r="E2049" s="1"/>
      <c r="F2049" s="1"/>
      <c r="G2049" s="1">
        <v>44052</v>
      </c>
      <c r="H2049" t="s">
        <v>4</v>
      </c>
      <c r="I2049">
        <f t="shared" si="186"/>
        <v>1.34949978</v>
      </c>
      <c r="J2049">
        <v>1.3345</v>
      </c>
      <c r="K2049" s="2">
        <f t="shared" si="187"/>
        <v>1.322823125</v>
      </c>
      <c r="L2049" s="2">
        <f t="shared" si="188"/>
        <v>1.3411725</v>
      </c>
      <c r="M2049" s="1">
        <v>44052</v>
      </c>
      <c r="N2049" t="s">
        <v>6</v>
      </c>
      <c r="O2049">
        <f t="shared" si="189"/>
        <v>0.855711288</v>
      </c>
      <c r="P2049">
        <v>0.8462</v>
      </c>
      <c r="Q2049">
        <f t="shared" si="190"/>
        <v>0.83879575</v>
      </c>
      <c r="R2049">
        <f t="shared" si="191"/>
        <v>0.841969</v>
      </c>
    </row>
    <row r="2050" spans="1:18">
      <c r="A2050" s="1">
        <v>44053</v>
      </c>
      <c r="B2050" t="s">
        <v>3</v>
      </c>
      <c r="D2050">
        <v>1</v>
      </c>
      <c r="E2050" s="1"/>
      <c r="F2050" s="1"/>
      <c r="G2050" s="1">
        <v>44053</v>
      </c>
      <c r="H2050" t="s">
        <v>4</v>
      </c>
      <c r="I2050">
        <f t="shared" si="186"/>
        <v>1.35303912</v>
      </c>
      <c r="J2050">
        <v>1.338</v>
      </c>
      <c r="K2050" s="2">
        <f t="shared" si="187"/>
        <v>1.3262925</v>
      </c>
      <c r="L2050" s="2">
        <f t="shared" si="188"/>
        <v>1.34469</v>
      </c>
      <c r="M2050" s="1">
        <v>44053</v>
      </c>
      <c r="N2050" t="s">
        <v>6</v>
      </c>
      <c r="O2050">
        <f t="shared" si="189"/>
        <v>0.859655124</v>
      </c>
      <c r="P2050">
        <v>0.8501</v>
      </c>
      <c r="Q2050">
        <f t="shared" si="190"/>
        <v>0.842661625</v>
      </c>
      <c r="R2050">
        <f t="shared" si="191"/>
        <v>0.8458495</v>
      </c>
    </row>
    <row r="2051" spans="1:18">
      <c r="A2051" s="1">
        <v>44054</v>
      </c>
      <c r="B2051" t="s">
        <v>3</v>
      </c>
      <c r="D2051">
        <v>1</v>
      </c>
      <c r="E2051" s="1"/>
      <c r="F2051" s="1"/>
      <c r="G2051" s="1">
        <v>44054</v>
      </c>
      <c r="H2051" t="s">
        <v>4</v>
      </c>
      <c r="I2051">
        <f t="shared" ref="I2051:I2114" si="192">J2051+(1.124*J2051/100)</f>
        <v>1.343634588</v>
      </c>
      <c r="J2051">
        <v>1.3287</v>
      </c>
      <c r="K2051" s="2">
        <f t="shared" ref="K2051:K2114" si="193">J2051-(0.875*J2051/100)</f>
        <v>1.317073875</v>
      </c>
      <c r="L2051" s="2">
        <f t="shared" ref="L2051:L2114" si="194">J2051+(0.5*J2051/100)</f>
        <v>1.3353435</v>
      </c>
      <c r="M2051" s="1">
        <v>44054</v>
      </c>
      <c r="N2051" t="s">
        <v>6</v>
      </c>
      <c r="O2051">
        <f t="shared" ref="O2051:O2114" si="195">P2051+(1.124*P2051/100)</f>
        <v>0.858239388</v>
      </c>
      <c r="P2051">
        <v>0.8487</v>
      </c>
      <c r="Q2051">
        <f t="shared" ref="Q2051:Q2114" si="196">P2051-(0.875*P2051/100)</f>
        <v>0.841273875</v>
      </c>
      <c r="R2051">
        <f t="shared" ref="R2051:R2114" si="197">P2051-(0.5*P2051/100)</f>
        <v>0.8444565</v>
      </c>
    </row>
    <row r="2052" spans="1:18">
      <c r="A2052" s="1">
        <v>44055</v>
      </c>
      <c r="B2052" t="s">
        <v>3</v>
      </c>
      <c r="D2052">
        <v>1</v>
      </c>
      <c r="E2052" s="1"/>
      <c r="F2052" s="1"/>
      <c r="G2052" s="1">
        <v>44055</v>
      </c>
      <c r="H2052" t="s">
        <v>4</v>
      </c>
      <c r="I2052">
        <f t="shared" si="192"/>
        <v>1.34393796</v>
      </c>
      <c r="J2052">
        <v>1.329</v>
      </c>
      <c r="K2052" s="2">
        <f t="shared" si="193"/>
        <v>1.31737125</v>
      </c>
      <c r="L2052" s="2">
        <f t="shared" si="194"/>
        <v>1.335645</v>
      </c>
      <c r="M2052" s="1">
        <v>44055</v>
      </c>
      <c r="N2052" t="s">
        <v>6</v>
      </c>
      <c r="O2052">
        <f t="shared" si="195"/>
        <v>0.85904838</v>
      </c>
      <c r="P2052">
        <v>0.8495</v>
      </c>
      <c r="Q2052">
        <f t="shared" si="196"/>
        <v>0.842066875</v>
      </c>
      <c r="R2052">
        <f t="shared" si="197"/>
        <v>0.8452525</v>
      </c>
    </row>
    <row r="2053" spans="1:18">
      <c r="A2053" s="1">
        <v>44056</v>
      </c>
      <c r="B2053" t="s">
        <v>3</v>
      </c>
      <c r="D2053">
        <v>1</v>
      </c>
      <c r="E2053" s="1"/>
      <c r="F2053" s="1"/>
      <c r="G2053" s="1">
        <v>44056</v>
      </c>
      <c r="H2053" t="s">
        <v>4</v>
      </c>
      <c r="I2053">
        <f t="shared" si="192"/>
        <v>1.33635366</v>
      </c>
      <c r="J2053">
        <v>1.3215</v>
      </c>
      <c r="K2053" s="2">
        <f t="shared" si="193"/>
        <v>1.309936875</v>
      </c>
      <c r="L2053" s="2">
        <f t="shared" si="194"/>
        <v>1.3281075</v>
      </c>
      <c r="M2053" s="1">
        <v>44056</v>
      </c>
      <c r="N2053" t="s">
        <v>6</v>
      </c>
      <c r="O2053">
        <f t="shared" si="195"/>
        <v>0.854598924</v>
      </c>
      <c r="P2053">
        <v>0.8451</v>
      </c>
      <c r="Q2053">
        <f t="shared" si="196"/>
        <v>0.837705375</v>
      </c>
      <c r="R2053">
        <f t="shared" si="197"/>
        <v>0.8408745</v>
      </c>
    </row>
    <row r="2054" spans="1:18">
      <c r="A2054" s="1">
        <v>44057</v>
      </c>
      <c r="B2054" t="s">
        <v>3</v>
      </c>
      <c r="D2054">
        <v>1</v>
      </c>
      <c r="E2054" s="1"/>
      <c r="F2054" s="1"/>
      <c r="G2054" s="1">
        <v>44057</v>
      </c>
      <c r="H2054" t="s">
        <v>4</v>
      </c>
      <c r="I2054">
        <f t="shared" si="192"/>
        <v>1.339589628</v>
      </c>
      <c r="J2054">
        <v>1.3247</v>
      </c>
      <c r="K2054" s="2">
        <f t="shared" si="193"/>
        <v>1.313108875</v>
      </c>
      <c r="L2054" s="2">
        <f t="shared" si="194"/>
        <v>1.3313235</v>
      </c>
      <c r="M2054" s="1">
        <v>44057</v>
      </c>
      <c r="N2054" t="s">
        <v>6</v>
      </c>
      <c r="O2054">
        <f t="shared" si="195"/>
        <v>0.85601466</v>
      </c>
      <c r="P2054">
        <v>0.8465</v>
      </c>
      <c r="Q2054">
        <f t="shared" si="196"/>
        <v>0.839093125</v>
      </c>
      <c r="R2054">
        <f t="shared" si="197"/>
        <v>0.8422675</v>
      </c>
    </row>
    <row r="2055" spans="1:18">
      <c r="A2055" s="1">
        <v>44058</v>
      </c>
      <c r="B2055" t="s">
        <v>3</v>
      </c>
      <c r="D2055">
        <v>1</v>
      </c>
      <c r="E2055" s="1"/>
      <c r="F2055" s="1"/>
      <c r="G2055" s="1">
        <v>44058</v>
      </c>
      <c r="H2055" t="s">
        <v>4</v>
      </c>
      <c r="I2055">
        <f t="shared" si="192"/>
        <v>1.339589628</v>
      </c>
      <c r="J2055">
        <v>1.3247</v>
      </c>
      <c r="K2055" s="2">
        <f t="shared" si="193"/>
        <v>1.313108875</v>
      </c>
      <c r="L2055" s="2">
        <f t="shared" si="194"/>
        <v>1.3313235</v>
      </c>
      <c r="M2055" s="1">
        <v>44058</v>
      </c>
      <c r="N2055" t="s">
        <v>6</v>
      </c>
      <c r="O2055">
        <f t="shared" si="195"/>
        <v>0.85601466</v>
      </c>
      <c r="P2055">
        <v>0.8465</v>
      </c>
      <c r="Q2055">
        <f t="shared" si="196"/>
        <v>0.839093125</v>
      </c>
      <c r="R2055">
        <f t="shared" si="197"/>
        <v>0.8422675</v>
      </c>
    </row>
    <row r="2056" spans="1:18">
      <c r="A2056" s="1">
        <v>44059</v>
      </c>
      <c r="B2056" t="s">
        <v>3</v>
      </c>
      <c r="D2056">
        <v>1</v>
      </c>
      <c r="E2056" s="1"/>
      <c r="F2056" s="1"/>
      <c r="G2056" s="1">
        <v>44059</v>
      </c>
      <c r="H2056" t="s">
        <v>4</v>
      </c>
      <c r="I2056">
        <f t="shared" si="192"/>
        <v>1.339589628</v>
      </c>
      <c r="J2056">
        <v>1.3247</v>
      </c>
      <c r="K2056" s="2">
        <f t="shared" si="193"/>
        <v>1.313108875</v>
      </c>
      <c r="L2056" s="2">
        <f t="shared" si="194"/>
        <v>1.3313235</v>
      </c>
      <c r="M2056" s="1">
        <v>44059</v>
      </c>
      <c r="N2056" t="s">
        <v>6</v>
      </c>
      <c r="O2056">
        <f t="shared" si="195"/>
        <v>0.85601466</v>
      </c>
      <c r="P2056">
        <v>0.8465</v>
      </c>
      <c r="Q2056">
        <f t="shared" si="196"/>
        <v>0.839093125</v>
      </c>
      <c r="R2056">
        <f t="shared" si="197"/>
        <v>0.8422675</v>
      </c>
    </row>
    <row r="2057" spans="1:18">
      <c r="A2057" s="1">
        <v>44060</v>
      </c>
      <c r="B2057" t="s">
        <v>3</v>
      </c>
      <c r="D2057">
        <v>1</v>
      </c>
      <c r="E2057" s="1"/>
      <c r="F2057" s="1"/>
      <c r="G2057" s="1">
        <v>44060</v>
      </c>
      <c r="H2057" t="s">
        <v>4</v>
      </c>
      <c r="I2057">
        <f t="shared" si="192"/>
        <v>1.338072768</v>
      </c>
      <c r="J2057">
        <v>1.3232</v>
      </c>
      <c r="K2057" s="2">
        <f t="shared" si="193"/>
        <v>1.311622</v>
      </c>
      <c r="L2057" s="2">
        <f t="shared" si="194"/>
        <v>1.329816</v>
      </c>
      <c r="M2057" s="1">
        <v>44060</v>
      </c>
      <c r="N2057" t="s">
        <v>6</v>
      </c>
      <c r="O2057">
        <f t="shared" si="195"/>
        <v>0.853183188</v>
      </c>
      <c r="P2057">
        <v>0.8437</v>
      </c>
      <c r="Q2057">
        <f t="shared" si="196"/>
        <v>0.836317625</v>
      </c>
      <c r="R2057">
        <f t="shared" si="197"/>
        <v>0.8394815</v>
      </c>
    </row>
    <row r="2058" spans="1:18">
      <c r="A2058" s="1">
        <v>44061</v>
      </c>
      <c r="B2058" t="s">
        <v>3</v>
      </c>
      <c r="D2058">
        <v>1</v>
      </c>
      <c r="E2058" s="1"/>
      <c r="F2058" s="1"/>
      <c r="G2058" s="1">
        <v>44061</v>
      </c>
      <c r="H2058" t="s">
        <v>4</v>
      </c>
      <c r="I2058">
        <f t="shared" si="192"/>
        <v>1.331095212</v>
      </c>
      <c r="J2058">
        <v>1.3163</v>
      </c>
      <c r="K2058" s="2">
        <f t="shared" si="193"/>
        <v>1.304782375</v>
      </c>
      <c r="L2058" s="2">
        <f t="shared" si="194"/>
        <v>1.3228815</v>
      </c>
      <c r="M2058" s="1">
        <v>44061</v>
      </c>
      <c r="N2058" t="s">
        <v>6</v>
      </c>
      <c r="O2058">
        <f t="shared" si="195"/>
        <v>0.849340476</v>
      </c>
      <c r="P2058">
        <v>0.8399</v>
      </c>
      <c r="Q2058">
        <f t="shared" si="196"/>
        <v>0.832550875</v>
      </c>
      <c r="R2058">
        <f t="shared" si="197"/>
        <v>0.8357005</v>
      </c>
    </row>
    <row r="2059" spans="1:18">
      <c r="A2059" s="1">
        <v>44062</v>
      </c>
      <c r="B2059" t="s">
        <v>3</v>
      </c>
      <c r="D2059">
        <v>1</v>
      </c>
      <c r="E2059" s="1"/>
      <c r="F2059" s="1"/>
      <c r="G2059" s="1">
        <v>44062</v>
      </c>
      <c r="H2059" t="s">
        <v>4</v>
      </c>
      <c r="I2059">
        <f t="shared" si="192"/>
        <v>1.329477228</v>
      </c>
      <c r="J2059">
        <v>1.3147</v>
      </c>
      <c r="K2059" s="2">
        <f t="shared" si="193"/>
        <v>1.303196375</v>
      </c>
      <c r="L2059" s="2">
        <f t="shared" si="194"/>
        <v>1.3212735</v>
      </c>
      <c r="M2059" s="1">
        <v>44062</v>
      </c>
      <c r="N2059" t="s">
        <v>6</v>
      </c>
      <c r="O2059">
        <f t="shared" si="195"/>
        <v>0.84741912</v>
      </c>
      <c r="P2059">
        <v>0.838</v>
      </c>
      <c r="Q2059">
        <f t="shared" si="196"/>
        <v>0.8306675</v>
      </c>
      <c r="R2059">
        <f t="shared" si="197"/>
        <v>0.83381</v>
      </c>
    </row>
    <row r="2060" spans="1:18">
      <c r="A2060" s="1">
        <v>44063</v>
      </c>
      <c r="B2060" t="s">
        <v>3</v>
      </c>
      <c r="D2060">
        <v>1</v>
      </c>
      <c r="E2060" s="1"/>
      <c r="F2060" s="1"/>
      <c r="G2060" s="1">
        <v>44063</v>
      </c>
      <c r="H2060" t="s">
        <v>4</v>
      </c>
      <c r="I2060">
        <f t="shared" si="192"/>
        <v>1.33584804</v>
      </c>
      <c r="J2060">
        <v>1.321</v>
      </c>
      <c r="K2060" s="2">
        <f t="shared" si="193"/>
        <v>1.30944125</v>
      </c>
      <c r="L2060" s="2">
        <f t="shared" si="194"/>
        <v>1.327605</v>
      </c>
      <c r="M2060" s="1">
        <v>44063</v>
      </c>
      <c r="N2060" t="s">
        <v>6</v>
      </c>
      <c r="O2060">
        <f t="shared" si="195"/>
        <v>0.853385436</v>
      </c>
      <c r="P2060">
        <v>0.8439</v>
      </c>
      <c r="Q2060">
        <f t="shared" si="196"/>
        <v>0.836515875</v>
      </c>
      <c r="R2060">
        <f t="shared" si="197"/>
        <v>0.8396805</v>
      </c>
    </row>
    <row r="2061" spans="1:18">
      <c r="A2061" s="1">
        <v>44064</v>
      </c>
      <c r="B2061" t="s">
        <v>3</v>
      </c>
      <c r="D2061">
        <v>1</v>
      </c>
      <c r="E2061" s="1"/>
      <c r="F2061" s="1"/>
      <c r="G2061" s="1">
        <v>44064</v>
      </c>
      <c r="H2061" t="s">
        <v>4</v>
      </c>
      <c r="I2061">
        <f t="shared" si="192"/>
        <v>1.337263776</v>
      </c>
      <c r="J2061">
        <v>1.3224</v>
      </c>
      <c r="K2061" s="2">
        <f t="shared" si="193"/>
        <v>1.310829</v>
      </c>
      <c r="L2061" s="2">
        <f t="shared" si="194"/>
        <v>1.329012</v>
      </c>
      <c r="M2061" s="1">
        <v>44064</v>
      </c>
      <c r="N2061" t="s">
        <v>6</v>
      </c>
      <c r="O2061">
        <f t="shared" si="195"/>
        <v>0.859250628</v>
      </c>
      <c r="P2061">
        <v>0.8497</v>
      </c>
      <c r="Q2061">
        <f t="shared" si="196"/>
        <v>0.842265125</v>
      </c>
      <c r="R2061">
        <f t="shared" si="197"/>
        <v>0.8454515</v>
      </c>
    </row>
    <row r="2062" spans="1:18">
      <c r="A2062" s="1">
        <v>44065</v>
      </c>
      <c r="B2062" t="s">
        <v>3</v>
      </c>
      <c r="D2062">
        <v>1</v>
      </c>
      <c r="E2062" s="1"/>
      <c r="F2062" s="1"/>
      <c r="G2062" s="1">
        <v>44065</v>
      </c>
      <c r="H2062" t="s">
        <v>4</v>
      </c>
      <c r="I2062">
        <f t="shared" si="192"/>
        <v>1.337263776</v>
      </c>
      <c r="J2062">
        <v>1.3224</v>
      </c>
      <c r="K2062" s="2">
        <f t="shared" si="193"/>
        <v>1.310829</v>
      </c>
      <c r="L2062" s="2">
        <f t="shared" si="194"/>
        <v>1.329012</v>
      </c>
      <c r="M2062" s="1">
        <v>44065</v>
      </c>
      <c r="N2062" t="s">
        <v>6</v>
      </c>
      <c r="O2062">
        <f t="shared" si="195"/>
        <v>0.859250628</v>
      </c>
      <c r="P2062">
        <v>0.8497</v>
      </c>
      <c r="Q2062">
        <f t="shared" si="196"/>
        <v>0.842265125</v>
      </c>
      <c r="R2062">
        <f t="shared" si="197"/>
        <v>0.8454515</v>
      </c>
    </row>
    <row r="2063" spans="1:18">
      <c r="A2063" s="1">
        <v>44066</v>
      </c>
      <c r="B2063" t="s">
        <v>3</v>
      </c>
      <c r="D2063">
        <v>1</v>
      </c>
      <c r="E2063" s="1"/>
      <c r="F2063" s="1"/>
      <c r="G2063" s="1">
        <v>44066</v>
      </c>
      <c r="H2063" t="s">
        <v>4</v>
      </c>
      <c r="I2063">
        <f t="shared" si="192"/>
        <v>1.337263776</v>
      </c>
      <c r="J2063">
        <v>1.3224</v>
      </c>
      <c r="K2063" s="2">
        <f t="shared" si="193"/>
        <v>1.310829</v>
      </c>
      <c r="L2063" s="2">
        <f t="shared" si="194"/>
        <v>1.329012</v>
      </c>
      <c r="M2063" s="1">
        <v>44066</v>
      </c>
      <c r="N2063" t="s">
        <v>6</v>
      </c>
      <c r="O2063">
        <f t="shared" si="195"/>
        <v>0.859250628</v>
      </c>
      <c r="P2063">
        <v>0.8497</v>
      </c>
      <c r="Q2063">
        <f t="shared" si="196"/>
        <v>0.842265125</v>
      </c>
      <c r="R2063">
        <f t="shared" si="197"/>
        <v>0.8454515</v>
      </c>
    </row>
    <row r="2064" spans="1:18">
      <c r="A2064" s="1">
        <v>44067</v>
      </c>
      <c r="B2064" t="s">
        <v>3</v>
      </c>
      <c r="D2064">
        <v>1</v>
      </c>
      <c r="E2064" s="1"/>
      <c r="F2064" s="1"/>
      <c r="G2064" s="1">
        <v>44067</v>
      </c>
      <c r="H2064" t="s">
        <v>4</v>
      </c>
      <c r="I2064">
        <f t="shared" si="192"/>
        <v>1.329376104</v>
      </c>
      <c r="J2064">
        <v>1.3146</v>
      </c>
      <c r="K2064" s="2">
        <f t="shared" si="193"/>
        <v>1.30309725</v>
      </c>
      <c r="L2064" s="2">
        <f t="shared" si="194"/>
        <v>1.321173</v>
      </c>
      <c r="M2064" s="1">
        <v>44067</v>
      </c>
      <c r="N2064" t="s">
        <v>6</v>
      </c>
      <c r="O2064">
        <f t="shared" si="195"/>
        <v>0.853587684</v>
      </c>
      <c r="P2064">
        <v>0.8441</v>
      </c>
      <c r="Q2064">
        <f t="shared" si="196"/>
        <v>0.836714125</v>
      </c>
      <c r="R2064">
        <f t="shared" si="197"/>
        <v>0.8398795</v>
      </c>
    </row>
    <row r="2065" spans="1:18">
      <c r="A2065" s="1">
        <v>44068</v>
      </c>
      <c r="B2065" t="s">
        <v>3</v>
      </c>
      <c r="D2065">
        <v>1</v>
      </c>
      <c r="E2065" s="1"/>
      <c r="F2065" s="1"/>
      <c r="G2065" s="1">
        <v>44068</v>
      </c>
      <c r="H2065" t="s">
        <v>4</v>
      </c>
      <c r="I2065">
        <f t="shared" si="192"/>
        <v>1.335039048</v>
      </c>
      <c r="J2065">
        <v>1.3202</v>
      </c>
      <c r="K2065" s="2">
        <f t="shared" si="193"/>
        <v>1.30864825</v>
      </c>
      <c r="L2065" s="2">
        <f t="shared" si="194"/>
        <v>1.326801</v>
      </c>
      <c r="M2065" s="1">
        <v>44068</v>
      </c>
      <c r="N2065" t="s">
        <v>6</v>
      </c>
      <c r="O2065">
        <f t="shared" si="195"/>
        <v>0.85601466</v>
      </c>
      <c r="P2065">
        <v>0.8465</v>
      </c>
      <c r="Q2065">
        <f t="shared" si="196"/>
        <v>0.839093125</v>
      </c>
      <c r="R2065">
        <f t="shared" si="197"/>
        <v>0.8422675</v>
      </c>
    </row>
    <row r="2066" spans="1:18">
      <c r="A2066" s="1">
        <v>44069</v>
      </c>
      <c r="B2066" t="s">
        <v>3</v>
      </c>
      <c r="D2066">
        <v>1</v>
      </c>
      <c r="E2066" s="1"/>
      <c r="F2066" s="1"/>
      <c r="G2066" s="1">
        <v>44069</v>
      </c>
      <c r="H2066" t="s">
        <v>4</v>
      </c>
      <c r="I2066">
        <f t="shared" si="192"/>
        <v>1.333218816</v>
      </c>
      <c r="J2066">
        <v>1.3184</v>
      </c>
      <c r="K2066" s="2">
        <f t="shared" si="193"/>
        <v>1.306864</v>
      </c>
      <c r="L2066" s="2">
        <f t="shared" si="194"/>
        <v>1.324992</v>
      </c>
      <c r="M2066" s="1">
        <v>44069</v>
      </c>
      <c r="N2066" t="s">
        <v>6</v>
      </c>
      <c r="O2066">
        <f t="shared" si="195"/>
        <v>0.857733768</v>
      </c>
      <c r="P2066">
        <v>0.8482</v>
      </c>
      <c r="Q2066">
        <f t="shared" si="196"/>
        <v>0.84077825</v>
      </c>
      <c r="R2066">
        <f t="shared" si="197"/>
        <v>0.843959</v>
      </c>
    </row>
    <row r="2067" spans="1:18">
      <c r="A2067" s="1">
        <v>44070</v>
      </c>
      <c r="B2067" t="s">
        <v>3</v>
      </c>
      <c r="D2067">
        <v>1</v>
      </c>
      <c r="E2067" s="1"/>
      <c r="F2067" s="1"/>
      <c r="G2067" s="1">
        <v>44070</v>
      </c>
      <c r="H2067" t="s">
        <v>4</v>
      </c>
      <c r="I2067">
        <f t="shared" si="192"/>
        <v>1.329477228</v>
      </c>
      <c r="J2067">
        <v>1.3147</v>
      </c>
      <c r="K2067" s="2">
        <f t="shared" si="193"/>
        <v>1.303196375</v>
      </c>
      <c r="L2067" s="2">
        <f t="shared" si="194"/>
        <v>1.3212735</v>
      </c>
      <c r="M2067" s="1">
        <v>44070</v>
      </c>
      <c r="N2067" t="s">
        <v>6</v>
      </c>
      <c r="O2067">
        <f t="shared" si="195"/>
        <v>0.85652028</v>
      </c>
      <c r="P2067">
        <v>0.847</v>
      </c>
      <c r="Q2067">
        <f t="shared" si="196"/>
        <v>0.83958875</v>
      </c>
      <c r="R2067">
        <f t="shared" si="197"/>
        <v>0.842765</v>
      </c>
    </row>
    <row r="2068" spans="1:18">
      <c r="A2068" s="1">
        <v>44071</v>
      </c>
      <c r="B2068" t="s">
        <v>3</v>
      </c>
      <c r="D2068">
        <v>1</v>
      </c>
      <c r="E2068" s="1"/>
      <c r="F2068" s="1"/>
      <c r="G2068" s="1">
        <v>44071</v>
      </c>
      <c r="H2068" t="s">
        <v>4</v>
      </c>
      <c r="I2068">
        <f t="shared" si="192"/>
        <v>1.319971572</v>
      </c>
      <c r="J2068">
        <v>1.3053</v>
      </c>
      <c r="K2068" s="2">
        <f t="shared" si="193"/>
        <v>1.293878625</v>
      </c>
      <c r="L2068" s="2">
        <f t="shared" si="194"/>
        <v>1.3118265</v>
      </c>
      <c r="M2068" s="1">
        <v>44071</v>
      </c>
      <c r="N2068" t="s">
        <v>6</v>
      </c>
      <c r="O2068">
        <f t="shared" si="195"/>
        <v>0.848733732</v>
      </c>
      <c r="P2068">
        <v>0.8393</v>
      </c>
      <c r="Q2068">
        <f t="shared" si="196"/>
        <v>0.831956125</v>
      </c>
      <c r="R2068">
        <f t="shared" si="197"/>
        <v>0.8351035</v>
      </c>
    </row>
    <row r="2069" spans="1:18">
      <c r="A2069" s="1">
        <v>44072</v>
      </c>
      <c r="B2069" t="s">
        <v>3</v>
      </c>
      <c r="D2069">
        <v>1</v>
      </c>
      <c r="E2069" s="1"/>
      <c r="F2069" s="1"/>
      <c r="G2069" s="1">
        <v>44072</v>
      </c>
      <c r="H2069" t="s">
        <v>4</v>
      </c>
      <c r="I2069">
        <f t="shared" si="192"/>
        <v>1.319971572</v>
      </c>
      <c r="J2069">
        <v>1.3053</v>
      </c>
      <c r="K2069" s="2">
        <f t="shared" si="193"/>
        <v>1.293878625</v>
      </c>
      <c r="L2069" s="2">
        <f t="shared" si="194"/>
        <v>1.3118265</v>
      </c>
      <c r="M2069" s="1">
        <v>44072</v>
      </c>
      <c r="N2069" t="s">
        <v>6</v>
      </c>
      <c r="O2069">
        <f t="shared" si="195"/>
        <v>0.848733732</v>
      </c>
      <c r="P2069">
        <v>0.8393</v>
      </c>
      <c r="Q2069">
        <f t="shared" si="196"/>
        <v>0.831956125</v>
      </c>
      <c r="R2069">
        <f t="shared" si="197"/>
        <v>0.8351035</v>
      </c>
    </row>
    <row r="2070" spans="1:18">
      <c r="A2070" s="1">
        <v>44073</v>
      </c>
      <c r="B2070" t="s">
        <v>3</v>
      </c>
      <c r="D2070">
        <v>1</v>
      </c>
      <c r="E2070" s="1"/>
      <c r="F2070" s="1"/>
      <c r="G2070" s="1">
        <v>44073</v>
      </c>
      <c r="H2070" t="s">
        <v>4</v>
      </c>
      <c r="I2070">
        <f t="shared" si="192"/>
        <v>1.319971572</v>
      </c>
      <c r="J2070">
        <v>1.3053</v>
      </c>
      <c r="K2070" s="2">
        <f t="shared" si="193"/>
        <v>1.293878625</v>
      </c>
      <c r="L2070" s="2">
        <f t="shared" si="194"/>
        <v>1.3118265</v>
      </c>
      <c r="M2070" s="1">
        <v>44073</v>
      </c>
      <c r="N2070" t="s">
        <v>6</v>
      </c>
      <c r="O2070">
        <f t="shared" si="195"/>
        <v>0.848733732</v>
      </c>
      <c r="P2070">
        <v>0.8393</v>
      </c>
      <c r="Q2070">
        <f t="shared" si="196"/>
        <v>0.831956125</v>
      </c>
      <c r="R2070">
        <f t="shared" si="197"/>
        <v>0.8351035</v>
      </c>
    </row>
    <row r="2071" spans="1:18">
      <c r="A2071" s="1">
        <v>44074</v>
      </c>
      <c r="B2071" t="s">
        <v>3</v>
      </c>
      <c r="D2071">
        <v>1</v>
      </c>
      <c r="E2071" s="1"/>
      <c r="F2071" s="1"/>
      <c r="G2071" s="1">
        <v>44074</v>
      </c>
      <c r="H2071" t="s">
        <v>4</v>
      </c>
      <c r="I2071">
        <f t="shared" si="192"/>
        <v>1.321286184</v>
      </c>
      <c r="J2071">
        <v>1.3066</v>
      </c>
      <c r="K2071" s="2">
        <f t="shared" si="193"/>
        <v>1.29516725</v>
      </c>
      <c r="L2071" s="2">
        <f t="shared" si="194"/>
        <v>1.313133</v>
      </c>
      <c r="M2071" s="1">
        <v>44074</v>
      </c>
      <c r="N2071" t="s">
        <v>6</v>
      </c>
      <c r="O2071">
        <f t="shared" si="195"/>
        <v>0.8469135</v>
      </c>
      <c r="P2071">
        <v>0.8375</v>
      </c>
      <c r="Q2071">
        <f t="shared" si="196"/>
        <v>0.830171875</v>
      </c>
      <c r="R2071">
        <f t="shared" si="197"/>
        <v>0.8333125</v>
      </c>
    </row>
    <row r="2072" spans="1:18">
      <c r="A2072" s="1">
        <v>44075</v>
      </c>
      <c r="B2072" t="s">
        <v>3</v>
      </c>
      <c r="D2072">
        <v>1</v>
      </c>
      <c r="E2072" s="1"/>
      <c r="F2072" s="1"/>
      <c r="G2072" s="1">
        <v>44075</v>
      </c>
      <c r="H2072" t="s">
        <v>4</v>
      </c>
      <c r="I2072">
        <f t="shared" si="192"/>
        <v>1.316027736</v>
      </c>
      <c r="J2072">
        <v>1.3014</v>
      </c>
      <c r="K2072" s="2">
        <f t="shared" si="193"/>
        <v>1.29001275</v>
      </c>
      <c r="L2072" s="2">
        <f t="shared" si="194"/>
        <v>1.307907</v>
      </c>
      <c r="M2072" s="1">
        <v>44075</v>
      </c>
      <c r="N2072" t="s">
        <v>6</v>
      </c>
      <c r="O2072">
        <f t="shared" si="195"/>
        <v>0.843576408</v>
      </c>
      <c r="P2072">
        <v>0.8342</v>
      </c>
      <c r="Q2072">
        <f t="shared" si="196"/>
        <v>0.82690075</v>
      </c>
      <c r="R2072">
        <f t="shared" si="197"/>
        <v>0.830029</v>
      </c>
    </row>
    <row r="2073" spans="1:18">
      <c r="A2073" s="1">
        <v>44076</v>
      </c>
      <c r="B2073" t="s">
        <v>3</v>
      </c>
      <c r="D2073">
        <v>1</v>
      </c>
      <c r="E2073" s="1"/>
      <c r="F2073" s="1"/>
      <c r="G2073" s="1">
        <v>44076</v>
      </c>
      <c r="H2073" t="s">
        <v>4</v>
      </c>
      <c r="I2073">
        <f t="shared" si="192"/>
        <v>1.321083936</v>
      </c>
      <c r="J2073">
        <v>1.3064</v>
      </c>
      <c r="K2073" s="2">
        <f t="shared" si="193"/>
        <v>1.294969</v>
      </c>
      <c r="L2073" s="2">
        <f t="shared" si="194"/>
        <v>1.312932</v>
      </c>
      <c r="M2073" s="1">
        <v>44076</v>
      </c>
      <c r="N2073" t="s">
        <v>6</v>
      </c>
      <c r="O2073">
        <f t="shared" si="195"/>
        <v>0.852576444</v>
      </c>
      <c r="P2073">
        <v>0.8431</v>
      </c>
      <c r="Q2073">
        <f t="shared" si="196"/>
        <v>0.835722875</v>
      </c>
      <c r="R2073">
        <f t="shared" si="197"/>
        <v>0.8388845</v>
      </c>
    </row>
    <row r="2074" spans="1:18">
      <c r="A2074" s="1">
        <v>44077</v>
      </c>
      <c r="B2074" t="s">
        <v>3</v>
      </c>
      <c r="D2074">
        <v>1</v>
      </c>
      <c r="E2074" s="1"/>
      <c r="F2074" s="1"/>
      <c r="G2074" s="1">
        <v>44077</v>
      </c>
      <c r="H2074" t="s">
        <v>4</v>
      </c>
      <c r="I2074">
        <f t="shared" si="192"/>
        <v>1.326140136</v>
      </c>
      <c r="J2074">
        <v>1.3114</v>
      </c>
      <c r="K2074" s="2">
        <f t="shared" si="193"/>
        <v>1.29992525</v>
      </c>
      <c r="L2074" s="2">
        <f t="shared" si="194"/>
        <v>1.317957</v>
      </c>
      <c r="M2074" s="1">
        <v>44077</v>
      </c>
      <c r="N2074" t="s">
        <v>6</v>
      </c>
      <c r="O2074">
        <f t="shared" si="195"/>
        <v>0.85601466</v>
      </c>
      <c r="P2074">
        <v>0.8465</v>
      </c>
      <c r="Q2074">
        <f t="shared" si="196"/>
        <v>0.839093125</v>
      </c>
      <c r="R2074">
        <f t="shared" si="197"/>
        <v>0.8422675</v>
      </c>
    </row>
    <row r="2075" spans="1:18">
      <c r="A2075" s="1">
        <v>44078</v>
      </c>
      <c r="B2075" t="s">
        <v>3</v>
      </c>
      <c r="D2075">
        <v>1</v>
      </c>
      <c r="E2075" s="1"/>
      <c r="F2075" s="1"/>
      <c r="G2075" s="1">
        <v>44078</v>
      </c>
      <c r="H2075" t="s">
        <v>4</v>
      </c>
      <c r="I2075">
        <f t="shared" si="192"/>
        <v>1.324319904</v>
      </c>
      <c r="J2075">
        <v>1.3096</v>
      </c>
      <c r="K2075" s="2">
        <f t="shared" si="193"/>
        <v>1.298141</v>
      </c>
      <c r="L2075" s="2">
        <f t="shared" si="194"/>
        <v>1.316148</v>
      </c>
      <c r="M2075" s="1">
        <v>44078</v>
      </c>
      <c r="N2075" t="s">
        <v>6</v>
      </c>
      <c r="O2075">
        <f t="shared" si="195"/>
        <v>0.85399218</v>
      </c>
      <c r="P2075">
        <v>0.8445</v>
      </c>
      <c r="Q2075">
        <f t="shared" si="196"/>
        <v>0.837110625</v>
      </c>
      <c r="R2075">
        <f t="shared" si="197"/>
        <v>0.8402775</v>
      </c>
    </row>
    <row r="2076" spans="1:18">
      <c r="A2076" s="1">
        <v>44079</v>
      </c>
      <c r="B2076" t="s">
        <v>3</v>
      </c>
      <c r="D2076">
        <v>1</v>
      </c>
      <c r="E2076" s="1"/>
      <c r="F2076" s="1"/>
      <c r="G2076" s="1">
        <v>44079</v>
      </c>
      <c r="H2076" t="s">
        <v>4</v>
      </c>
      <c r="I2076">
        <f t="shared" si="192"/>
        <v>1.324319904</v>
      </c>
      <c r="J2076">
        <v>1.3096</v>
      </c>
      <c r="K2076" s="2">
        <f t="shared" si="193"/>
        <v>1.298141</v>
      </c>
      <c r="L2076" s="2">
        <f t="shared" si="194"/>
        <v>1.316148</v>
      </c>
      <c r="M2076" s="1">
        <v>44079</v>
      </c>
      <c r="N2076" t="s">
        <v>6</v>
      </c>
      <c r="O2076">
        <f t="shared" si="195"/>
        <v>0.85399218</v>
      </c>
      <c r="P2076">
        <v>0.8445</v>
      </c>
      <c r="Q2076">
        <f t="shared" si="196"/>
        <v>0.837110625</v>
      </c>
      <c r="R2076">
        <f t="shared" si="197"/>
        <v>0.8402775</v>
      </c>
    </row>
    <row r="2077" spans="1:18">
      <c r="A2077" s="1">
        <v>44080</v>
      </c>
      <c r="B2077" t="s">
        <v>3</v>
      </c>
      <c r="D2077">
        <v>1</v>
      </c>
      <c r="E2077" s="1"/>
      <c r="F2077" s="1"/>
      <c r="G2077" s="1">
        <v>44080</v>
      </c>
      <c r="H2077" t="s">
        <v>4</v>
      </c>
      <c r="I2077">
        <f t="shared" si="192"/>
        <v>1.324319904</v>
      </c>
      <c r="J2077">
        <v>1.3096</v>
      </c>
      <c r="K2077" s="2">
        <f t="shared" si="193"/>
        <v>1.298141</v>
      </c>
      <c r="L2077" s="2">
        <f t="shared" si="194"/>
        <v>1.316148</v>
      </c>
      <c r="M2077" s="1">
        <v>44080</v>
      </c>
      <c r="N2077" t="s">
        <v>6</v>
      </c>
      <c r="O2077">
        <f t="shared" si="195"/>
        <v>0.85399218</v>
      </c>
      <c r="P2077">
        <v>0.8445</v>
      </c>
      <c r="Q2077">
        <f t="shared" si="196"/>
        <v>0.837110625</v>
      </c>
      <c r="R2077">
        <f t="shared" si="197"/>
        <v>0.8402775</v>
      </c>
    </row>
    <row r="2078" spans="1:18">
      <c r="A2078" s="1">
        <v>44081</v>
      </c>
      <c r="B2078" t="s">
        <v>3</v>
      </c>
      <c r="D2078">
        <v>1</v>
      </c>
      <c r="E2078" s="1"/>
      <c r="F2078" s="1"/>
      <c r="G2078" s="1">
        <v>44081</v>
      </c>
      <c r="H2078" t="s">
        <v>4</v>
      </c>
      <c r="I2078">
        <f t="shared" si="192"/>
        <v>1.32421878</v>
      </c>
      <c r="J2078">
        <v>1.3095</v>
      </c>
      <c r="K2078" s="2">
        <f t="shared" si="193"/>
        <v>1.298041875</v>
      </c>
      <c r="L2078" s="2">
        <f t="shared" si="194"/>
        <v>1.3160475</v>
      </c>
      <c r="M2078" s="1">
        <v>44081</v>
      </c>
      <c r="N2078" t="s">
        <v>6</v>
      </c>
      <c r="O2078">
        <f t="shared" si="195"/>
        <v>0.855205668</v>
      </c>
      <c r="P2078">
        <v>0.8457</v>
      </c>
      <c r="Q2078">
        <f t="shared" si="196"/>
        <v>0.838300125</v>
      </c>
      <c r="R2078">
        <f t="shared" si="197"/>
        <v>0.8414715</v>
      </c>
    </row>
    <row r="2079" spans="1:18">
      <c r="A2079" s="1">
        <v>44082</v>
      </c>
      <c r="B2079" t="s">
        <v>3</v>
      </c>
      <c r="D2079">
        <v>1</v>
      </c>
      <c r="E2079" s="1"/>
      <c r="F2079" s="1"/>
      <c r="G2079" s="1">
        <v>44082</v>
      </c>
      <c r="H2079" t="s">
        <v>4</v>
      </c>
      <c r="I2079">
        <f t="shared" si="192"/>
        <v>1.332005328</v>
      </c>
      <c r="J2079">
        <v>1.3172</v>
      </c>
      <c r="K2079" s="2">
        <f t="shared" si="193"/>
        <v>1.3056745</v>
      </c>
      <c r="L2079" s="2">
        <f t="shared" si="194"/>
        <v>1.323786</v>
      </c>
      <c r="M2079" s="1">
        <v>44082</v>
      </c>
      <c r="N2079" t="s">
        <v>6</v>
      </c>
      <c r="O2079">
        <f t="shared" si="195"/>
        <v>0.85803714</v>
      </c>
      <c r="P2079">
        <v>0.8485</v>
      </c>
      <c r="Q2079">
        <f t="shared" si="196"/>
        <v>0.841075625</v>
      </c>
      <c r="R2079">
        <f t="shared" si="197"/>
        <v>0.8442575</v>
      </c>
    </row>
    <row r="2080" spans="1:18">
      <c r="A2080" s="1">
        <v>44083</v>
      </c>
      <c r="B2080" t="s">
        <v>3</v>
      </c>
      <c r="D2080">
        <v>1</v>
      </c>
      <c r="E2080" s="1"/>
      <c r="F2080" s="1"/>
      <c r="G2080" s="1">
        <v>44083</v>
      </c>
      <c r="H2080" t="s">
        <v>4</v>
      </c>
      <c r="I2080">
        <f t="shared" si="192"/>
        <v>1.336758156</v>
      </c>
      <c r="J2080">
        <v>1.3219</v>
      </c>
      <c r="K2080" s="2">
        <f t="shared" si="193"/>
        <v>1.310333375</v>
      </c>
      <c r="L2080" s="2">
        <f t="shared" si="194"/>
        <v>1.3285095</v>
      </c>
      <c r="M2080" s="1">
        <v>44083</v>
      </c>
      <c r="N2080" t="s">
        <v>6</v>
      </c>
      <c r="O2080">
        <f t="shared" si="195"/>
        <v>0.858947256</v>
      </c>
      <c r="P2080">
        <v>0.8494</v>
      </c>
      <c r="Q2080">
        <f t="shared" si="196"/>
        <v>0.84196775</v>
      </c>
      <c r="R2080">
        <f t="shared" si="197"/>
        <v>0.845153</v>
      </c>
    </row>
    <row r="2081" spans="1:18">
      <c r="A2081" s="1">
        <v>44084</v>
      </c>
      <c r="B2081" t="s">
        <v>3</v>
      </c>
      <c r="D2081">
        <v>1</v>
      </c>
      <c r="E2081" s="1"/>
      <c r="F2081" s="1"/>
      <c r="G2081" s="1">
        <v>44084</v>
      </c>
      <c r="H2081" t="s">
        <v>4</v>
      </c>
      <c r="I2081">
        <f t="shared" si="192"/>
        <v>1.330185096</v>
      </c>
      <c r="J2081">
        <v>1.3154</v>
      </c>
      <c r="K2081" s="2">
        <f t="shared" si="193"/>
        <v>1.30389025</v>
      </c>
      <c r="L2081" s="2">
        <f t="shared" si="194"/>
        <v>1.321977</v>
      </c>
      <c r="M2081" s="1">
        <v>44084</v>
      </c>
      <c r="N2081" t="s">
        <v>6</v>
      </c>
      <c r="O2081">
        <f t="shared" si="195"/>
        <v>0.85348656</v>
      </c>
      <c r="P2081">
        <v>0.844</v>
      </c>
      <c r="Q2081">
        <f t="shared" si="196"/>
        <v>0.836615</v>
      </c>
      <c r="R2081">
        <f t="shared" si="197"/>
        <v>0.83978</v>
      </c>
    </row>
    <row r="2082" spans="1:18">
      <c r="A2082" s="1">
        <v>44085</v>
      </c>
      <c r="B2082" t="s">
        <v>3</v>
      </c>
      <c r="D2082">
        <v>1</v>
      </c>
      <c r="E2082" s="1"/>
      <c r="F2082" s="1"/>
      <c r="G2082" s="1">
        <v>44085</v>
      </c>
      <c r="H2082" t="s">
        <v>4</v>
      </c>
      <c r="I2082">
        <f t="shared" si="192"/>
        <v>1.332713196</v>
      </c>
      <c r="J2082">
        <v>1.3179</v>
      </c>
      <c r="K2082" s="2">
        <f t="shared" si="193"/>
        <v>1.306368375</v>
      </c>
      <c r="L2082" s="2">
        <f t="shared" si="194"/>
        <v>1.3244895</v>
      </c>
      <c r="M2082" s="1">
        <v>44085</v>
      </c>
      <c r="N2082" t="s">
        <v>6</v>
      </c>
      <c r="O2082">
        <f t="shared" si="195"/>
        <v>0.853082064</v>
      </c>
      <c r="P2082">
        <v>0.8436</v>
      </c>
      <c r="Q2082">
        <f t="shared" si="196"/>
        <v>0.8362185</v>
      </c>
      <c r="R2082">
        <f t="shared" si="197"/>
        <v>0.839382</v>
      </c>
    </row>
    <row r="2083" spans="1:18">
      <c r="A2083" s="1">
        <v>44086</v>
      </c>
      <c r="B2083" t="s">
        <v>3</v>
      </c>
      <c r="D2083">
        <v>1</v>
      </c>
      <c r="E2083" s="1"/>
      <c r="F2083" s="1"/>
      <c r="G2083" s="1">
        <v>44086</v>
      </c>
      <c r="H2083" t="s">
        <v>4</v>
      </c>
      <c r="I2083">
        <f t="shared" si="192"/>
        <v>1.332713196</v>
      </c>
      <c r="J2083">
        <v>1.3179</v>
      </c>
      <c r="K2083" s="2">
        <f t="shared" si="193"/>
        <v>1.306368375</v>
      </c>
      <c r="L2083" s="2">
        <f t="shared" si="194"/>
        <v>1.3244895</v>
      </c>
      <c r="M2083" s="1">
        <v>44086</v>
      </c>
      <c r="N2083" t="s">
        <v>6</v>
      </c>
      <c r="O2083">
        <f t="shared" si="195"/>
        <v>0.853082064</v>
      </c>
      <c r="P2083">
        <v>0.8436</v>
      </c>
      <c r="Q2083">
        <f t="shared" si="196"/>
        <v>0.8362185</v>
      </c>
      <c r="R2083">
        <f t="shared" si="197"/>
        <v>0.839382</v>
      </c>
    </row>
    <row r="2084" spans="1:18">
      <c r="A2084" s="1">
        <v>44087</v>
      </c>
      <c r="B2084" t="s">
        <v>3</v>
      </c>
      <c r="D2084">
        <v>1</v>
      </c>
      <c r="E2084" s="1"/>
      <c r="F2084" s="1"/>
      <c r="G2084" s="1">
        <v>44087</v>
      </c>
      <c r="H2084" t="s">
        <v>4</v>
      </c>
      <c r="I2084">
        <f t="shared" si="192"/>
        <v>1.332713196</v>
      </c>
      <c r="J2084">
        <v>1.3179</v>
      </c>
      <c r="K2084" s="2">
        <f t="shared" si="193"/>
        <v>1.306368375</v>
      </c>
      <c r="L2084" s="2">
        <f t="shared" si="194"/>
        <v>1.3244895</v>
      </c>
      <c r="M2084" s="1">
        <v>44087</v>
      </c>
      <c r="N2084" t="s">
        <v>6</v>
      </c>
      <c r="O2084">
        <f t="shared" si="195"/>
        <v>0.853082064</v>
      </c>
      <c r="P2084">
        <v>0.8436</v>
      </c>
      <c r="Q2084">
        <f t="shared" si="196"/>
        <v>0.8362185</v>
      </c>
      <c r="R2084">
        <f t="shared" si="197"/>
        <v>0.839382</v>
      </c>
    </row>
    <row r="2085" spans="1:18">
      <c r="A2085" s="1">
        <v>44088</v>
      </c>
      <c r="B2085" t="s">
        <v>3</v>
      </c>
      <c r="D2085">
        <v>1</v>
      </c>
      <c r="E2085" s="1"/>
      <c r="F2085" s="1"/>
      <c r="G2085" s="1">
        <v>44088</v>
      </c>
      <c r="H2085" t="s">
        <v>4</v>
      </c>
      <c r="I2085">
        <f t="shared" si="192"/>
        <v>1.33180308</v>
      </c>
      <c r="J2085">
        <v>1.317</v>
      </c>
      <c r="K2085" s="2">
        <f t="shared" si="193"/>
        <v>1.30547625</v>
      </c>
      <c r="L2085" s="2">
        <f t="shared" si="194"/>
        <v>1.323585</v>
      </c>
      <c r="M2085" s="1">
        <v>44088</v>
      </c>
      <c r="N2085" t="s">
        <v>6</v>
      </c>
      <c r="O2085">
        <f t="shared" si="195"/>
        <v>0.85146408</v>
      </c>
      <c r="P2085">
        <v>0.842</v>
      </c>
      <c r="Q2085">
        <f t="shared" si="196"/>
        <v>0.8346325</v>
      </c>
      <c r="R2085">
        <f t="shared" si="197"/>
        <v>0.83779</v>
      </c>
    </row>
    <row r="2086" spans="1:18">
      <c r="A2086" s="1">
        <v>44089</v>
      </c>
      <c r="B2086" t="s">
        <v>3</v>
      </c>
      <c r="D2086">
        <v>1</v>
      </c>
      <c r="E2086" s="1"/>
      <c r="F2086" s="1"/>
      <c r="G2086" s="1">
        <v>44089</v>
      </c>
      <c r="H2086" t="s">
        <v>4</v>
      </c>
      <c r="I2086">
        <f t="shared" si="192"/>
        <v>1.329477228</v>
      </c>
      <c r="J2086">
        <v>1.3147</v>
      </c>
      <c r="K2086" s="2">
        <f t="shared" si="193"/>
        <v>1.303196375</v>
      </c>
      <c r="L2086" s="2">
        <f t="shared" si="194"/>
        <v>1.3212735</v>
      </c>
      <c r="M2086" s="1">
        <v>44089</v>
      </c>
      <c r="N2086" t="s">
        <v>6</v>
      </c>
      <c r="O2086">
        <f t="shared" si="195"/>
        <v>0.850351716</v>
      </c>
      <c r="P2086">
        <v>0.8409</v>
      </c>
      <c r="Q2086">
        <f t="shared" si="196"/>
        <v>0.833542125</v>
      </c>
      <c r="R2086">
        <f t="shared" si="197"/>
        <v>0.8366955</v>
      </c>
    </row>
    <row r="2087" spans="1:18">
      <c r="A2087" s="1">
        <v>44090</v>
      </c>
      <c r="B2087" t="s">
        <v>3</v>
      </c>
      <c r="D2087">
        <v>1</v>
      </c>
      <c r="E2087" s="1"/>
      <c r="F2087" s="1"/>
      <c r="G2087" s="1">
        <v>44090</v>
      </c>
      <c r="H2087" t="s">
        <v>4</v>
      </c>
      <c r="I2087">
        <f t="shared" si="192"/>
        <v>1.331499708</v>
      </c>
      <c r="J2087">
        <v>1.3167</v>
      </c>
      <c r="K2087" s="2">
        <f t="shared" si="193"/>
        <v>1.305178875</v>
      </c>
      <c r="L2087" s="2">
        <f t="shared" si="194"/>
        <v>1.3232835</v>
      </c>
      <c r="M2087" s="1">
        <v>44090</v>
      </c>
      <c r="N2087" t="s">
        <v>6</v>
      </c>
      <c r="O2087">
        <f t="shared" si="195"/>
        <v>0.8519697</v>
      </c>
      <c r="P2087">
        <v>0.8425</v>
      </c>
      <c r="Q2087">
        <f t="shared" si="196"/>
        <v>0.835128125</v>
      </c>
      <c r="R2087">
        <f t="shared" si="197"/>
        <v>0.8382875</v>
      </c>
    </row>
    <row r="2088" spans="1:18">
      <c r="A2088" s="1">
        <v>44091</v>
      </c>
      <c r="B2088" t="s">
        <v>3</v>
      </c>
      <c r="D2088">
        <v>1</v>
      </c>
      <c r="E2088" s="1"/>
      <c r="F2088" s="1"/>
      <c r="G2088" s="1">
        <v>44091</v>
      </c>
      <c r="H2088" t="s">
        <v>4</v>
      </c>
      <c r="I2088">
        <f t="shared" si="192"/>
        <v>1.334432304</v>
      </c>
      <c r="J2088">
        <v>1.3196</v>
      </c>
      <c r="K2088" s="2">
        <f t="shared" si="193"/>
        <v>1.3080535</v>
      </c>
      <c r="L2088" s="2">
        <f t="shared" si="194"/>
        <v>1.326198</v>
      </c>
      <c r="M2088" s="1">
        <v>44091</v>
      </c>
      <c r="N2088" t="s">
        <v>6</v>
      </c>
      <c r="O2088">
        <f t="shared" si="195"/>
        <v>0.857228148</v>
      </c>
      <c r="P2088">
        <v>0.8477</v>
      </c>
      <c r="Q2088">
        <f t="shared" si="196"/>
        <v>0.840282625</v>
      </c>
      <c r="R2088">
        <f t="shared" si="197"/>
        <v>0.8434615</v>
      </c>
    </row>
    <row r="2089" spans="1:18">
      <c r="A2089" s="1">
        <v>44092</v>
      </c>
      <c r="B2089" t="s">
        <v>3</v>
      </c>
      <c r="D2089">
        <v>1</v>
      </c>
      <c r="E2089" s="1"/>
      <c r="F2089" s="1"/>
      <c r="G2089" s="1">
        <v>44092</v>
      </c>
      <c r="H2089" t="s">
        <v>4</v>
      </c>
      <c r="I2089">
        <f t="shared" si="192"/>
        <v>1.333218816</v>
      </c>
      <c r="J2089">
        <v>1.3184</v>
      </c>
      <c r="K2089" s="2">
        <f t="shared" si="193"/>
        <v>1.306864</v>
      </c>
      <c r="L2089" s="2">
        <f t="shared" si="194"/>
        <v>1.324992</v>
      </c>
      <c r="M2089" s="1">
        <v>44092</v>
      </c>
      <c r="N2089" t="s">
        <v>6</v>
      </c>
      <c r="O2089">
        <f t="shared" si="195"/>
        <v>0.854598924</v>
      </c>
      <c r="P2089">
        <v>0.8451</v>
      </c>
      <c r="Q2089">
        <f t="shared" si="196"/>
        <v>0.837705375</v>
      </c>
      <c r="R2089">
        <f t="shared" si="197"/>
        <v>0.8408745</v>
      </c>
    </row>
    <row r="2090" spans="1:18">
      <c r="A2090" s="1">
        <v>44093</v>
      </c>
      <c r="B2090" t="s">
        <v>3</v>
      </c>
      <c r="D2090">
        <v>1</v>
      </c>
      <c r="E2090" s="1"/>
      <c r="F2090" s="1"/>
      <c r="G2090" s="1">
        <v>44093</v>
      </c>
      <c r="H2090" t="s">
        <v>4</v>
      </c>
      <c r="I2090">
        <f t="shared" si="192"/>
        <v>1.333218816</v>
      </c>
      <c r="J2090">
        <v>1.3184</v>
      </c>
      <c r="K2090" s="2">
        <f t="shared" si="193"/>
        <v>1.306864</v>
      </c>
      <c r="L2090" s="2">
        <f t="shared" si="194"/>
        <v>1.324992</v>
      </c>
      <c r="M2090" s="1">
        <v>44093</v>
      </c>
      <c r="N2090" t="s">
        <v>6</v>
      </c>
      <c r="O2090">
        <f t="shared" si="195"/>
        <v>0.854598924</v>
      </c>
      <c r="P2090">
        <v>0.8451</v>
      </c>
      <c r="Q2090">
        <f t="shared" si="196"/>
        <v>0.837705375</v>
      </c>
      <c r="R2090">
        <f t="shared" si="197"/>
        <v>0.8408745</v>
      </c>
    </row>
    <row r="2091" spans="1:18">
      <c r="A2091" s="1">
        <v>44094</v>
      </c>
      <c r="B2091" t="s">
        <v>3</v>
      </c>
      <c r="D2091">
        <v>1</v>
      </c>
      <c r="E2091" s="1"/>
      <c r="F2091" s="1"/>
      <c r="G2091" s="1">
        <v>44094</v>
      </c>
      <c r="H2091" t="s">
        <v>4</v>
      </c>
      <c r="I2091">
        <f t="shared" si="192"/>
        <v>1.333218816</v>
      </c>
      <c r="J2091">
        <v>1.3184</v>
      </c>
      <c r="K2091" s="2">
        <f t="shared" si="193"/>
        <v>1.306864</v>
      </c>
      <c r="L2091" s="2">
        <f t="shared" si="194"/>
        <v>1.324992</v>
      </c>
      <c r="M2091" s="1">
        <v>44094</v>
      </c>
      <c r="N2091" t="s">
        <v>6</v>
      </c>
      <c r="O2091">
        <f t="shared" si="195"/>
        <v>0.854598924</v>
      </c>
      <c r="P2091">
        <v>0.8451</v>
      </c>
      <c r="Q2091">
        <f t="shared" si="196"/>
        <v>0.837705375</v>
      </c>
      <c r="R2091">
        <f t="shared" si="197"/>
        <v>0.8408745</v>
      </c>
    </row>
    <row r="2092" spans="1:18">
      <c r="A2092" s="1">
        <v>44095</v>
      </c>
      <c r="B2092" t="s">
        <v>3</v>
      </c>
      <c r="D2092">
        <v>1</v>
      </c>
      <c r="E2092" s="1"/>
      <c r="F2092" s="1"/>
      <c r="G2092" s="1">
        <v>44095</v>
      </c>
      <c r="H2092" t="s">
        <v>4</v>
      </c>
      <c r="I2092">
        <f t="shared" si="192"/>
        <v>1.338679512</v>
      </c>
      <c r="J2092">
        <v>1.3238</v>
      </c>
      <c r="K2092" s="2">
        <f t="shared" si="193"/>
        <v>1.31221675</v>
      </c>
      <c r="L2092" s="2">
        <f t="shared" si="194"/>
        <v>1.330419</v>
      </c>
      <c r="M2092" s="1">
        <v>44095</v>
      </c>
      <c r="N2092" t="s">
        <v>6</v>
      </c>
      <c r="O2092">
        <f t="shared" si="195"/>
        <v>0.857936016</v>
      </c>
      <c r="P2092">
        <v>0.8484</v>
      </c>
      <c r="Q2092">
        <f t="shared" si="196"/>
        <v>0.8409765</v>
      </c>
      <c r="R2092">
        <f t="shared" si="197"/>
        <v>0.844158</v>
      </c>
    </row>
    <row r="2093" spans="1:18">
      <c r="A2093" s="1">
        <v>44096</v>
      </c>
      <c r="B2093" t="s">
        <v>3</v>
      </c>
      <c r="D2093">
        <v>1</v>
      </c>
      <c r="E2093" s="1"/>
      <c r="F2093" s="1"/>
      <c r="G2093" s="1">
        <v>44096</v>
      </c>
      <c r="H2093" t="s">
        <v>4</v>
      </c>
      <c r="I2093">
        <f t="shared" si="192"/>
        <v>1.346364936</v>
      </c>
      <c r="J2093">
        <v>1.3314</v>
      </c>
      <c r="K2093" s="2">
        <f t="shared" si="193"/>
        <v>1.31975025</v>
      </c>
      <c r="L2093" s="2">
        <f t="shared" si="194"/>
        <v>1.338057</v>
      </c>
      <c r="M2093" s="1">
        <v>44096</v>
      </c>
      <c r="N2093" t="s">
        <v>6</v>
      </c>
      <c r="O2093">
        <f t="shared" si="195"/>
        <v>0.861374232</v>
      </c>
      <c r="P2093">
        <v>0.8518</v>
      </c>
      <c r="Q2093">
        <f t="shared" si="196"/>
        <v>0.84434675</v>
      </c>
      <c r="R2093">
        <f t="shared" si="197"/>
        <v>0.847541</v>
      </c>
    </row>
    <row r="2094" spans="1:18">
      <c r="A2094" s="1">
        <v>44097</v>
      </c>
      <c r="B2094" t="s">
        <v>3</v>
      </c>
      <c r="D2094">
        <v>1</v>
      </c>
      <c r="E2094" s="1"/>
      <c r="F2094" s="1"/>
      <c r="G2094" s="1">
        <v>44097</v>
      </c>
      <c r="H2094" t="s">
        <v>4</v>
      </c>
      <c r="I2094">
        <f t="shared" si="192"/>
        <v>1.348690788</v>
      </c>
      <c r="J2094">
        <v>1.3337</v>
      </c>
      <c r="K2094" s="2">
        <f t="shared" si="193"/>
        <v>1.322030125</v>
      </c>
      <c r="L2094" s="2">
        <f t="shared" si="194"/>
        <v>1.3403685</v>
      </c>
      <c r="M2094" s="1">
        <v>44097</v>
      </c>
      <c r="N2094" t="s">
        <v>6</v>
      </c>
      <c r="O2094">
        <f t="shared" si="195"/>
        <v>0.864913572</v>
      </c>
      <c r="P2094">
        <v>0.8553</v>
      </c>
      <c r="Q2094">
        <f t="shared" si="196"/>
        <v>0.847816125</v>
      </c>
      <c r="R2094">
        <f t="shared" si="197"/>
        <v>0.8510235</v>
      </c>
    </row>
    <row r="2095" spans="1:18">
      <c r="A2095" s="1">
        <v>44098</v>
      </c>
      <c r="B2095" t="s">
        <v>3</v>
      </c>
      <c r="D2095">
        <v>1</v>
      </c>
      <c r="E2095" s="1"/>
      <c r="F2095" s="1"/>
      <c r="G2095" s="1">
        <v>44098</v>
      </c>
      <c r="H2095" t="s">
        <v>4</v>
      </c>
      <c r="I2095">
        <f t="shared" si="192"/>
        <v>1.354657104</v>
      </c>
      <c r="J2095">
        <v>1.3396</v>
      </c>
      <c r="K2095" s="2">
        <f t="shared" si="193"/>
        <v>1.3278785</v>
      </c>
      <c r="L2095" s="2">
        <f t="shared" si="194"/>
        <v>1.346298</v>
      </c>
      <c r="M2095" s="1">
        <v>44098</v>
      </c>
      <c r="N2095" t="s">
        <v>6</v>
      </c>
      <c r="O2095">
        <f t="shared" si="195"/>
        <v>0.868351788</v>
      </c>
      <c r="P2095">
        <v>0.8587</v>
      </c>
      <c r="Q2095">
        <f t="shared" si="196"/>
        <v>0.851186375</v>
      </c>
      <c r="R2095">
        <f t="shared" si="197"/>
        <v>0.8544065</v>
      </c>
    </row>
    <row r="2096" spans="1:18">
      <c r="A2096" s="1">
        <v>44099</v>
      </c>
      <c r="B2096" t="s">
        <v>3</v>
      </c>
      <c r="D2096">
        <v>1</v>
      </c>
      <c r="E2096" s="1"/>
      <c r="F2096" s="1"/>
      <c r="G2096" s="1">
        <v>44099</v>
      </c>
      <c r="H2096" t="s">
        <v>4</v>
      </c>
      <c r="I2096">
        <f t="shared" si="192"/>
        <v>1.3525335</v>
      </c>
      <c r="J2096">
        <v>1.3375</v>
      </c>
      <c r="K2096" s="2">
        <f t="shared" si="193"/>
        <v>1.325796875</v>
      </c>
      <c r="L2096" s="2">
        <f t="shared" si="194"/>
        <v>1.3441875</v>
      </c>
      <c r="M2096" s="1">
        <v>44099</v>
      </c>
      <c r="N2096" t="s">
        <v>6</v>
      </c>
      <c r="O2096">
        <f t="shared" si="195"/>
        <v>0.86916078</v>
      </c>
      <c r="P2096">
        <v>0.8595</v>
      </c>
      <c r="Q2096">
        <f t="shared" si="196"/>
        <v>0.851979375</v>
      </c>
      <c r="R2096">
        <f t="shared" si="197"/>
        <v>0.8552025</v>
      </c>
    </row>
    <row r="2097" spans="1:18">
      <c r="A2097" s="1">
        <v>44100</v>
      </c>
      <c r="B2097" t="s">
        <v>3</v>
      </c>
      <c r="D2097">
        <v>1</v>
      </c>
      <c r="E2097" s="1"/>
      <c r="F2097" s="1"/>
      <c r="G2097" s="1">
        <v>44100</v>
      </c>
      <c r="H2097" t="s">
        <v>4</v>
      </c>
      <c r="I2097">
        <f t="shared" si="192"/>
        <v>1.3525335</v>
      </c>
      <c r="J2097">
        <v>1.3375</v>
      </c>
      <c r="K2097" s="2">
        <f t="shared" si="193"/>
        <v>1.325796875</v>
      </c>
      <c r="L2097" s="2">
        <f t="shared" si="194"/>
        <v>1.3441875</v>
      </c>
      <c r="M2097" s="1">
        <v>44100</v>
      </c>
      <c r="N2097" t="s">
        <v>6</v>
      </c>
      <c r="O2097">
        <f t="shared" si="195"/>
        <v>0.86916078</v>
      </c>
      <c r="P2097">
        <v>0.8595</v>
      </c>
      <c r="Q2097">
        <f t="shared" si="196"/>
        <v>0.851979375</v>
      </c>
      <c r="R2097">
        <f t="shared" si="197"/>
        <v>0.8552025</v>
      </c>
    </row>
    <row r="2098" spans="1:18">
      <c r="A2098" s="1">
        <v>44101</v>
      </c>
      <c r="B2098" t="s">
        <v>3</v>
      </c>
      <c r="D2098">
        <v>1</v>
      </c>
      <c r="E2098" s="1"/>
      <c r="F2098" s="1"/>
      <c r="G2098" s="1">
        <v>44101</v>
      </c>
      <c r="H2098" t="s">
        <v>4</v>
      </c>
      <c r="I2098">
        <f t="shared" si="192"/>
        <v>1.3525335</v>
      </c>
      <c r="J2098">
        <v>1.3375</v>
      </c>
      <c r="K2098" s="2">
        <f t="shared" si="193"/>
        <v>1.325796875</v>
      </c>
      <c r="L2098" s="2">
        <f t="shared" si="194"/>
        <v>1.3441875</v>
      </c>
      <c r="M2098" s="1">
        <v>44101</v>
      </c>
      <c r="N2098" t="s">
        <v>6</v>
      </c>
      <c r="O2098">
        <f t="shared" si="195"/>
        <v>0.86916078</v>
      </c>
      <c r="P2098">
        <v>0.8595</v>
      </c>
      <c r="Q2098">
        <f t="shared" si="196"/>
        <v>0.851979375</v>
      </c>
      <c r="R2098">
        <f t="shared" si="197"/>
        <v>0.8552025</v>
      </c>
    </row>
    <row r="2099" spans="1:18">
      <c r="A2099" s="1">
        <v>44102</v>
      </c>
      <c r="B2099" t="s">
        <v>3</v>
      </c>
      <c r="D2099">
        <v>1</v>
      </c>
      <c r="E2099" s="1"/>
      <c r="F2099" s="1"/>
      <c r="G2099" s="1">
        <v>44102</v>
      </c>
      <c r="H2099" t="s">
        <v>4</v>
      </c>
      <c r="I2099">
        <f t="shared" si="192"/>
        <v>1.35354474</v>
      </c>
      <c r="J2099">
        <v>1.3385</v>
      </c>
      <c r="K2099" s="2">
        <f t="shared" si="193"/>
        <v>1.326788125</v>
      </c>
      <c r="L2099" s="2">
        <f t="shared" si="194"/>
        <v>1.3451925</v>
      </c>
      <c r="M2099" s="1">
        <v>44102</v>
      </c>
      <c r="N2099" t="s">
        <v>6</v>
      </c>
      <c r="O2099">
        <f t="shared" si="195"/>
        <v>0.866531556</v>
      </c>
      <c r="P2099">
        <v>0.8569</v>
      </c>
      <c r="Q2099">
        <f t="shared" si="196"/>
        <v>0.849402125</v>
      </c>
      <c r="R2099">
        <f t="shared" si="197"/>
        <v>0.8526155</v>
      </c>
    </row>
    <row r="2100" spans="1:18">
      <c r="A2100" s="1">
        <v>44103</v>
      </c>
      <c r="B2100" t="s">
        <v>3</v>
      </c>
      <c r="D2100">
        <v>1</v>
      </c>
      <c r="E2100" s="1"/>
      <c r="F2100" s="1"/>
      <c r="G2100" s="1">
        <v>44103</v>
      </c>
      <c r="H2100" t="s">
        <v>4</v>
      </c>
      <c r="I2100">
        <f t="shared" si="192"/>
        <v>1.352836872</v>
      </c>
      <c r="J2100">
        <v>1.3378</v>
      </c>
      <c r="K2100" s="2">
        <f t="shared" si="193"/>
        <v>1.32609425</v>
      </c>
      <c r="L2100" s="2">
        <f t="shared" si="194"/>
        <v>1.344489</v>
      </c>
      <c r="M2100" s="1">
        <v>44103</v>
      </c>
      <c r="N2100" t="s">
        <v>6</v>
      </c>
      <c r="O2100">
        <f t="shared" si="195"/>
        <v>0.864205704</v>
      </c>
      <c r="P2100">
        <v>0.8546</v>
      </c>
      <c r="Q2100">
        <f t="shared" si="196"/>
        <v>0.84712225</v>
      </c>
      <c r="R2100">
        <f t="shared" si="197"/>
        <v>0.850327</v>
      </c>
    </row>
    <row r="2101" spans="1:18">
      <c r="A2101" s="1">
        <v>44104</v>
      </c>
      <c r="B2101" t="s">
        <v>3</v>
      </c>
      <c r="D2101">
        <v>1</v>
      </c>
      <c r="E2101" s="1"/>
      <c r="F2101" s="1"/>
      <c r="G2101" s="1">
        <v>44104</v>
      </c>
      <c r="H2101" t="s">
        <v>4</v>
      </c>
      <c r="I2101">
        <f t="shared" si="192"/>
        <v>1.353949236</v>
      </c>
      <c r="J2101">
        <v>1.3389</v>
      </c>
      <c r="K2101" s="2">
        <f t="shared" si="193"/>
        <v>1.327184625</v>
      </c>
      <c r="L2101" s="2">
        <f t="shared" si="194"/>
        <v>1.3455945</v>
      </c>
      <c r="M2101" s="1">
        <v>44104</v>
      </c>
      <c r="N2101" t="s">
        <v>6</v>
      </c>
      <c r="O2101">
        <f t="shared" si="195"/>
        <v>0.863700084</v>
      </c>
      <c r="P2101">
        <v>0.8541</v>
      </c>
      <c r="Q2101">
        <f t="shared" si="196"/>
        <v>0.846626625</v>
      </c>
      <c r="R2101">
        <f t="shared" si="197"/>
        <v>0.8498295</v>
      </c>
    </row>
    <row r="2102" spans="1:18">
      <c r="A2102" s="1">
        <v>44105</v>
      </c>
      <c r="B2102" t="s">
        <v>3</v>
      </c>
      <c r="D2102">
        <v>1</v>
      </c>
      <c r="E2102" s="1"/>
      <c r="F2102" s="1"/>
      <c r="G2102" s="1">
        <v>44105</v>
      </c>
      <c r="H2102" t="s">
        <v>4</v>
      </c>
      <c r="I2102">
        <f t="shared" si="192"/>
        <v>1.343735712</v>
      </c>
      <c r="J2102">
        <v>1.3288</v>
      </c>
      <c r="K2102" s="2">
        <f t="shared" si="193"/>
        <v>1.317173</v>
      </c>
      <c r="L2102" s="2">
        <f t="shared" si="194"/>
        <v>1.335444</v>
      </c>
      <c r="M2102" s="1">
        <v>44105</v>
      </c>
      <c r="N2102" t="s">
        <v>6</v>
      </c>
      <c r="O2102">
        <f t="shared" si="195"/>
        <v>0.860464116</v>
      </c>
      <c r="P2102">
        <v>0.8509</v>
      </c>
      <c r="Q2102">
        <f t="shared" si="196"/>
        <v>0.843454625</v>
      </c>
      <c r="R2102">
        <f t="shared" si="197"/>
        <v>0.8466455</v>
      </c>
    </row>
    <row r="2103" spans="1:18">
      <c r="A2103" s="1">
        <v>44106</v>
      </c>
      <c r="B2103" t="s">
        <v>3</v>
      </c>
      <c r="D2103">
        <v>1</v>
      </c>
      <c r="E2103" s="1"/>
      <c r="F2103" s="1"/>
      <c r="G2103" s="1">
        <v>44106</v>
      </c>
      <c r="H2103" t="s">
        <v>4</v>
      </c>
      <c r="I2103">
        <f t="shared" si="192"/>
        <v>1.345151448</v>
      </c>
      <c r="J2103">
        <v>1.3302</v>
      </c>
      <c r="K2103" s="2">
        <f t="shared" si="193"/>
        <v>1.31856075</v>
      </c>
      <c r="L2103" s="2">
        <f t="shared" si="194"/>
        <v>1.336851</v>
      </c>
      <c r="M2103" s="1">
        <v>44106</v>
      </c>
      <c r="N2103" t="s">
        <v>6</v>
      </c>
      <c r="O2103">
        <f t="shared" si="195"/>
        <v>0.8620821</v>
      </c>
      <c r="P2103">
        <v>0.8525</v>
      </c>
      <c r="Q2103">
        <f t="shared" si="196"/>
        <v>0.845040625</v>
      </c>
      <c r="R2103">
        <f t="shared" si="197"/>
        <v>0.8482375</v>
      </c>
    </row>
    <row r="2104" spans="1:18">
      <c r="A2104" s="1">
        <v>44107</v>
      </c>
      <c r="B2104" t="s">
        <v>3</v>
      </c>
      <c r="D2104">
        <v>1</v>
      </c>
      <c r="E2104" s="1"/>
      <c r="F2104" s="1"/>
      <c r="G2104" s="1">
        <v>44107</v>
      </c>
      <c r="H2104" t="s">
        <v>4</v>
      </c>
      <c r="I2104">
        <f t="shared" si="192"/>
        <v>1.345151448</v>
      </c>
      <c r="J2104">
        <v>1.3302</v>
      </c>
      <c r="K2104" s="2">
        <f t="shared" si="193"/>
        <v>1.31856075</v>
      </c>
      <c r="L2104" s="2">
        <f t="shared" si="194"/>
        <v>1.336851</v>
      </c>
      <c r="M2104" s="1">
        <v>44107</v>
      </c>
      <c r="N2104" t="s">
        <v>6</v>
      </c>
      <c r="O2104">
        <f t="shared" si="195"/>
        <v>0.8620821</v>
      </c>
      <c r="P2104">
        <v>0.8525</v>
      </c>
      <c r="Q2104">
        <f t="shared" si="196"/>
        <v>0.845040625</v>
      </c>
      <c r="R2104">
        <f t="shared" si="197"/>
        <v>0.8482375</v>
      </c>
    </row>
    <row r="2105" spans="1:18">
      <c r="A2105" s="1">
        <v>44108</v>
      </c>
      <c r="B2105" t="s">
        <v>3</v>
      </c>
      <c r="D2105">
        <v>1</v>
      </c>
      <c r="E2105" s="1"/>
      <c r="F2105" s="1"/>
      <c r="G2105" s="1">
        <v>44108</v>
      </c>
      <c r="H2105" t="s">
        <v>4</v>
      </c>
      <c r="I2105">
        <f t="shared" si="192"/>
        <v>1.345151448</v>
      </c>
      <c r="J2105">
        <v>1.3302</v>
      </c>
      <c r="K2105" s="2">
        <f t="shared" si="193"/>
        <v>1.31856075</v>
      </c>
      <c r="L2105" s="2">
        <f t="shared" si="194"/>
        <v>1.336851</v>
      </c>
      <c r="M2105" s="1">
        <v>44108</v>
      </c>
      <c r="N2105" t="s">
        <v>6</v>
      </c>
      <c r="O2105">
        <f t="shared" si="195"/>
        <v>0.8620821</v>
      </c>
      <c r="P2105">
        <v>0.8525</v>
      </c>
      <c r="Q2105">
        <f t="shared" si="196"/>
        <v>0.845040625</v>
      </c>
      <c r="R2105">
        <f t="shared" si="197"/>
        <v>0.8482375</v>
      </c>
    </row>
    <row r="2106" spans="1:18">
      <c r="A2106" s="1">
        <v>44109</v>
      </c>
      <c r="B2106" t="s">
        <v>3</v>
      </c>
      <c r="D2106">
        <v>1</v>
      </c>
      <c r="E2106" s="1"/>
      <c r="F2106" s="1"/>
      <c r="G2106" s="1">
        <v>44109</v>
      </c>
      <c r="H2106" t="s">
        <v>4</v>
      </c>
      <c r="I2106">
        <f t="shared" si="192"/>
        <v>1.341713232</v>
      </c>
      <c r="J2106">
        <v>1.3268</v>
      </c>
      <c r="K2106" s="2">
        <f t="shared" si="193"/>
        <v>1.3151905</v>
      </c>
      <c r="L2106" s="2">
        <f t="shared" si="194"/>
        <v>1.333434</v>
      </c>
      <c r="M2106" s="1">
        <v>44109</v>
      </c>
      <c r="N2106" t="s">
        <v>6</v>
      </c>
      <c r="O2106">
        <f t="shared" si="195"/>
        <v>0.859351752</v>
      </c>
      <c r="P2106">
        <v>0.8498</v>
      </c>
      <c r="Q2106">
        <f t="shared" si="196"/>
        <v>0.84236425</v>
      </c>
      <c r="R2106">
        <f t="shared" si="197"/>
        <v>0.845551</v>
      </c>
    </row>
    <row r="2107" spans="1:18">
      <c r="A2107" s="1">
        <v>44110</v>
      </c>
      <c r="B2107" t="s">
        <v>3</v>
      </c>
      <c r="D2107">
        <v>1</v>
      </c>
      <c r="E2107" s="1"/>
      <c r="F2107" s="1"/>
      <c r="G2107" s="1">
        <v>44110</v>
      </c>
      <c r="H2107" t="s">
        <v>4</v>
      </c>
      <c r="I2107">
        <f t="shared" si="192"/>
        <v>1.339994124</v>
      </c>
      <c r="J2107">
        <v>1.3251</v>
      </c>
      <c r="K2107" s="2">
        <f t="shared" si="193"/>
        <v>1.313505375</v>
      </c>
      <c r="L2107" s="2">
        <f t="shared" si="194"/>
        <v>1.3317255</v>
      </c>
      <c r="M2107" s="1">
        <v>44110</v>
      </c>
      <c r="N2107" t="s">
        <v>6</v>
      </c>
      <c r="O2107">
        <f t="shared" si="195"/>
        <v>0.857329272</v>
      </c>
      <c r="P2107">
        <v>0.8478</v>
      </c>
      <c r="Q2107">
        <f t="shared" si="196"/>
        <v>0.84038175</v>
      </c>
      <c r="R2107">
        <f t="shared" si="197"/>
        <v>0.843561</v>
      </c>
    </row>
    <row r="2108" spans="1:18">
      <c r="A2108" s="1">
        <v>44111</v>
      </c>
      <c r="B2108" t="s">
        <v>3</v>
      </c>
      <c r="D2108">
        <v>1</v>
      </c>
      <c r="E2108" s="1"/>
      <c r="F2108" s="1"/>
      <c r="G2108" s="1">
        <v>44111</v>
      </c>
      <c r="H2108" t="s">
        <v>4</v>
      </c>
      <c r="I2108">
        <f t="shared" si="192"/>
        <v>1.343735712</v>
      </c>
      <c r="J2108">
        <v>1.3288</v>
      </c>
      <c r="K2108" s="2">
        <f t="shared" si="193"/>
        <v>1.317173</v>
      </c>
      <c r="L2108" s="2">
        <f t="shared" si="194"/>
        <v>1.335444</v>
      </c>
      <c r="M2108" s="1">
        <v>44111</v>
      </c>
      <c r="N2108" t="s">
        <v>6</v>
      </c>
      <c r="O2108">
        <f t="shared" si="195"/>
        <v>0.859149504</v>
      </c>
      <c r="P2108">
        <v>0.8496</v>
      </c>
      <c r="Q2108">
        <f t="shared" si="196"/>
        <v>0.842166</v>
      </c>
      <c r="R2108">
        <f t="shared" si="197"/>
        <v>0.845352</v>
      </c>
    </row>
    <row r="2109" spans="1:18">
      <c r="A2109" s="1">
        <v>44112</v>
      </c>
      <c r="B2109" t="s">
        <v>3</v>
      </c>
      <c r="D2109">
        <v>1</v>
      </c>
      <c r="E2109" s="1"/>
      <c r="F2109" s="1"/>
      <c r="G2109" s="1">
        <v>44112</v>
      </c>
      <c r="H2109" t="s">
        <v>4</v>
      </c>
      <c r="I2109">
        <f t="shared" si="192"/>
        <v>1.33938738</v>
      </c>
      <c r="J2109">
        <v>1.3245</v>
      </c>
      <c r="K2109" s="2">
        <f t="shared" si="193"/>
        <v>1.312910625</v>
      </c>
      <c r="L2109" s="2">
        <f t="shared" si="194"/>
        <v>1.3311225</v>
      </c>
      <c r="M2109" s="1">
        <v>44112</v>
      </c>
      <c r="N2109" t="s">
        <v>6</v>
      </c>
      <c r="O2109">
        <f t="shared" si="195"/>
        <v>0.859554</v>
      </c>
      <c r="P2109">
        <v>0.85</v>
      </c>
      <c r="Q2109">
        <f t="shared" si="196"/>
        <v>0.8425625</v>
      </c>
      <c r="R2109">
        <f t="shared" si="197"/>
        <v>0.84575</v>
      </c>
    </row>
    <row r="2110" spans="1:18">
      <c r="A2110" s="1">
        <v>44113</v>
      </c>
      <c r="B2110" t="s">
        <v>3</v>
      </c>
      <c r="D2110">
        <v>1</v>
      </c>
      <c r="E2110" s="1"/>
      <c r="F2110" s="1"/>
      <c r="G2110" s="1">
        <v>44113</v>
      </c>
      <c r="H2110" t="s">
        <v>4</v>
      </c>
      <c r="I2110">
        <f t="shared" si="192"/>
        <v>1.332510948</v>
      </c>
      <c r="J2110">
        <v>1.3177</v>
      </c>
      <c r="K2110" s="2">
        <f t="shared" si="193"/>
        <v>1.306170125</v>
      </c>
      <c r="L2110" s="2">
        <f t="shared" si="194"/>
        <v>1.3242885</v>
      </c>
      <c r="M2110" s="1">
        <v>44113</v>
      </c>
      <c r="N2110" t="s">
        <v>6</v>
      </c>
      <c r="O2110">
        <f t="shared" si="195"/>
        <v>0.857329272</v>
      </c>
      <c r="P2110">
        <v>0.8478</v>
      </c>
      <c r="Q2110">
        <f t="shared" si="196"/>
        <v>0.84038175</v>
      </c>
      <c r="R2110">
        <f t="shared" si="197"/>
        <v>0.843561</v>
      </c>
    </row>
    <row r="2111" spans="1:18">
      <c r="A2111" s="1">
        <v>44114</v>
      </c>
      <c r="B2111" t="s">
        <v>3</v>
      </c>
      <c r="D2111">
        <v>1</v>
      </c>
      <c r="E2111" s="1"/>
      <c r="F2111" s="1"/>
      <c r="G2111" s="1">
        <v>44114</v>
      </c>
      <c r="H2111" t="s">
        <v>4</v>
      </c>
      <c r="I2111">
        <f t="shared" si="192"/>
        <v>1.332510948</v>
      </c>
      <c r="J2111">
        <v>1.3177</v>
      </c>
      <c r="K2111" s="2">
        <f t="shared" si="193"/>
        <v>1.306170125</v>
      </c>
      <c r="L2111" s="2">
        <f t="shared" si="194"/>
        <v>1.3242885</v>
      </c>
      <c r="M2111" s="1">
        <v>44114</v>
      </c>
      <c r="N2111" t="s">
        <v>6</v>
      </c>
      <c r="O2111">
        <f t="shared" si="195"/>
        <v>0.857329272</v>
      </c>
      <c r="P2111">
        <v>0.8478</v>
      </c>
      <c r="Q2111">
        <f t="shared" si="196"/>
        <v>0.84038175</v>
      </c>
      <c r="R2111">
        <f t="shared" si="197"/>
        <v>0.843561</v>
      </c>
    </row>
    <row r="2112" spans="1:18">
      <c r="A2112" s="1">
        <v>44115</v>
      </c>
      <c r="B2112" t="s">
        <v>3</v>
      </c>
      <c r="D2112">
        <v>1</v>
      </c>
      <c r="E2112" s="1"/>
      <c r="F2112" s="1"/>
      <c r="G2112" s="1">
        <v>44115</v>
      </c>
      <c r="H2112" t="s">
        <v>4</v>
      </c>
      <c r="I2112">
        <f t="shared" si="192"/>
        <v>1.332510948</v>
      </c>
      <c r="J2112">
        <v>1.3177</v>
      </c>
      <c r="K2112" s="2">
        <f t="shared" si="193"/>
        <v>1.306170125</v>
      </c>
      <c r="L2112" s="2">
        <f t="shared" si="194"/>
        <v>1.3242885</v>
      </c>
      <c r="M2112" s="1">
        <v>44115</v>
      </c>
      <c r="N2112" t="s">
        <v>6</v>
      </c>
      <c r="O2112">
        <f t="shared" si="195"/>
        <v>0.857329272</v>
      </c>
      <c r="P2112">
        <v>0.8478</v>
      </c>
      <c r="Q2112">
        <f t="shared" si="196"/>
        <v>0.84038175</v>
      </c>
      <c r="R2112">
        <f t="shared" si="197"/>
        <v>0.843561</v>
      </c>
    </row>
    <row r="2113" spans="1:18">
      <c r="A2113" s="1">
        <v>44116</v>
      </c>
      <c r="B2113" t="s">
        <v>3</v>
      </c>
      <c r="D2113">
        <v>1</v>
      </c>
      <c r="E2113" s="1"/>
      <c r="F2113" s="1"/>
      <c r="G2113" s="1">
        <v>44116</v>
      </c>
      <c r="H2113" t="s">
        <v>4</v>
      </c>
      <c r="I2113">
        <f t="shared" si="192"/>
        <v>1.327859244</v>
      </c>
      <c r="J2113">
        <v>1.3131</v>
      </c>
      <c r="K2113" s="2">
        <f t="shared" si="193"/>
        <v>1.301610375</v>
      </c>
      <c r="L2113" s="2">
        <f t="shared" si="194"/>
        <v>1.3196655</v>
      </c>
      <c r="M2113" s="1">
        <v>44116</v>
      </c>
      <c r="N2113" t="s">
        <v>6</v>
      </c>
      <c r="O2113">
        <f t="shared" si="195"/>
        <v>0.8570259</v>
      </c>
      <c r="P2113">
        <v>0.8475</v>
      </c>
      <c r="Q2113">
        <f t="shared" si="196"/>
        <v>0.840084375</v>
      </c>
      <c r="R2113">
        <f t="shared" si="197"/>
        <v>0.8432625</v>
      </c>
    </row>
    <row r="2114" spans="1:18">
      <c r="A2114" s="1">
        <v>44117</v>
      </c>
      <c r="B2114" t="s">
        <v>3</v>
      </c>
      <c r="D2114">
        <v>1</v>
      </c>
      <c r="E2114" s="1"/>
      <c r="F2114" s="1"/>
      <c r="G2114" s="1">
        <v>44117</v>
      </c>
      <c r="H2114" t="s">
        <v>4</v>
      </c>
      <c r="I2114">
        <f t="shared" si="192"/>
        <v>1.325533392</v>
      </c>
      <c r="J2114">
        <v>1.3108</v>
      </c>
      <c r="K2114" s="2">
        <f t="shared" si="193"/>
        <v>1.2993305</v>
      </c>
      <c r="L2114" s="2">
        <f t="shared" si="194"/>
        <v>1.317354</v>
      </c>
      <c r="M2114" s="1">
        <v>44117</v>
      </c>
      <c r="N2114" t="s">
        <v>6</v>
      </c>
      <c r="O2114">
        <f t="shared" si="195"/>
        <v>0.857936016</v>
      </c>
      <c r="P2114">
        <v>0.8484</v>
      </c>
      <c r="Q2114">
        <f t="shared" si="196"/>
        <v>0.8409765</v>
      </c>
      <c r="R2114">
        <f t="shared" si="197"/>
        <v>0.844158</v>
      </c>
    </row>
    <row r="2115" spans="1:18">
      <c r="A2115" s="1">
        <v>44118</v>
      </c>
      <c r="B2115" t="s">
        <v>3</v>
      </c>
      <c r="D2115">
        <v>1</v>
      </c>
      <c r="E2115" s="1"/>
      <c r="F2115" s="1"/>
      <c r="G2115" s="1">
        <v>44118</v>
      </c>
      <c r="H2115" t="s">
        <v>4</v>
      </c>
      <c r="I2115">
        <f t="shared" ref="I2115:I2178" si="198">J2115+(1.124*J2115/100)</f>
        <v>1.328162616</v>
      </c>
      <c r="J2115">
        <v>1.3134</v>
      </c>
      <c r="K2115" s="2">
        <f t="shared" ref="K2115:K2178" si="199">J2115-(0.875*J2115/100)</f>
        <v>1.30190775</v>
      </c>
      <c r="L2115" s="2">
        <f t="shared" ref="L2115:L2178" si="200">J2115+(0.5*J2115/100)</f>
        <v>1.319967</v>
      </c>
      <c r="M2115" s="1">
        <v>44118</v>
      </c>
      <c r="N2115" t="s">
        <v>6</v>
      </c>
      <c r="O2115">
        <f t="shared" ref="O2115:O2178" si="201">P2115+(1.124*P2115/100)</f>
        <v>0.860666364</v>
      </c>
      <c r="P2115">
        <v>0.8511</v>
      </c>
      <c r="Q2115">
        <f t="shared" ref="Q2115:Q2178" si="202">P2115-(0.875*P2115/100)</f>
        <v>0.843652875</v>
      </c>
      <c r="R2115">
        <f t="shared" ref="R2115:R2178" si="203">P2115-(0.5*P2115/100)</f>
        <v>0.8468445</v>
      </c>
    </row>
    <row r="2116" spans="1:18">
      <c r="A2116" s="1">
        <v>44119</v>
      </c>
      <c r="B2116" t="s">
        <v>3</v>
      </c>
      <c r="D2116">
        <v>1</v>
      </c>
      <c r="E2116" s="1"/>
      <c r="F2116" s="1"/>
      <c r="G2116" s="1">
        <v>44119</v>
      </c>
      <c r="H2116" t="s">
        <v>4</v>
      </c>
      <c r="I2116">
        <f t="shared" si="198"/>
        <v>1.33584804</v>
      </c>
      <c r="J2116">
        <v>1.321</v>
      </c>
      <c r="K2116" s="2">
        <f t="shared" si="199"/>
        <v>1.30944125</v>
      </c>
      <c r="L2116" s="2">
        <f t="shared" si="200"/>
        <v>1.327605</v>
      </c>
      <c r="M2116" s="1">
        <v>44119</v>
      </c>
      <c r="N2116" t="s">
        <v>6</v>
      </c>
      <c r="O2116">
        <f t="shared" si="201"/>
        <v>0.864407952</v>
      </c>
      <c r="P2116">
        <v>0.8548</v>
      </c>
      <c r="Q2116">
        <f t="shared" si="202"/>
        <v>0.8473205</v>
      </c>
      <c r="R2116">
        <f t="shared" si="203"/>
        <v>0.850526</v>
      </c>
    </row>
    <row r="2117" spans="1:18">
      <c r="A2117" s="1">
        <v>44120</v>
      </c>
      <c r="B2117" t="s">
        <v>3</v>
      </c>
      <c r="D2117">
        <v>1</v>
      </c>
      <c r="E2117" s="1"/>
      <c r="F2117" s="1"/>
      <c r="G2117" s="1">
        <v>44120</v>
      </c>
      <c r="H2117" t="s">
        <v>4</v>
      </c>
      <c r="I2117">
        <f t="shared" si="198"/>
        <v>1.334735676</v>
      </c>
      <c r="J2117">
        <v>1.3199</v>
      </c>
      <c r="K2117" s="2">
        <f t="shared" si="199"/>
        <v>1.308350875</v>
      </c>
      <c r="L2117" s="2">
        <f t="shared" si="200"/>
        <v>1.3264995</v>
      </c>
      <c r="M2117" s="1">
        <v>44120</v>
      </c>
      <c r="N2117" t="s">
        <v>6</v>
      </c>
      <c r="O2117">
        <f t="shared" si="201"/>
        <v>0.861273108</v>
      </c>
      <c r="P2117">
        <v>0.8517</v>
      </c>
      <c r="Q2117">
        <f t="shared" si="202"/>
        <v>0.844247625</v>
      </c>
      <c r="R2117">
        <f t="shared" si="203"/>
        <v>0.8474415</v>
      </c>
    </row>
    <row r="2118" spans="1:18">
      <c r="A2118" s="1">
        <v>44121</v>
      </c>
      <c r="B2118" t="s">
        <v>3</v>
      </c>
      <c r="D2118">
        <v>1</v>
      </c>
      <c r="E2118" s="1"/>
      <c r="F2118" s="1"/>
      <c r="G2118" s="1">
        <v>44121</v>
      </c>
      <c r="H2118" t="s">
        <v>4</v>
      </c>
      <c r="I2118">
        <f t="shared" si="198"/>
        <v>1.334735676</v>
      </c>
      <c r="J2118">
        <v>1.3199</v>
      </c>
      <c r="K2118" s="2">
        <f t="shared" si="199"/>
        <v>1.308350875</v>
      </c>
      <c r="L2118" s="2">
        <f t="shared" si="200"/>
        <v>1.3264995</v>
      </c>
      <c r="M2118" s="1">
        <v>44121</v>
      </c>
      <c r="N2118" t="s">
        <v>6</v>
      </c>
      <c r="O2118">
        <f t="shared" si="201"/>
        <v>0.861273108</v>
      </c>
      <c r="P2118">
        <v>0.8517</v>
      </c>
      <c r="Q2118">
        <f t="shared" si="202"/>
        <v>0.844247625</v>
      </c>
      <c r="R2118">
        <f t="shared" si="203"/>
        <v>0.8474415</v>
      </c>
    </row>
    <row r="2119" spans="1:18">
      <c r="A2119" s="1">
        <v>44122</v>
      </c>
      <c r="B2119" t="s">
        <v>3</v>
      </c>
      <c r="D2119">
        <v>1</v>
      </c>
      <c r="E2119" s="1"/>
      <c r="F2119" s="1"/>
      <c r="G2119" s="1">
        <v>44122</v>
      </c>
      <c r="H2119" t="s">
        <v>4</v>
      </c>
      <c r="I2119">
        <f t="shared" si="198"/>
        <v>1.334735676</v>
      </c>
      <c r="J2119">
        <v>1.3199</v>
      </c>
      <c r="K2119" s="2">
        <f t="shared" si="199"/>
        <v>1.308350875</v>
      </c>
      <c r="L2119" s="2">
        <f t="shared" si="200"/>
        <v>1.3264995</v>
      </c>
      <c r="M2119" s="1">
        <v>44122</v>
      </c>
      <c r="N2119" t="s">
        <v>6</v>
      </c>
      <c r="O2119">
        <f t="shared" si="201"/>
        <v>0.861273108</v>
      </c>
      <c r="P2119">
        <v>0.8517</v>
      </c>
      <c r="Q2119">
        <f t="shared" si="202"/>
        <v>0.844247625</v>
      </c>
      <c r="R2119">
        <f t="shared" si="203"/>
        <v>0.8474415</v>
      </c>
    </row>
    <row r="2120" spans="1:18">
      <c r="A2120" s="1">
        <v>44123</v>
      </c>
      <c r="B2120" t="s">
        <v>3</v>
      </c>
      <c r="D2120">
        <v>1</v>
      </c>
      <c r="E2120" s="1"/>
      <c r="F2120" s="1"/>
      <c r="G2120" s="1">
        <v>44123</v>
      </c>
      <c r="H2120" t="s">
        <v>4</v>
      </c>
      <c r="I2120">
        <f t="shared" si="198"/>
        <v>1.332005328</v>
      </c>
      <c r="J2120">
        <v>1.3172</v>
      </c>
      <c r="K2120" s="2">
        <f t="shared" si="199"/>
        <v>1.3056745</v>
      </c>
      <c r="L2120" s="2">
        <f t="shared" si="200"/>
        <v>1.323786</v>
      </c>
      <c r="M2120" s="1">
        <v>44123</v>
      </c>
      <c r="N2120" t="s">
        <v>6</v>
      </c>
      <c r="O2120">
        <f t="shared" si="201"/>
        <v>0.85803714</v>
      </c>
      <c r="P2120">
        <v>0.8485</v>
      </c>
      <c r="Q2120">
        <f t="shared" si="202"/>
        <v>0.841075625</v>
      </c>
      <c r="R2120">
        <f t="shared" si="203"/>
        <v>0.8442575</v>
      </c>
    </row>
    <row r="2121" spans="1:18">
      <c r="A2121" s="1">
        <v>44124</v>
      </c>
      <c r="B2121" t="s">
        <v>3</v>
      </c>
      <c r="D2121">
        <v>1</v>
      </c>
      <c r="E2121" s="1"/>
      <c r="F2121" s="1"/>
      <c r="G2121" s="1">
        <v>44124</v>
      </c>
      <c r="H2121" t="s">
        <v>4</v>
      </c>
      <c r="I2121">
        <f t="shared" si="198"/>
        <v>1.33382556</v>
      </c>
      <c r="J2121">
        <v>1.319</v>
      </c>
      <c r="K2121" s="2">
        <f t="shared" si="199"/>
        <v>1.30745875</v>
      </c>
      <c r="L2121" s="2">
        <f t="shared" si="200"/>
        <v>1.325595</v>
      </c>
      <c r="M2121" s="1">
        <v>44124</v>
      </c>
      <c r="N2121" t="s">
        <v>6</v>
      </c>
      <c r="O2121">
        <f t="shared" si="201"/>
        <v>0.856216908</v>
      </c>
      <c r="P2121">
        <v>0.8467</v>
      </c>
      <c r="Q2121">
        <f t="shared" si="202"/>
        <v>0.839291375</v>
      </c>
      <c r="R2121">
        <f t="shared" si="203"/>
        <v>0.8424665</v>
      </c>
    </row>
    <row r="2122" spans="1:18">
      <c r="A2122" s="1">
        <v>44125</v>
      </c>
      <c r="B2122" t="s">
        <v>3</v>
      </c>
      <c r="D2122">
        <v>1</v>
      </c>
      <c r="E2122" s="1"/>
      <c r="F2122" s="1"/>
      <c r="G2122" s="1">
        <v>44125</v>
      </c>
      <c r="H2122" t="s">
        <v>4</v>
      </c>
      <c r="I2122">
        <f t="shared" si="198"/>
        <v>1.327353624</v>
      </c>
      <c r="J2122">
        <v>1.3126</v>
      </c>
      <c r="K2122" s="2">
        <f t="shared" si="199"/>
        <v>1.30111475</v>
      </c>
      <c r="L2122" s="2">
        <f t="shared" si="200"/>
        <v>1.319163</v>
      </c>
      <c r="M2122" s="1">
        <v>44125</v>
      </c>
      <c r="N2122" t="s">
        <v>6</v>
      </c>
      <c r="O2122">
        <f t="shared" si="201"/>
        <v>0.853183188</v>
      </c>
      <c r="P2122">
        <v>0.8437</v>
      </c>
      <c r="Q2122">
        <f t="shared" si="202"/>
        <v>0.836317625</v>
      </c>
      <c r="R2122">
        <f t="shared" si="203"/>
        <v>0.8394815</v>
      </c>
    </row>
    <row r="2123" spans="1:18">
      <c r="A2123" s="1">
        <v>44126</v>
      </c>
      <c r="B2123" t="s">
        <v>3</v>
      </c>
      <c r="D2123">
        <v>1</v>
      </c>
      <c r="E2123" s="1"/>
      <c r="F2123" s="1"/>
      <c r="G2123" s="1">
        <v>44126</v>
      </c>
      <c r="H2123" t="s">
        <v>4</v>
      </c>
      <c r="I2123">
        <f t="shared" si="198"/>
        <v>1.330994088</v>
      </c>
      <c r="J2123">
        <v>1.3162</v>
      </c>
      <c r="K2123" s="2">
        <f t="shared" si="199"/>
        <v>1.30468325</v>
      </c>
      <c r="L2123" s="2">
        <f t="shared" si="200"/>
        <v>1.322781</v>
      </c>
      <c r="M2123" s="1">
        <v>44126</v>
      </c>
      <c r="N2123" t="s">
        <v>6</v>
      </c>
      <c r="O2123">
        <f t="shared" si="201"/>
        <v>0.85550904</v>
      </c>
      <c r="P2123">
        <v>0.846</v>
      </c>
      <c r="Q2123">
        <f t="shared" si="202"/>
        <v>0.8385975</v>
      </c>
      <c r="R2123">
        <f t="shared" si="203"/>
        <v>0.84177</v>
      </c>
    </row>
    <row r="2124" spans="1:18">
      <c r="A2124" s="1">
        <v>44127</v>
      </c>
      <c r="B2124" t="s">
        <v>3</v>
      </c>
      <c r="D2124">
        <v>1</v>
      </c>
      <c r="E2124" s="1"/>
      <c r="F2124" s="1"/>
      <c r="G2124" s="1">
        <v>44127</v>
      </c>
      <c r="H2124" t="s">
        <v>4</v>
      </c>
      <c r="I2124">
        <f t="shared" si="198"/>
        <v>1.327454748</v>
      </c>
      <c r="J2124">
        <v>1.3127</v>
      </c>
      <c r="K2124" s="2">
        <f t="shared" si="199"/>
        <v>1.301213875</v>
      </c>
      <c r="L2124" s="2">
        <f t="shared" si="200"/>
        <v>1.3192635</v>
      </c>
      <c r="M2124" s="1">
        <v>44127</v>
      </c>
      <c r="N2124" t="s">
        <v>6</v>
      </c>
      <c r="O2124">
        <f t="shared" si="201"/>
        <v>0.85298094</v>
      </c>
      <c r="P2124">
        <v>0.8435</v>
      </c>
      <c r="Q2124">
        <f t="shared" si="202"/>
        <v>0.836119375</v>
      </c>
      <c r="R2124">
        <f t="shared" si="203"/>
        <v>0.8392825</v>
      </c>
    </row>
    <row r="2125" spans="1:18">
      <c r="A2125" s="1">
        <v>44128</v>
      </c>
      <c r="B2125" t="s">
        <v>3</v>
      </c>
      <c r="D2125">
        <v>1</v>
      </c>
      <c r="E2125" s="1"/>
      <c r="F2125" s="1"/>
      <c r="G2125" s="1">
        <v>44128</v>
      </c>
      <c r="H2125" t="s">
        <v>4</v>
      </c>
      <c r="I2125">
        <f t="shared" si="198"/>
        <v>1.327454748</v>
      </c>
      <c r="J2125">
        <v>1.3127</v>
      </c>
      <c r="K2125" s="2">
        <f t="shared" si="199"/>
        <v>1.301213875</v>
      </c>
      <c r="L2125" s="2">
        <f t="shared" si="200"/>
        <v>1.3192635</v>
      </c>
      <c r="M2125" s="1">
        <v>44128</v>
      </c>
      <c r="N2125" t="s">
        <v>6</v>
      </c>
      <c r="O2125">
        <f t="shared" si="201"/>
        <v>0.85298094</v>
      </c>
      <c r="P2125">
        <v>0.8435</v>
      </c>
      <c r="Q2125">
        <f t="shared" si="202"/>
        <v>0.836119375</v>
      </c>
      <c r="R2125">
        <f t="shared" si="203"/>
        <v>0.8392825</v>
      </c>
    </row>
    <row r="2126" spans="1:18">
      <c r="A2126" s="1">
        <v>44129</v>
      </c>
      <c r="B2126" t="s">
        <v>3</v>
      </c>
      <c r="D2126">
        <v>1</v>
      </c>
      <c r="E2126" s="1"/>
      <c r="F2126" s="1"/>
      <c r="G2126" s="1">
        <v>44129</v>
      </c>
      <c r="H2126" t="s">
        <v>4</v>
      </c>
      <c r="I2126">
        <f t="shared" si="198"/>
        <v>1.327454748</v>
      </c>
      <c r="J2126">
        <v>1.3127</v>
      </c>
      <c r="K2126" s="2">
        <f t="shared" si="199"/>
        <v>1.301213875</v>
      </c>
      <c r="L2126" s="2">
        <f t="shared" si="200"/>
        <v>1.3192635</v>
      </c>
      <c r="M2126" s="1">
        <v>44129</v>
      </c>
      <c r="N2126" t="s">
        <v>6</v>
      </c>
      <c r="O2126">
        <f t="shared" si="201"/>
        <v>0.85298094</v>
      </c>
      <c r="P2126">
        <v>0.8435</v>
      </c>
      <c r="Q2126">
        <f t="shared" si="202"/>
        <v>0.836119375</v>
      </c>
      <c r="R2126">
        <f t="shared" si="203"/>
        <v>0.8392825</v>
      </c>
    </row>
    <row r="2127" spans="1:18">
      <c r="A2127" s="1">
        <v>44130</v>
      </c>
      <c r="B2127" t="s">
        <v>3</v>
      </c>
      <c r="D2127">
        <v>1</v>
      </c>
      <c r="E2127" s="1"/>
      <c r="F2127" s="1"/>
      <c r="G2127" s="1">
        <v>44130</v>
      </c>
      <c r="H2127" t="s">
        <v>4</v>
      </c>
      <c r="I2127">
        <f t="shared" si="198"/>
        <v>1.333016568</v>
      </c>
      <c r="J2127">
        <v>1.3182</v>
      </c>
      <c r="K2127" s="2">
        <f t="shared" si="199"/>
        <v>1.30666575</v>
      </c>
      <c r="L2127" s="2">
        <f t="shared" si="200"/>
        <v>1.324791</v>
      </c>
      <c r="M2127" s="1">
        <v>44130</v>
      </c>
      <c r="N2127" t="s">
        <v>6</v>
      </c>
      <c r="O2127">
        <f t="shared" si="201"/>
        <v>0.855610164</v>
      </c>
      <c r="P2127">
        <v>0.8461</v>
      </c>
      <c r="Q2127">
        <f t="shared" si="202"/>
        <v>0.838696625</v>
      </c>
      <c r="R2127">
        <f t="shared" si="203"/>
        <v>0.8418695</v>
      </c>
    </row>
    <row r="2128" spans="1:18">
      <c r="A2128" s="1">
        <v>44131</v>
      </c>
      <c r="B2128" t="s">
        <v>3</v>
      </c>
      <c r="D2128">
        <v>1</v>
      </c>
      <c r="E2128" s="1"/>
      <c r="F2128" s="1"/>
      <c r="G2128" s="1">
        <v>44131</v>
      </c>
      <c r="H2128" t="s">
        <v>4</v>
      </c>
      <c r="I2128">
        <f t="shared" si="198"/>
        <v>1.3323087</v>
      </c>
      <c r="J2128">
        <v>1.3175</v>
      </c>
      <c r="K2128" s="2">
        <f t="shared" si="199"/>
        <v>1.305971875</v>
      </c>
      <c r="L2128" s="2">
        <f t="shared" si="200"/>
        <v>1.3240875</v>
      </c>
      <c r="M2128" s="1">
        <v>44131</v>
      </c>
      <c r="N2128" t="s">
        <v>6</v>
      </c>
      <c r="O2128">
        <f t="shared" si="201"/>
        <v>0.854700048</v>
      </c>
      <c r="P2128">
        <v>0.8452</v>
      </c>
      <c r="Q2128">
        <f t="shared" si="202"/>
        <v>0.8378045</v>
      </c>
      <c r="R2128">
        <f t="shared" si="203"/>
        <v>0.840974</v>
      </c>
    </row>
    <row r="2129" spans="1:18">
      <c r="A2129" s="1">
        <v>44132</v>
      </c>
      <c r="B2129" t="s">
        <v>3</v>
      </c>
      <c r="D2129">
        <v>1</v>
      </c>
      <c r="E2129" s="1"/>
      <c r="F2129" s="1"/>
      <c r="G2129" s="1">
        <v>44132</v>
      </c>
      <c r="H2129" t="s">
        <v>4</v>
      </c>
      <c r="I2129">
        <f t="shared" si="198"/>
        <v>1.343331216</v>
      </c>
      <c r="J2129">
        <v>1.3284</v>
      </c>
      <c r="K2129" s="2">
        <f t="shared" si="199"/>
        <v>1.3167765</v>
      </c>
      <c r="L2129" s="2">
        <f t="shared" si="200"/>
        <v>1.335042</v>
      </c>
      <c r="M2129" s="1">
        <v>44132</v>
      </c>
      <c r="N2129" t="s">
        <v>6</v>
      </c>
      <c r="O2129">
        <f t="shared" si="201"/>
        <v>0.862284348</v>
      </c>
      <c r="P2129">
        <v>0.8527</v>
      </c>
      <c r="Q2129">
        <f t="shared" si="202"/>
        <v>0.845238875</v>
      </c>
      <c r="R2129">
        <f t="shared" si="203"/>
        <v>0.8484365</v>
      </c>
    </row>
    <row r="2130" spans="1:18">
      <c r="A2130" s="1">
        <v>44133</v>
      </c>
      <c r="B2130" t="s">
        <v>3</v>
      </c>
      <c r="D2130">
        <v>1</v>
      </c>
      <c r="E2130" s="1"/>
      <c r="F2130" s="1"/>
      <c r="G2130" s="1">
        <v>44133</v>
      </c>
      <c r="H2130" t="s">
        <v>4</v>
      </c>
      <c r="I2130">
        <f t="shared" si="198"/>
        <v>1.352836872</v>
      </c>
      <c r="J2130">
        <v>1.3378</v>
      </c>
      <c r="K2130" s="2">
        <f t="shared" si="199"/>
        <v>1.32609425</v>
      </c>
      <c r="L2130" s="2">
        <f t="shared" si="200"/>
        <v>1.344489</v>
      </c>
      <c r="M2130" s="1">
        <v>44133</v>
      </c>
      <c r="N2130" t="s">
        <v>6</v>
      </c>
      <c r="O2130">
        <f t="shared" si="201"/>
        <v>0.864003456</v>
      </c>
      <c r="P2130">
        <v>0.8544</v>
      </c>
      <c r="Q2130">
        <f t="shared" si="202"/>
        <v>0.846924</v>
      </c>
      <c r="R2130">
        <f t="shared" si="203"/>
        <v>0.850128</v>
      </c>
    </row>
    <row r="2131" spans="1:18">
      <c r="A2131" s="1">
        <v>44134</v>
      </c>
      <c r="B2131" t="s">
        <v>3</v>
      </c>
      <c r="D2131">
        <v>1</v>
      </c>
      <c r="E2131" s="1"/>
      <c r="F2131" s="1"/>
      <c r="G2131" s="1">
        <v>44134</v>
      </c>
      <c r="H2131" t="s">
        <v>4</v>
      </c>
      <c r="I2131">
        <f t="shared" si="198"/>
        <v>1.344746952</v>
      </c>
      <c r="J2131">
        <v>1.3298</v>
      </c>
      <c r="K2131" s="2">
        <f t="shared" si="199"/>
        <v>1.31816425</v>
      </c>
      <c r="L2131" s="2">
        <f t="shared" si="200"/>
        <v>1.336449</v>
      </c>
      <c r="M2131" s="1">
        <v>44134</v>
      </c>
      <c r="N2131" t="s">
        <v>6</v>
      </c>
      <c r="O2131">
        <f t="shared" si="201"/>
        <v>0.864407952</v>
      </c>
      <c r="P2131">
        <v>0.8548</v>
      </c>
      <c r="Q2131">
        <f t="shared" si="202"/>
        <v>0.8473205</v>
      </c>
      <c r="R2131">
        <f t="shared" si="203"/>
        <v>0.850526</v>
      </c>
    </row>
    <row r="2132" spans="1:18">
      <c r="A2132" s="1">
        <v>44135</v>
      </c>
      <c r="B2132" t="s">
        <v>3</v>
      </c>
      <c r="D2132">
        <v>1</v>
      </c>
      <c r="E2132" s="1"/>
      <c r="F2132" s="1"/>
      <c r="G2132" s="1">
        <v>44135</v>
      </c>
      <c r="H2132" t="s">
        <v>4</v>
      </c>
      <c r="I2132">
        <f t="shared" si="198"/>
        <v>1.344746952</v>
      </c>
      <c r="J2132">
        <v>1.3298</v>
      </c>
      <c r="K2132" s="2">
        <f t="shared" si="199"/>
        <v>1.31816425</v>
      </c>
      <c r="L2132" s="2">
        <f t="shared" si="200"/>
        <v>1.336449</v>
      </c>
      <c r="M2132" s="1">
        <v>44135</v>
      </c>
      <c r="N2132" t="s">
        <v>6</v>
      </c>
      <c r="O2132">
        <f t="shared" si="201"/>
        <v>0.864407952</v>
      </c>
      <c r="P2132">
        <v>0.8548</v>
      </c>
      <c r="Q2132">
        <f t="shared" si="202"/>
        <v>0.8473205</v>
      </c>
      <c r="R2132">
        <f t="shared" si="203"/>
        <v>0.850526</v>
      </c>
    </row>
    <row r="2133" spans="1:18">
      <c r="A2133" s="1">
        <v>44136</v>
      </c>
      <c r="B2133" t="s">
        <v>3</v>
      </c>
      <c r="D2133">
        <v>1</v>
      </c>
      <c r="E2133" s="1"/>
      <c r="F2133" s="1"/>
      <c r="G2133" s="1">
        <v>44136</v>
      </c>
      <c r="H2133" t="s">
        <v>4</v>
      </c>
      <c r="I2133">
        <f t="shared" si="198"/>
        <v>1.344746952</v>
      </c>
      <c r="J2133">
        <v>1.3298</v>
      </c>
      <c r="K2133" s="2">
        <f t="shared" si="199"/>
        <v>1.31816425</v>
      </c>
      <c r="L2133" s="2">
        <f t="shared" si="200"/>
        <v>1.336449</v>
      </c>
      <c r="M2133" s="1">
        <v>44136</v>
      </c>
      <c r="N2133" t="s">
        <v>6</v>
      </c>
      <c r="O2133">
        <f t="shared" si="201"/>
        <v>0.864407952</v>
      </c>
      <c r="P2133">
        <v>0.8548</v>
      </c>
      <c r="Q2133">
        <f t="shared" si="202"/>
        <v>0.8473205</v>
      </c>
      <c r="R2133">
        <f t="shared" si="203"/>
        <v>0.850526</v>
      </c>
    </row>
    <row r="2134" spans="1:18">
      <c r="A2134" s="1">
        <v>44137</v>
      </c>
      <c r="B2134" t="s">
        <v>3</v>
      </c>
      <c r="D2134">
        <v>1</v>
      </c>
      <c r="E2134" s="1"/>
      <c r="F2134" s="1"/>
      <c r="G2134" s="1">
        <v>44137</v>
      </c>
      <c r="H2134" t="s">
        <v>4</v>
      </c>
      <c r="I2134">
        <f t="shared" si="198"/>
        <v>1.342218852</v>
      </c>
      <c r="J2134">
        <v>1.3273</v>
      </c>
      <c r="K2134" s="2">
        <f t="shared" si="199"/>
        <v>1.315686125</v>
      </c>
      <c r="L2134" s="2">
        <f t="shared" si="200"/>
        <v>1.3339365</v>
      </c>
      <c r="M2134" s="1">
        <v>44137</v>
      </c>
      <c r="N2134" t="s">
        <v>6</v>
      </c>
      <c r="O2134">
        <f t="shared" si="201"/>
        <v>0.867846168</v>
      </c>
      <c r="P2134">
        <v>0.8582</v>
      </c>
      <c r="Q2134">
        <f t="shared" si="202"/>
        <v>0.85069075</v>
      </c>
      <c r="R2134">
        <f t="shared" si="203"/>
        <v>0.853909</v>
      </c>
    </row>
    <row r="2135" spans="1:18">
      <c r="A2135" s="1">
        <v>44138</v>
      </c>
      <c r="B2135" t="s">
        <v>3</v>
      </c>
      <c r="D2135">
        <v>1</v>
      </c>
      <c r="E2135" s="1"/>
      <c r="F2135" s="1"/>
      <c r="G2135" s="1">
        <v>44138</v>
      </c>
      <c r="H2135" t="s">
        <v>4</v>
      </c>
      <c r="I2135">
        <f t="shared" si="198"/>
        <v>1.329477228</v>
      </c>
      <c r="J2135">
        <v>1.3147</v>
      </c>
      <c r="K2135" s="2">
        <f t="shared" si="199"/>
        <v>1.303196375</v>
      </c>
      <c r="L2135" s="2">
        <f t="shared" si="200"/>
        <v>1.3212735</v>
      </c>
      <c r="M2135" s="1">
        <v>44138</v>
      </c>
      <c r="N2135" t="s">
        <v>6</v>
      </c>
      <c r="O2135">
        <f t="shared" si="201"/>
        <v>0.864205704</v>
      </c>
      <c r="P2135">
        <v>0.8546</v>
      </c>
      <c r="Q2135">
        <f t="shared" si="202"/>
        <v>0.84712225</v>
      </c>
      <c r="R2135">
        <f t="shared" si="203"/>
        <v>0.850327</v>
      </c>
    </row>
    <row r="2136" spans="1:18">
      <c r="A2136" s="1">
        <v>44139</v>
      </c>
      <c r="B2136" t="s">
        <v>3</v>
      </c>
      <c r="D2136">
        <v>1</v>
      </c>
      <c r="E2136" s="1"/>
      <c r="F2136" s="1"/>
      <c r="G2136" s="1">
        <v>44139</v>
      </c>
      <c r="H2136" t="s">
        <v>4</v>
      </c>
      <c r="I2136">
        <f t="shared" si="198"/>
        <v>1.329578352</v>
      </c>
      <c r="J2136">
        <v>1.3148</v>
      </c>
      <c r="K2136" s="2">
        <f t="shared" si="199"/>
        <v>1.3032955</v>
      </c>
      <c r="L2136" s="2">
        <f t="shared" si="200"/>
        <v>1.321374</v>
      </c>
      <c r="M2136" s="1">
        <v>44139</v>
      </c>
      <c r="N2136" t="s">
        <v>6</v>
      </c>
      <c r="O2136">
        <f t="shared" si="201"/>
        <v>0.862789968</v>
      </c>
      <c r="P2136">
        <v>0.8532</v>
      </c>
      <c r="Q2136">
        <f t="shared" si="202"/>
        <v>0.8457345</v>
      </c>
      <c r="R2136">
        <f t="shared" si="203"/>
        <v>0.848934</v>
      </c>
    </row>
    <row r="2137" spans="1:18">
      <c r="A2137" s="1">
        <v>44140</v>
      </c>
      <c r="B2137" t="s">
        <v>3</v>
      </c>
      <c r="D2137">
        <v>1</v>
      </c>
      <c r="E2137" s="1"/>
      <c r="F2137" s="1"/>
      <c r="G2137" s="1">
        <v>44140</v>
      </c>
      <c r="H2137" t="s">
        <v>4</v>
      </c>
      <c r="I2137">
        <f t="shared" si="198"/>
        <v>1.320274944</v>
      </c>
      <c r="J2137">
        <v>1.3056</v>
      </c>
      <c r="K2137" s="2">
        <f t="shared" si="199"/>
        <v>1.294176</v>
      </c>
      <c r="L2137" s="2">
        <f t="shared" si="200"/>
        <v>1.312128</v>
      </c>
      <c r="M2137" s="1">
        <v>44140</v>
      </c>
      <c r="N2137" t="s">
        <v>6</v>
      </c>
      <c r="O2137">
        <f t="shared" si="201"/>
        <v>0.85298094</v>
      </c>
      <c r="P2137">
        <v>0.8435</v>
      </c>
      <c r="Q2137">
        <f t="shared" si="202"/>
        <v>0.836119375</v>
      </c>
      <c r="R2137">
        <f t="shared" si="203"/>
        <v>0.8392825</v>
      </c>
    </row>
    <row r="2138" spans="1:18">
      <c r="A2138" s="1">
        <v>44141</v>
      </c>
      <c r="B2138" t="s">
        <v>3</v>
      </c>
      <c r="D2138">
        <v>1</v>
      </c>
      <c r="E2138" s="1"/>
      <c r="F2138" s="1"/>
      <c r="G2138" s="1">
        <v>44141</v>
      </c>
      <c r="H2138" t="s">
        <v>4</v>
      </c>
      <c r="I2138">
        <f t="shared" si="198"/>
        <v>1.322600796</v>
      </c>
      <c r="J2138">
        <v>1.3079</v>
      </c>
      <c r="K2138" s="2">
        <f t="shared" si="199"/>
        <v>1.296455875</v>
      </c>
      <c r="L2138" s="2">
        <f t="shared" si="200"/>
        <v>1.3144395</v>
      </c>
      <c r="M2138" s="1">
        <v>44141</v>
      </c>
      <c r="N2138" t="s">
        <v>6</v>
      </c>
      <c r="O2138">
        <f t="shared" si="201"/>
        <v>0.8519697</v>
      </c>
      <c r="P2138">
        <v>0.8425</v>
      </c>
      <c r="Q2138">
        <f t="shared" si="202"/>
        <v>0.835128125</v>
      </c>
      <c r="R2138">
        <f t="shared" si="203"/>
        <v>0.8382875</v>
      </c>
    </row>
    <row r="2139" spans="1:18">
      <c r="A2139" s="1">
        <v>44142</v>
      </c>
      <c r="B2139" t="s">
        <v>3</v>
      </c>
      <c r="D2139">
        <v>1</v>
      </c>
      <c r="E2139" s="1"/>
      <c r="F2139" s="1"/>
      <c r="G2139" s="1">
        <v>44142</v>
      </c>
      <c r="H2139" t="s">
        <v>4</v>
      </c>
      <c r="I2139">
        <f t="shared" si="198"/>
        <v>1.322600796</v>
      </c>
      <c r="J2139">
        <v>1.3079</v>
      </c>
      <c r="K2139" s="2">
        <f t="shared" si="199"/>
        <v>1.296455875</v>
      </c>
      <c r="L2139" s="2">
        <f t="shared" si="200"/>
        <v>1.3144395</v>
      </c>
      <c r="M2139" s="1">
        <v>44142</v>
      </c>
      <c r="N2139" t="s">
        <v>6</v>
      </c>
      <c r="O2139">
        <f t="shared" si="201"/>
        <v>0.8519697</v>
      </c>
      <c r="P2139">
        <v>0.8425</v>
      </c>
      <c r="Q2139">
        <f t="shared" si="202"/>
        <v>0.835128125</v>
      </c>
      <c r="R2139">
        <f t="shared" si="203"/>
        <v>0.8382875</v>
      </c>
    </row>
    <row r="2140" spans="1:18">
      <c r="A2140" s="1">
        <v>44143</v>
      </c>
      <c r="B2140" t="s">
        <v>3</v>
      </c>
      <c r="D2140">
        <v>1</v>
      </c>
      <c r="E2140" s="1"/>
      <c r="F2140" s="1"/>
      <c r="G2140" s="1">
        <v>44143</v>
      </c>
      <c r="H2140" t="s">
        <v>4</v>
      </c>
      <c r="I2140">
        <f t="shared" si="198"/>
        <v>1.322600796</v>
      </c>
      <c r="J2140">
        <v>1.3079</v>
      </c>
      <c r="K2140" s="2">
        <f t="shared" si="199"/>
        <v>1.296455875</v>
      </c>
      <c r="L2140" s="2">
        <f t="shared" si="200"/>
        <v>1.3144395</v>
      </c>
      <c r="M2140" s="1">
        <v>44143</v>
      </c>
      <c r="N2140" t="s">
        <v>6</v>
      </c>
      <c r="O2140">
        <f t="shared" si="201"/>
        <v>0.8519697</v>
      </c>
      <c r="P2140">
        <v>0.8425</v>
      </c>
      <c r="Q2140">
        <f t="shared" si="202"/>
        <v>0.835128125</v>
      </c>
      <c r="R2140">
        <f t="shared" si="203"/>
        <v>0.8382875</v>
      </c>
    </row>
    <row r="2141" spans="1:18">
      <c r="A2141" s="1">
        <v>44144</v>
      </c>
      <c r="B2141" t="s">
        <v>3</v>
      </c>
      <c r="D2141">
        <v>1</v>
      </c>
      <c r="E2141" s="1"/>
      <c r="F2141" s="1"/>
      <c r="G2141" s="1">
        <v>44144</v>
      </c>
      <c r="H2141" t="s">
        <v>4</v>
      </c>
      <c r="I2141">
        <f t="shared" si="198"/>
        <v>1.3095558</v>
      </c>
      <c r="J2141">
        <v>1.295</v>
      </c>
      <c r="K2141" s="2">
        <f t="shared" si="199"/>
        <v>1.28366875</v>
      </c>
      <c r="L2141" s="2">
        <f t="shared" si="200"/>
        <v>1.301475</v>
      </c>
      <c r="M2141" s="1">
        <v>44144</v>
      </c>
      <c r="N2141" t="s">
        <v>6</v>
      </c>
      <c r="O2141">
        <f t="shared" si="201"/>
        <v>0.85095846</v>
      </c>
      <c r="P2141">
        <v>0.8415</v>
      </c>
      <c r="Q2141">
        <f t="shared" si="202"/>
        <v>0.834136875</v>
      </c>
      <c r="R2141">
        <f t="shared" si="203"/>
        <v>0.8372925</v>
      </c>
    </row>
    <row r="2142" spans="1:18">
      <c r="A2142" s="1">
        <v>44145</v>
      </c>
      <c r="B2142" t="s">
        <v>3</v>
      </c>
      <c r="D2142">
        <v>1</v>
      </c>
      <c r="E2142" s="1"/>
      <c r="F2142" s="1"/>
      <c r="G2142" s="1">
        <v>44145</v>
      </c>
      <c r="H2142" t="s">
        <v>4</v>
      </c>
      <c r="I2142">
        <f t="shared" si="198"/>
        <v>1.318252464</v>
      </c>
      <c r="J2142">
        <v>1.3036</v>
      </c>
      <c r="K2142" s="2">
        <f t="shared" si="199"/>
        <v>1.2921935</v>
      </c>
      <c r="L2142" s="2">
        <f t="shared" si="200"/>
        <v>1.310118</v>
      </c>
      <c r="M2142" s="1">
        <v>44145</v>
      </c>
      <c r="N2142" t="s">
        <v>6</v>
      </c>
      <c r="O2142">
        <f t="shared" si="201"/>
        <v>0.856419156</v>
      </c>
      <c r="P2142">
        <v>0.8469</v>
      </c>
      <c r="Q2142">
        <f t="shared" si="202"/>
        <v>0.839489625</v>
      </c>
      <c r="R2142">
        <f t="shared" si="203"/>
        <v>0.8426655</v>
      </c>
    </row>
    <row r="2143" spans="1:18">
      <c r="A2143" s="1">
        <v>44146</v>
      </c>
      <c r="B2143" t="s">
        <v>3</v>
      </c>
      <c r="D2143">
        <v>1</v>
      </c>
      <c r="E2143" s="1"/>
      <c r="F2143" s="1"/>
      <c r="G2143" s="1">
        <v>44146</v>
      </c>
      <c r="H2143" t="s">
        <v>4</v>
      </c>
      <c r="I2143">
        <f t="shared" si="198"/>
        <v>1.320477192</v>
      </c>
      <c r="J2143">
        <v>1.3058</v>
      </c>
      <c r="K2143" s="2">
        <f t="shared" si="199"/>
        <v>1.29437425</v>
      </c>
      <c r="L2143" s="2">
        <f t="shared" si="200"/>
        <v>1.312329</v>
      </c>
      <c r="M2143" s="1">
        <v>44146</v>
      </c>
      <c r="N2143" t="s">
        <v>6</v>
      </c>
      <c r="O2143">
        <f t="shared" si="201"/>
        <v>0.859452876</v>
      </c>
      <c r="P2143">
        <v>0.8499</v>
      </c>
      <c r="Q2143">
        <f t="shared" si="202"/>
        <v>0.842463375</v>
      </c>
      <c r="R2143">
        <f t="shared" si="203"/>
        <v>0.8456505</v>
      </c>
    </row>
    <row r="2144" spans="1:18">
      <c r="A2144" s="1">
        <v>44147</v>
      </c>
      <c r="B2144" t="s">
        <v>3</v>
      </c>
      <c r="D2144">
        <v>1</v>
      </c>
      <c r="E2144" s="1"/>
      <c r="F2144" s="1"/>
      <c r="G2144" s="1">
        <v>44147</v>
      </c>
      <c r="H2144" t="s">
        <v>4</v>
      </c>
      <c r="I2144">
        <f t="shared" si="198"/>
        <v>1.324421028</v>
      </c>
      <c r="J2144">
        <v>1.3097</v>
      </c>
      <c r="K2144" s="2">
        <f t="shared" si="199"/>
        <v>1.298240125</v>
      </c>
      <c r="L2144" s="2">
        <f t="shared" si="200"/>
        <v>1.3162485</v>
      </c>
      <c r="M2144" s="1">
        <v>44147</v>
      </c>
      <c r="N2144" t="s">
        <v>6</v>
      </c>
      <c r="O2144">
        <f t="shared" si="201"/>
        <v>0.857632644</v>
      </c>
      <c r="P2144">
        <v>0.8481</v>
      </c>
      <c r="Q2144">
        <f t="shared" si="202"/>
        <v>0.840679125</v>
      </c>
      <c r="R2144">
        <f t="shared" si="203"/>
        <v>0.8438595</v>
      </c>
    </row>
    <row r="2145" spans="1:18">
      <c r="A2145" s="1">
        <v>44148</v>
      </c>
      <c r="B2145" t="s">
        <v>3</v>
      </c>
      <c r="D2145">
        <v>1</v>
      </c>
      <c r="E2145" s="1"/>
      <c r="F2145" s="1"/>
      <c r="G2145" s="1">
        <v>44148</v>
      </c>
      <c r="H2145" t="s">
        <v>4</v>
      </c>
      <c r="I2145">
        <f t="shared" si="198"/>
        <v>1.329072732</v>
      </c>
      <c r="J2145">
        <v>1.3143</v>
      </c>
      <c r="K2145" s="2">
        <f t="shared" si="199"/>
        <v>1.302799875</v>
      </c>
      <c r="L2145" s="2">
        <f t="shared" si="200"/>
        <v>1.3208715</v>
      </c>
      <c r="M2145" s="1">
        <v>44148</v>
      </c>
      <c r="N2145" t="s">
        <v>6</v>
      </c>
      <c r="O2145">
        <f t="shared" si="201"/>
        <v>0.855913536</v>
      </c>
      <c r="P2145">
        <v>0.8464</v>
      </c>
      <c r="Q2145">
        <f t="shared" si="202"/>
        <v>0.838994</v>
      </c>
      <c r="R2145">
        <f t="shared" si="203"/>
        <v>0.842168</v>
      </c>
    </row>
    <row r="2146" spans="1:18">
      <c r="A2146" s="1">
        <v>44149</v>
      </c>
      <c r="B2146" t="s">
        <v>3</v>
      </c>
      <c r="D2146">
        <v>1</v>
      </c>
      <c r="E2146" s="1"/>
      <c r="F2146" s="1"/>
      <c r="G2146" s="1">
        <v>44149</v>
      </c>
      <c r="H2146" t="s">
        <v>4</v>
      </c>
      <c r="I2146">
        <f t="shared" si="198"/>
        <v>1.329072732</v>
      </c>
      <c r="J2146">
        <v>1.3143</v>
      </c>
      <c r="K2146" s="2">
        <f t="shared" si="199"/>
        <v>1.302799875</v>
      </c>
      <c r="L2146" s="2">
        <f t="shared" si="200"/>
        <v>1.3208715</v>
      </c>
      <c r="M2146" s="1">
        <v>44149</v>
      </c>
      <c r="N2146" t="s">
        <v>6</v>
      </c>
      <c r="O2146">
        <f t="shared" si="201"/>
        <v>0.855913536</v>
      </c>
      <c r="P2146">
        <v>0.8464</v>
      </c>
      <c r="Q2146">
        <f t="shared" si="202"/>
        <v>0.838994</v>
      </c>
      <c r="R2146">
        <f t="shared" si="203"/>
        <v>0.842168</v>
      </c>
    </row>
    <row r="2147" spans="1:18">
      <c r="A2147" s="1">
        <v>44150</v>
      </c>
      <c r="B2147" t="s">
        <v>3</v>
      </c>
      <c r="D2147">
        <v>1</v>
      </c>
      <c r="E2147" s="1"/>
      <c r="F2147" s="1"/>
      <c r="G2147" s="1">
        <v>44150</v>
      </c>
      <c r="H2147" t="s">
        <v>4</v>
      </c>
      <c r="I2147">
        <f t="shared" si="198"/>
        <v>1.329072732</v>
      </c>
      <c r="J2147">
        <v>1.3143</v>
      </c>
      <c r="K2147" s="2">
        <f t="shared" si="199"/>
        <v>1.302799875</v>
      </c>
      <c r="L2147" s="2">
        <f t="shared" si="200"/>
        <v>1.3208715</v>
      </c>
      <c r="M2147" s="1">
        <v>44150</v>
      </c>
      <c r="N2147" t="s">
        <v>6</v>
      </c>
      <c r="O2147">
        <f t="shared" si="201"/>
        <v>0.855913536</v>
      </c>
      <c r="P2147">
        <v>0.8464</v>
      </c>
      <c r="Q2147">
        <f t="shared" si="202"/>
        <v>0.838994</v>
      </c>
      <c r="R2147">
        <f t="shared" si="203"/>
        <v>0.842168</v>
      </c>
    </row>
    <row r="2148" spans="1:18">
      <c r="A2148" s="1">
        <v>44151</v>
      </c>
      <c r="B2148" t="s">
        <v>3</v>
      </c>
      <c r="D2148">
        <v>1</v>
      </c>
      <c r="E2148" s="1"/>
      <c r="F2148" s="1"/>
      <c r="G2148" s="1">
        <v>44151</v>
      </c>
      <c r="H2148" t="s">
        <v>4</v>
      </c>
      <c r="I2148">
        <f t="shared" si="198"/>
        <v>1.322904168</v>
      </c>
      <c r="J2148">
        <v>1.3082</v>
      </c>
      <c r="K2148" s="2">
        <f t="shared" si="199"/>
        <v>1.29675325</v>
      </c>
      <c r="L2148" s="2">
        <f t="shared" si="200"/>
        <v>1.314741</v>
      </c>
      <c r="M2148" s="1">
        <v>44151</v>
      </c>
      <c r="N2148" t="s">
        <v>6</v>
      </c>
      <c r="O2148">
        <f t="shared" si="201"/>
        <v>0.854801172</v>
      </c>
      <c r="P2148">
        <v>0.8453</v>
      </c>
      <c r="Q2148">
        <f t="shared" si="202"/>
        <v>0.837903625</v>
      </c>
      <c r="R2148">
        <f t="shared" si="203"/>
        <v>0.8410735</v>
      </c>
    </row>
    <row r="2149" spans="1:18">
      <c r="A2149" s="1">
        <v>44152</v>
      </c>
      <c r="B2149" t="s">
        <v>3</v>
      </c>
      <c r="D2149">
        <v>1</v>
      </c>
      <c r="E2149" s="1"/>
      <c r="F2149" s="1"/>
      <c r="G2149" s="1">
        <v>44152</v>
      </c>
      <c r="H2149" t="s">
        <v>4</v>
      </c>
      <c r="I2149">
        <f t="shared" si="198"/>
        <v>1.32421878</v>
      </c>
      <c r="J2149">
        <v>1.3095</v>
      </c>
      <c r="K2149" s="2">
        <f t="shared" si="199"/>
        <v>1.298041875</v>
      </c>
      <c r="L2149" s="2">
        <f t="shared" si="200"/>
        <v>1.3160475</v>
      </c>
      <c r="M2149" s="1">
        <v>44152</v>
      </c>
      <c r="N2149" t="s">
        <v>6</v>
      </c>
      <c r="O2149">
        <f t="shared" si="201"/>
        <v>0.851059584</v>
      </c>
      <c r="P2149">
        <v>0.8416</v>
      </c>
      <c r="Q2149">
        <f t="shared" si="202"/>
        <v>0.834236</v>
      </c>
      <c r="R2149">
        <f t="shared" si="203"/>
        <v>0.837392</v>
      </c>
    </row>
    <row r="2150" spans="1:18">
      <c r="A2150" s="1">
        <v>44153</v>
      </c>
      <c r="B2150" t="s">
        <v>3</v>
      </c>
      <c r="D2150">
        <v>1</v>
      </c>
      <c r="E2150" s="1"/>
      <c r="F2150" s="1"/>
      <c r="G2150" s="1">
        <v>44153</v>
      </c>
      <c r="H2150" t="s">
        <v>4</v>
      </c>
      <c r="I2150">
        <f t="shared" si="198"/>
        <v>1.321892928</v>
      </c>
      <c r="J2150">
        <v>1.3072</v>
      </c>
      <c r="K2150" s="2">
        <f t="shared" si="199"/>
        <v>1.295762</v>
      </c>
      <c r="L2150" s="2">
        <f t="shared" si="200"/>
        <v>1.313736</v>
      </c>
      <c r="M2150" s="1">
        <v>44153</v>
      </c>
      <c r="N2150" t="s">
        <v>6</v>
      </c>
      <c r="O2150">
        <f t="shared" si="201"/>
        <v>0.852070824</v>
      </c>
      <c r="P2150">
        <v>0.8426</v>
      </c>
      <c r="Q2150">
        <f t="shared" si="202"/>
        <v>0.83522725</v>
      </c>
      <c r="R2150">
        <f t="shared" si="203"/>
        <v>0.838387</v>
      </c>
    </row>
    <row r="2151" spans="1:18">
      <c r="A2151" s="1">
        <v>44154</v>
      </c>
      <c r="B2151" t="s">
        <v>3</v>
      </c>
      <c r="D2151">
        <v>1</v>
      </c>
      <c r="E2151" s="1"/>
      <c r="F2151" s="1"/>
      <c r="G2151" s="1">
        <v>44154</v>
      </c>
      <c r="H2151" t="s">
        <v>4</v>
      </c>
      <c r="I2151">
        <f t="shared" si="198"/>
        <v>1.324825524</v>
      </c>
      <c r="J2151">
        <v>1.3101</v>
      </c>
      <c r="K2151" s="2">
        <f t="shared" si="199"/>
        <v>1.298636625</v>
      </c>
      <c r="L2151" s="2">
        <f t="shared" si="200"/>
        <v>1.3166505</v>
      </c>
      <c r="M2151" s="1">
        <v>44154</v>
      </c>
      <c r="N2151" t="s">
        <v>6</v>
      </c>
      <c r="O2151">
        <f t="shared" si="201"/>
        <v>0.854700048</v>
      </c>
      <c r="P2151">
        <v>0.8452</v>
      </c>
      <c r="Q2151">
        <f t="shared" si="202"/>
        <v>0.8378045</v>
      </c>
      <c r="R2151">
        <f t="shared" si="203"/>
        <v>0.840974</v>
      </c>
    </row>
    <row r="2152" spans="1:18">
      <c r="A2152" s="1">
        <v>44155</v>
      </c>
      <c r="B2152" t="s">
        <v>3</v>
      </c>
      <c r="D2152">
        <v>1</v>
      </c>
      <c r="E2152" s="1"/>
      <c r="F2152" s="1"/>
      <c r="G2152" s="1">
        <v>44155</v>
      </c>
      <c r="H2152" t="s">
        <v>4</v>
      </c>
      <c r="I2152">
        <f t="shared" si="198"/>
        <v>1.319870448</v>
      </c>
      <c r="J2152">
        <v>1.3052</v>
      </c>
      <c r="K2152" s="2">
        <f t="shared" si="199"/>
        <v>1.2937795</v>
      </c>
      <c r="L2152" s="2">
        <f t="shared" si="200"/>
        <v>1.311726</v>
      </c>
      <c r="M2152" s="1">
        <v>44155</v>
      </c>
      <c r="N2152" t="s">
        <v>6</v>
      </c>
      <c r="O2152">
        <f t="shared" si="201"/>
        <v>0.85247532</v>
      </c>
      <c r="P2152">
        <v>0.843</v>
      </c>
      <c r="Q2152">
        <f t="shared" si="202"/>
        <v>0.83562375</v>
      </c>
      <c r="R2152">
        <f t="shared" si="203"/>
        <v>0.838785</v>
      </c>
    </row>
    <row r="2153" spans="1:18">
      <c r="A2153" s="1">
        <v>44156</v>
      </c>
      <c r="B2153" t="s">
        <v>3</v>
      </c>
      <c r="D2153">
        <v>1</v>
      </c>
      <c r="E2153" s="1"/>
      <c r="F2153" s="1"/>
      <c r="G2153" s="1">
        <v>44156</v>
      </c>
      <c r="H2153" t="s">
        <v>4</v>
      </c>
      <c r="I2153">
        <f t="shared" si="198"/>
        <v>1.319870448</v>
      </c>
      <c r="J2153">
        <v>1.3052</v>
      </c>
      <c r="K2153" s="2">
        <f t="shared" si="199"/>
        <v>1.2937795</v>
      </c>
      <c r="L2153" s="2">
        <f t="shared" si="200"/>
        <v>1.311726</v>
      </c>
      <c r="M2153" s="1">
        <v>44156</v>
      </c>
      <c r="N2153" t="s">
        <v>6</v>
      </c>
      <c r="O2153">
        <f t="shared" si="201"/>
        <v>0.85247532</v>
      </c>
      <c r="P2153">
        <v>0.843</v>
      </c>
      <c r="Q2153">
        <f t="shared" si="202"/>
        <v>0.83562375</v>
      </c>
      <c r="R2153">
        <f t="shared" si="203"/>
        <v>0.838785</v>
      </c>
    </row>
    <row r="2154" spans="1:18">
      <c r="A2154" s="1">
        <v>44157</v>
      </c>
      <c r="B2154" t="s">
        <v>3</v>
      </c>
      <c r="D2154">
        <v>1</v>
      </c>
      <c r="E2154" s="1"/>
      <c r="F2154" s="1"/>
      <c r="G2154" s="1">
        <v>44157</v>
      </c>
      <c r="H2154" t="s">
        <v>4</v>
      </c>
      <c r="I2154">
        <f t="shared" si="198"/>
        <v>1.319870448</v>
      </c>
      <c r="J2154">
        <v>1.3052</v>
      </c>
      <c r="K2154" s="2">
        <f t="shared" si="199"/>
        <v>1.2937795</v>
      </c>
      <c r="L2154" s="2">
        <f t="shared" si="200"/>
        <v>1.311726</v>
      </c>
      <c r="M2154" s="1">
        <v>44157</v>
      </c>
      <c r="N2154" t="s">
        <v>6</v>
      </c>
      <c r="O2154">
        <f t="shared" si="201"/>
        <v>0.85247532</v>
      </c>
      <c r="P2154">
        <v>0.843</v>
      </c>
      <c r="Q2154">
        <f t="shared" si="202"/>
        <v>0.83562375</v>
      </c>
      <c r="R2154">
        <f t="shared" si="203"/>
        <v>0.838785</v>
      </c>
    </row>
    <row r="2155" spans="1:18">
      <c r="A2155" s="1">
        <v>44158</v>
      </c>
      <c r="B2155" t="s">
        <v>3</v>
      </c>
      <c r="D2155">
        <v>1</v>
      </c>
      <c r="E2155" s="1"/>
      <c r="F2155" s="1"/>
      <c r="G2155" s="1">
        <v>44158</v>
      </c>
      <c r="H2155" t="s">
        <v>4</v>
      </c>
      <c r="I2155">
        <f t="shared" si="198"/>
        <v>1.319567076</v>
      </c>
      <c r="J2155">
        <v>1.3049</v>
      </c>
      <c r="K2155" s="2">
        <f t="shared" si="199"/>
        <v>1.293482125</v>
      </c>
      <c r="L2155" s="2">
        <f t="shared" si="200"/>
        <v>1.3114245</v>
      </c>
      <c r="M2155" s="1">
        <v>44158</v>
      </c>
      <c r="N2155" t="s">
        <v>6</v>
      </c>
      <c r="O2155">
        <f t="shared" si="201"/>
        <v>0.849744972</v>
      </c>
      <c r="P2155">
        <v>0.8403</v>
      </c>
      <c r="Q2155">
        <f t="shared" si="202"/>
        <v>0.832947375</v>
      </c>
      <c r="R2155">
        <f t="shared" si="203"/>
        <v>0.8360985</v>
      </c>
    </row>
    <row r="2156" spans="1:18">
      <c r="A2156" s="1">
        <v>44159</v>
      </c>
      <c r="B2156" t="s">
        <v>3</v>
      </c>
      <c r="D2156">
        <v>1</v>
      </c>
      <c r="E2156" s="1"/>
      <c r="F2156" s="1"/>
      <c r="G2156" s="1">
        <v>44159</v>
      </c>
      <c r="H2156" t="s">
        <v>4</v>
      </c>
      <c r="I2156">
        <f t="shared" si="198"/>
        <v>1.321387308</v>
      </c>
      <c r="J2156">
        <v>1.3067</v>
      </c>
      <c r="K2156" s="2">
        <f t="shared" si="199"/>
        <v>1.295266375</v>
      </c>
      <c r="L2156" s="2">
        <f t="shared" si="200"/>
        <v>1.3132335</v>
      </c>
      <c r="M2156" s="1">
        <v>44159</v>
      </c>
      <c r="N2156" t="s">
        <v>6</v>
      </c>
      <c r="O2156">
        <f t="shared" si="201"/>
        <v>0.852273072</v>
      </c>
      <c r="P2156">
        <v>0.8428</v>
      </c>
      <c r="Q2156">
        <f t="shared" si="202"/>
        <v>0.8354255</v>
      </c>
      <c r="R2156">
        <f t="shared" si="203"/>
        <v>0.838586</v>
      </c>
    </row>
    <row r="2157" spans="1:18">
      <c r="A2157" s="1">
        <v>44160</v>
      </c>
      <c r="B2157" t="s">
        <v>3</v>
      </c>
      <c r="D2157">
        <v>1</v>
      </c>
      <c r="E2157" s="1"/>
      <c r="F2157" s="1"/>
      <c r="G2157" s="1">
        <v>44160</v>
      </c>
      <c r="H2157" t="s">
        <v>4</v>
      </c>
      <c r="I2157">
        <f t="shared" si="198"/>
        <v>1.316432232</v>
      </c>
      <c r="J2157">
        <v>1.3018</v>
      </c>
      <c r="K2157" s="2">
        <f t="shared" si="199"/>
        <v>1.29040925</v>
      </c>
      <c r="L2157" s="2">
        <f t="shared" si="200"/>
        <v>1.308309</v>
      </c>
      <c r="M2157" s="1">
        <v>44160</v>
      </c>
      <c r="N2157" t="s">
        <v>6</v>
      </c>
      <c r="O2157">
        <f t="shared" si="201"/>
        <v>0.85045284</v>
      </c>
      <c r="P2157">
        <v>0.841</v>
      </c>
      <c r="Q2157">
        <f t="shared" si="202"/>
        <v>0.83364125</v>
      </c>
      <c r="R2157">
        <f t="shared" si="203"/>
        <v>0.836795</v>
      </c>
    </row>
    <row r="2158" spans="1:18">
      <c r="A2158" s="1">
        <v>44161</v>
      </c>
      <c r="B2158" t="s">
        <v>3</v>
      </c>
      <c r="D2158">
        <v>1</v>
      </c>
      <c r="E2158" s="1"/>
      <c r="F2158" s="1"/>
      <c r="G2158" s="1">
        <v>44161</v>
      </c>
      <c r="H2158" t="s">
        <v>4</v>
      </c>
      <c r="I2158">
        <f t="shared" si="198"/>
        <v>1.314814248</v>
      </c>
      <c r="J2158">
        <v>1.3002</v>
      </c>
      <c r="K2158" s="2">
        <f t="shared" si="199"/>
        <v>1.28882325</v>
      </c>
      <c r="L2158" s="2">
        <f t="shared" si="200"/>
        <v>1.306701</v>
      </c>
      <c r="M2158" s="1">
        <v>44161</v>
      </c>
      <c r="N2158" t="s">
        <v>6</v>
      </c>
      <c r="O2158">
        <f t="shared" si="201"/>
        <v>0.849744972</v>
      </c>
      <c r="P2158">
        <v>0.8403</v>
      </c>
      <c r="Q2158">
        <f t="shared" si="202"/>
        <v>0.832947375</v>
      </c>
      <c r="R2158">
        <f t="shared" si="203"/>
        <v>0.8360985</v>
      </c>
    </row>
    <row r="2159" spans="1:18">
      <c r="A2159" s="1">
        <v>44162</v>
      </c>
      <c r="B2159" t="s">
        <v>3</v>
      </c>
      <c r="D2159">
        <v>1</v>
      </c>
      <c r="E2159" s="1"/>
      <c r="F2159" s="1"/>
      <c r="G2159" s="1">
        <v>44162</v>
      </c>
      <c r="H2159" t="s">
        <v>4</v>
      </c>
      <c r="I2159">
        <f t="shared" si="198"/>
        <v>1.314510876</v>
      </c>
      <c r="J2159">
        <v>1.2999</v>
      </c>
      <c r="K2159" s="2">
        <f t="shared" si="199"/>
        <v>1.288525875</v>
      </c>
      <c r="L2159" s="2">
        <f t="shared" si="200"/>
        <v>1.3063995</v>
      </c>
      <c r="M2159" s="1">
        <v>44162</v>
      </c>
      <c r="N2159" t="s">
        <v>6</v>
      </c>
      <c r="O2159">
        <f t="shared" si="201"/>
        <v>0.848228112</v>
      </c>
      <c r="P2159">
        <v>0.8388</v>
      </c>
      <c r="Q2159">
        <f t="shared" si="202"/>
        <v>0.8314605</v>
      </c>
      <c r="R2159">
        <f t="shared" si="203"/>
        <v>0.834606</v>
      </c>
    </row>
    <row r="2160" spans="1:18">
      <c r="A2160" s="1">
        <v>44163</v>
      </c>
      <c r="B2160" t="s">
        <v>3</v>
      </c>
      <c r="D2160">
        <v>1</v>
      </c>
      <c r="E2160" s="1"/>
      <c r="F2160" s="1"/>
      <c r="G2160" s="1">
        <v>44163</v>
      </c>
      <c r="H2160" t="s">
        <v>4</v>
      </c>
      <c r="I2160">
        <f t="shared" si="198"/>
        <v>1.314510876</v>
      </c>
      <c r="J2160">
        <v>1.2999</v>
      </c>
      <c r="K2160" s="2">
        <f t="shared" si="199"/>
        <v>1.288525875</v>
      </c>
      <c r="L2160" s="2">
        <f t="shared" si="200"/>
        <v>1.3063995</v>
      </c>
      <c r="M2160" s="1">
        <v>44163</v>
      </c>
      <c r="N2160" t="s">
        <v>6</v>
      </c>
      <c r="O2160">
        <f t="shared" si="201"/>
        <v>0.848228112</v>
      </c>
      <c r="P2160">
        <v>0.8388</v>
      </c>
      <c r="Q2160">
        <f t="shared" si="202"/>
        <v>0.8314605</v>
      </c>
      <c r="R2160">
        <f t="shared" si="203"/>
        <v>0.834606</v>
      </c>
    </row>
    <row r="2161" spans="1:18">
      <c r="A2161" s="1">
        <v>44164</v>
      </c>
      <c r="B2161" t="s">
        <v>3</v>
      </c>
      <c r="D2161">
        <v>1</v>
      </c>
      <c r="E2161" s="1"/>
      <c r="F2161" s="1"/>
      <c r="G2161" s="1">
        <v>44164</v>
      </c>
      <c r="H2161" t="s">
        <v>4</v>
      </c>
      <c r="I2161">
        <f t="shared" si="198"/>
        <v>1.314510876</v>
      </c>
      <c r="J2161">
        <v>1.2999</v>
      </c>
      <c r="K2161" s="2">
        <f t="shared" si="199"/>
        <v>1.288525875</v>
      </c>
      <c r="L2161" s="2">
        <f t="shared" si="200"/>
        <v>1.3063995</v>
      </c>
      <c r="M2161" s="1">
        <v>44164</v>
      </c>
      <c r="N2161" t="s">
        <v>6</v>
      </c>
      <c r="O2161">
        <f t="shared" si="201"/>
        <v>0.848228112</v>
      </c>
      <c r="P2161">
        <v>0.8388</v>
      </c>
      <c r="Q2161">
        <f t="shared" si="202"/>
        <v>0.8314605</v>
      </c>
      <c r="R2161">
        <f t="shared" si="203"/>
        <v>0.834606</v>
      </c>
    </row>
    <row r="2162" spans="1:18">
      <c r="A2162" s="1">
        <v>44165</v>
      </c>
      <c r="B2162" t="s">
        <v>3</v>
      </c>
      <c r="D2162">
        <v>1</v>
      </c>
      <c r="E2162" s="1"/>
      <c r="F2162" s="1"/>
      <c r="G2162" s="1">
        <v>44165</v>
      </c>
      <c r="H2162" t="s">
        <v>4</v>
      </c>
      <c r="I2162">
        <f t="shared" si="198"/>
        <v>1.309758048</v>
      </c>
      <c r="J2162">
        <v>1.2952</v>
      </c>
      <c r="K2162" s="2">
        <f t="shared" si="199"/>
        <v>1.283867</v>
      </c>
      <c r="L2162" s="2">
        <f t="shared" si="200"/>
        <v>1.301676</v>
      </c>
      <c r="M2162" s="1">
        <v>44165</v>
      </c>
      <c r="N2162" t="s">
        <v>6</v>
      </c>
      <c r="O2162">
        <f t="shared" si="201"/>
        <v>0.844082028</v>
      </c>
      <c r="P2162">
        <v>0.8347</v>
      </c>
      <c r="Q2162">
        <f t="shared" si="202"/>
        <v>0.827396375</v>
      </c>
      <c r="R2162">
        <f t="shared" si="203"/>
        <v>0.8305265</v>
      </c>
    </row>
    <row r="2163" spans="1:18">
      <c r="A2163" s="1">
        <v>44166</v>
      </c>
      <c r="B2163" t="s">
        <v>3</v>
      </c>
      <c r="D2163">
        <v>1</v>
      </c>
      <c r="E2163" s="1"/>
      <c r="F2163" s="1"/>
      <c r="G2163" s="1">
        <v>44166</v>
      </c>
      <c r="H2163" t="s">
        <v>4</v>
      </c>
      <c r="I2163">
        <f t="shared" si="198"/>
        <v>1.31157828</v>
      </c>
      <c r="J2163">
        <v>1.297</v>
      </c>
      <c r="K2163" s="2">
        <f t="shared" si="199"/>
        <v>1.28565125</v>
      </c>
      <c r="L2163" s="2">
        <f t="shared" si="200"/>
        <v>1.303485</v>
      </c>
      <c r="M2163" s="1">
        <v>44166</v>
      </c>
      <c r="N2163" t="s">
        <v>6</v>
      </c>
      <c r="O2163">
        <f t="shared" si="201"/>
        <v>0.844992144</v>
      </c>
      <c r="P2163">
        <v>0.8356</v>
      </c>
      <c r="Q2163">
        <f t="shared" si="202"/>
        <v>0.8282885</v>
      </c>
      <c r="R2163">
        <f t="shared" si="203"/>
        <v>0.831422</v>
      </c>
    </row>
    <row r="2164" spans="1:18">
      <c r="A2164" s="1">
        <v>44167</v>
      </c>
      <c r="B2164" t="s">
        <v>3</v>
      </c>
      <c r="D2164">
        <v>1</v>
      </c>
      <c r="E2164" s="1"/>
      <c r="F2164" s="1"/>
      <c r="G2164" s="1">
        <v>44167</v>
      </c>
      <c r="H2164" t="s">
        <v>4</v>
      </c>
      <c r="I2164">
        <f t="shared" si="198"/>
        <v>1.30905018</v>
      </c>
      <c r="J2164">
        <v>1.2945</v>
      </c>
      <c r="K2164" s="2">
        <f t="shared" si="199"/>
        <v>1.283173125</v>
      </c>
      <c r="L2164" s="2">
        <f t="shared" si="200"/>
        <v>1.3009725</v>
      </c>
      <c r="M2164" s="1">
        <v>44167</v>
      </c>
      <c r="N2164" t="s">
        <v>6</v>
      </c>
      <c r="O2164">
        <f t="shared" si="201"/>
        <v>0.838115712</v>
      </c>
      <c r="P2164">
        <v>0.8288</v>
      </c>
      <c r="Q2164">
        <f t="shared" si="202"/>
        <v>0.821548</v>
      </c>
      <c r="R2164">
        <f t="shared" si="203"/>
        <v>0.824656</v>
      </c>
    </row>
    <row r="2165" spans="1:18">
      <c r="A2165" s="1">
        <v>44168</v>
      </c>
      <c r="B2165" t="s">
        <v>3</v>
      </c>
      <c r="D2165">
        <v>1</v>
      </c>
      <c r="E2165" s="1"/>
      <c r="F2165" s="1"/>
      <c r="G2165" s="1">
        <v>44168</v>
      </c>
      <c r="H2165" t="s">
        <v>4</v>
      </c>
      <c r="I2165">
        <f t="shared" si="198"/>
        <v>1.305915336</v>
      </c>
      <c r="J2165">
        <v>1.2914</v>
      </c>
      <c r="K2165" s="2">
        <f t="shared" si="199"/>
        <v>1.28010025</v>
      </c>
      <c r="L2165" s="2">
        <f t="shared" si="200"/>
        <v>1.297857</v>
      </c>
      <c r="M2165" s="1">
        <v>44168</v>
      </c>
      <c r="N2165" t="s">
        <v>6</v>
      </c>
      <c r="O2165">
        <f t="shared" si="201"/>
        <v>0.83225052</v>
      </c>
      <c r="P2165">
        <v>0.823</v>
      </c>
      <c r="Q2165">
        <f t="shared" si="202"/>
        <v>0.81579875</v>
      </c>
      <c r="R2165">
        <f t="shared" si="203"/>
        <v>0.818885</v>
      </c>
    </row>
    <row r="2166" spans="1:18">
      <c r="A2166" s="1">
        <v>44169</v>
      </c>
      <c r="B2166" t="s">
        <v>3</v>
      </c>
      <c r="D2166">
        <v>1</v>
      </c>
      <c r="E2166" s="1"/>
      <c r="F2166" s="1"/>
      <c r="G2166" s="1">
        <v>44169</v>
      </c>
      <c r="H2166" t="s">
        <v>4</v>
      </c>
      <c r="I2166">
        <f t="shared" si="198"/>
        <v>1.300151268</v>
      </c>
      <c r="J2166">
        <v>1.2857</v>
      </c>
      <c r="K2166" s="2">
        <f t="shared" si="199"/>
        <v>1.274450125</v>
      </c>
      <c r="L2166" s="2">
        <f t="shared" si="200"/>
        <v>1.2921285</v>
      </c>
      <c r="M2166" s="1">
        <v>44169</v>
      </c>
      <c r="N2166" t="s">
        <v>6</v>
      </c>
      <c r="O2166">
        <f t="shared" si="201"/>
        <v>0.831643776</v>
      </c>
      <c r="P2166">
        <v>0.8224</v>
      </c>
      <c r="Q2166">
        <f t="shared" si="202"/>
        <v>0.815204</v>
      </c>
      <c r="R2166">
        <f t="shared" si="203"/>
        <v>0.818288</v>
      </c>
    </row>
    <row r="2167" spans="1:18">
      <c r="A2167" s="1">
        <v>44170</v>
      </c>
      <c r="B2167" t="s">
        <v>3</v>
      </c>
      <c r="D2167">
        <v>1</v>
      </c>
      <c r="E2167" s="1"/>
      <c r="F2167" s="1"/>
      <c r="G2167" s="1">
        <v>44170</v>
      </c>
      <c r="H2167" t="s">
        <v>4</v>
      </c>
      <c r="I2167">
        <f t="shared" si="198"/>
        <v>1.300151268</v>
      </c>
      <c r="J2167">
        <v>1.2857</v>
      </c>
      <c r="K2167" s="2">
        <f t="shared" si="199"/>
        <v>1.274450125</v>
      </c>
      <c r="L2167" s="2">
        <f t="shared" si="200"/>
        <v>1.2921285</v>
      </c>
      <c r="M2167" s="1">
        <v>44170</v>
      </c>
      <c r="N2167" t="s">
        <v>6</v>
      </c>
      <c r="O2167">
        <f t="shared" si="201"/>
        <v>0.831643776</v>
      </c>
      <c r="P2167">
        <v>0.8224</v>
      </c>
      <c r="Q2167">
        <f t="shared" si="202"/>
        <v>0.815204</v>
      </c>
      <c r="R2167">
        <f t="shared" si="203"/>
        <v>0.818288</v>
      </c>
    </row>
    <row r="2168" spans="1:18">
      <c r="A2168" s="1">
        <v>44171</v>
      </c>
      <c r="B2168" t="s">
        <v>3</v>
      </c>
      <c r="D2168">
        <v>1</v>
      </c>
      <c r="E2168" s="1"/>
      <c r="F2168" s="1"/>
      <c r="G2168" s="1">
        <v>44171</v>
      </c>
      <c r="H2168" t="s">
        <v>4</v>
      </c>
      <c r="I2168">
        <f t="shared" si="198"/>
        <v>1.300151268</v>
      </c>
      <c r="J2168">
        <v>1.2857</v>
      </c>
      <c r="K2168" s="2">
        <f t="shared" si="199"/>
        <v>1.274450125</v>
      </c>
      <c r="L2168" s="2">
        <f t="shared" si="200"/>
        <v>1.2921285</v>
      </c>
      <c r="M2168" s="1">
        <v>44171</v>
      </c>
      <c r="N2168" t="s">
        <v>6</v>
      </c>
      <c r="O2168">
        <f t="shared" si="201"/>
        <v>0.831643776</v>
      </c>
      <c r="P2168">
        <v>0.8224</v>
      </c>
      <c r="Q2168">
        <f t="shared" si="202"/>
        <v>0.815204</v>
      </c>
      <c r="R2168">
        <f t="shared" si="203"/>
        <v>0.818288</v>
      </c>
    </row>
    <row r="2169" spans="1:18">
      <c r="A2169" s="1">
        <v>44172</v>
      </c>
      <c r="B2169" t="s">
        <v>3</v>
      </c>
      <c r="D2169">
        <v>1</v>
      </c>
      <c r="E2169" s="1"/>
      <c r="F2169" s="1"/>
      <c r="G2169" s="1">
        <v>44172</v>
      </c>
      <c r="H2169" t="s">
        <v>4</v>
      </c>
      <c r="I2169">
        <f t="shared" si="198"/>
        <v>1.295499564</v>
      </c>
      <c r="J2169">
        <v>1.2811</v>
      </c>
      <c r="K2169" s="2">
        <f t="shared" si="199"/>
        <v>1.269890375</v>
      </c>
      <c r="L2169" s="2">
        <f t="shared" si="200"/>
        <v>1.2875055</v>
      </c>
      <c r="M2169" s="1">
        <v>44172</v>
      </c>
      <c r="N2169" t="s">
        <v>6</v>
      </c>
      <c r="O2169">
        <f t="shared" si="201"/>
        <v>0.83376738</v>
      </c>
      <c r="P2169">
        <v>0.8245</v>
      </c>
      <c r="Q2169">
        <f t="shared" si="202"/>
        <v>0.817285625</v>
      </c>
      <c r="R2169">
        <f t="shared" si="203"/>
        <v>0.8203775</v>
      </c>
    </row>
    <row r="2170" spans="1:18">
      <c r="A2170" s="1">
        <v>44173</v>
      </c>
      <c r="B2170" t="s">
        <v>3</v>
      </c>
      <c r="D2170">
        <v>1</v>
      </c>
      <c r="E2170" s="1"/>
      <c r="F2170" s="1"/>
      <c r="G2170" s="1">
        <v>44173</v>
      </c>
      <c r="H2170" t="s">
        <v>4</v>
      </c>
      <c r="I2170">
        <f t="shared" si="198"/>
        <v>1.294589448</v>
      </c>
      <c r="J2170">
        <v>1.2802</v>
      </c>
      <c r="K2170" s="2">
        <f t="shared" si="199"/>
        <v>1.26899825</v>
      </c>
      <c r="L2170" s="2">
        <f t="shared" si="200"/>
        <v>1.286601</v>
      </c>
      <c r="M2170" s="1">
        <v>44173</v>
      </c>
      <c r="N2170" t="s">
        <v>6</v>
      </c>
      <c r="O2170">
        <f t="shared" si="201"/>
        <v>0.83477862</v>
      </c>
      <c r="P2170">
        <v>0.8255</v>
      </c>
      <c r="Q2170">
        <f t="shared" si="202"/>
        <v>0.818276875</v>
      </c>
      <c r="R2170">
        <f t="shared" si="203"/>
        <v>0.8213725</v>
      </c>
    </row>
    <row r="2171" spans="1:18">
      <c r="A2171" s="1">
        <v>44174</v>
      </c>
      <c r="B2171" t="s">
        <v>3</v>
      </c>
      <c r="D2171">
        <v>1</v>
      </c>
      <c r="E2171" s="1"/>
      <c r="F2171" s="1"/>
      <c r="G2171" s="1">
        <v>44174</v>
      </c>
      <c r="H2171" t="s">
        <v>4</v>
      </c>
      <c r="I2171">
        <f t="shared" si="198"/>
        <v>1.292061348</v>
      </c>
      <c r="J2171">
        <v>1.2777</v>
      </c>
      <c r="K2171" s="2">
        <f t="shared" si="199"/>
        <v>1.266520125</v>
      </c>
      <c r="L2171" s="2">
        <f t="shared" si="200"/>
        <v>1.2840885</v>
      </c>
      <c r="M2171" s="1">
        <v>44174</v>
      </c>
      <c r="N2171" t="s">
        <v>6</v>
      </c>
      <c r="O2171">
        <f t="shared" si="201"/>
        <v>0.835081992</v>
      </c>
      <c r="P2171">
        <v>0.8258</v>
      </c>
      <c r="Q2171">
        <f t="shared" si="202"/>
        <v>0.81857425</v>
      </c>
      <c r="R2171">
        <f t="shared" si="203"/>
        <v>0.821671</v>
      </c>
    </row>
    <row r="2172" spans="1:18">
      <c r="A2172" s="1">
        <v>44175</v>
      </c>
      <c r="B2172" t="s">
        <v>3</v>
      </c>
      <c r="D2172">
        <v>1</v>
      </c>
      <c r="E2172" s="1"/>
      <c r="F2172" s="1"/>
      <c r="G2172" s="1">
        <v>44175</v>
      </c>
      <c r="H2172" t="s">
        <v>4</v>
      </c>
      <c r="I2172">
        <f t="shared" si="198"/>
        <v>1.290139992</v>
      </c>
      <c r="J2172">
        <v>1.2758</v>
      </c>
      <c r="K2172" s="2">
        <f t="shared" si="199"/>
        <v>1.26463675</v>
      </c>
      <c r="L2172" s="2">
        <f t="shared" si="200"/>
        <v>1.282179</v>
      </c>
      <c r="M2172" s="1">
        <v>44175</v>
      </c>
      <c r="N2172" t="s">
        <v>6</v>
      </c>
      <c r="O2172">
        <f t="shared" si="201"/>
        <v>0.834677496</v>
      </c>
      <c r="P2172">
        <v>0.8254</v>
      </c>
      <c r="Q2172">
        <f t="shared" si="202"/>
        <v>0.81817775</v>
      </c>
      <c r="R2172">
        <f t="shared" si="203"/>
        <v>0.821273</v>
      </c>
    </row>
    <row r="2173" spans="1:18">
      <c r="A2173" s="1">
        <v>44176</v>
      </c>
      <c r="B2173" t="s">
        <v>3</v>
      </c>
      <c r="D2173">
        <v>1</v>
      </c>
      <c r="E2173" s="1"/>
      <c r="F2173" s="1"/>
      <c r="G2173" s="1">
        <v>44176</v>
      </c>
      <c r="H2173" t="s">
        <v>4</v>
      </c>
      <c r="I2173">
        <f t="shared" si="198"/>
        <v>1.291454604</v>
      </c>
      <c r="J2173">
        <v>1.2771</v>
      </c>
      <c r="K2173" s="2">
        <f t="shared" si="199"/>
        <v>1.265925375</v>
      </c>
      <c r="L2173" s="2">
        <f t="shared" si="200"/>
        <v>1.2834855</v>
      </c>
      <c r="M2173" s="1">
        <v>44176</v>
      </c>
      <c r="N2173" t="s">
        <v>6</v>
      </c>
      <c r="O2173">
        <f t="shared" si="201"/>
        <v>0.833868504</v>
      </c>
      <c r="P2173">
        <v>0.8246</v>
      </c>
      <c r="Q2173">
        <f t="shared" si="202"/>
        <v>0.81738475</v>
      </c>
      <c r="R2173">
        <f t="shared" si="203"/>
        <v>0.820477</v>
      </c>
    </row>
    <row r="2174" spans="1:18">
      <c r="A2174" s="1">
        <v>44177</v>
      </c>
      <c r="B2174" t="s">
        <v>3</v>
      </c>
      <c r="D2174">
        <v>1</v>
      </c>
      <c r="E2174" s="1"/>
      <c r="F2174" s="1"/>
      <c r="G2174" s="1">
        <v>44177</v>
      </c>
      <c r="H2174" t="s">
        <v>4</v>
      </c>
      <c r="I2174">
        <f t="shared" si="198"/>
        <v>1.291454604</v>
      </c>
      <c r="J2174">
        <v>1.2771</v>
      </c>
      <c r="K2174" s="2">
        <f t="shared" si="199"/>
        <v>1.265925375</v>
      </c>
      <c r="L2174" s="2">
        <f t="shared" si="200"/>
        <v>1.2834855</v>
      </c>
      <c r="M2174" s="1">
        <v>44177</v>
      </c>
      <c r="N2174" t="s">
        <v>6</v>
      </c>
      <c r="O2174">
        <f t="shared" si="201"/>
        <v>0.833868504</v>
      </c>
      <c r="P2174">
        <v>0.8246</v>
      </c>
      <c r="Q2174">
        <f t="shared" si="202"/>
        <v>0.81738475</v>
      </c>
      <c r="R2174">
        <f t="shared" si="203"/>
        <v>0.820477</v>
      </c>
    </row>
    <row r="2175" spans="1:18">
      <c r="A2175" s="1">
        <v>44178</v>
      </c>
      <c r="B2175" t="s">
        <v>3</v>
      </c>
      <c r="D2175">
        <v>1</v>
      </c>
      <c r="E2175" s="1"/>
      <c r="F2175" s="1"/>
      <c r="G2175" s="1">
        <v>44178</v>
      </c>
      <c r="H2175" t="s">
        <v>4</v>
      </c>
      <c r="I2175">
        <f t="shared" si="198"/>
        <v>1.291454604</v>
      </c>
      <c r="J2175">
        <v>1.2771</v>
      </c>
      <c r="K2175" s="2">
        <f t="shared" si="199"/>
        <v>1.265925375</v>
      </c>
      <c r="L2175" s="2">
        <f t="shared" si="200"/>
        <v>1.2834855</v>
      </c>
      <c r="M2175" s="1">
        <v>44178</v>
      </c>
      <c r="N2175" t="s">
        <v>6</v>
      </c>
      <c r="O2175">
        <f t="shared" si="201"/>
        <v>0.833868504</v>
      </c>
      <c r="P2175">
        <v>0.8246</v>
      </c>
      <c r="Q2175">
        <f t="shared" si="202"/>
        <v>0.81738475</v>
      </c>
      <c r="R2175">
        <f t="shared" si="203"/>
        <v>0.820477</v>
      </c>
    </row>
    <row r="2176" spans="1:18">
      <c r="A2176" s="1">
        <v>44179</v>
      </c>
      <c r="B2176" t="s">
        <v>3</v>
      </c>
      <c r="D2176">
        <v>1</v>
      </c>
      <c r="E2176" s="1"/>
      <c r="F2176" s="1"/>
      <c r="G2176" s="1">
        <v>44179</v>
      </c>
      <c r="H2176" t="s">
        <v>4</v>
      </c>
      <c r="I2176">
        <f t="shared" si="198"/>
        <v>1.2868029</v>
      </c>
      <c r="J2176">
        <v>1.2725</v>
      </c>
      <c r="K2176" s="2">
        <f t="shared" si="199"/>
        <v>1.261365625</v>
      </c>
      <c r="L2176" s="2">
        <f t="shared" si="200"/>
        <v>1.2788625</v>
      </c>
      <c r="M2176" s="1">
        <v>44179</v>
      </c>
      <c r="N2176" t="s">
        <v>6</v>
      </c>
      <c r="O2176">
        <f t="shared" si="201"/>
        <v>0.831441528</v>
      </c>
      <c r="P2176">
        <v>0.8222</v>
      </c>
      <c r="Q2176">
        <f t="shared" si="202"/>
        <v>0.81500575</v>
      </c>
      <c r="R2176">
        <f t="shared" si="203"/>
        <v>0.818089</v>
      </c>
    </row>
    <row r="2177" spans="1:18">
      <c r="A2177" s="1">
        <v>44180</v>
      </c>
      <c r="B2177" t="s">
        <v>3</v>
      </c>
      <c r="D2177">
        <v>1</v>
      </c>
      <c r="E2177" s="1"/>
      <c r="F2177" s="1"/>
      <c r="G2177" s="1">
        <v>44180</v>
      </c>
      <c r="H2177" t="s">
        <v>4</v>
      </c>
      <c r="I2177">
        <f t="shared" si="198"/>
        <v>1.28882538</v>
      </c>
      <c r="J2177">
        <v>1.2745</v>
      </c>
      <c r="K2177" s="2">
        <f t="shared" si="199"/>
        <v>1.263348125</v>
      </c>
      <c r="L2177" s="2">
        <f t="shared" si="200"/>
        <v>1.2808725</v>
      </c>
      <c r="M2177" s="1">
        <v>44180</v>
      </c>
      <c r="N2177" t="s">
        <v>6</v>
      </c>
      <c r="O2177">
        <f t="shared" si="201"/>
        <v>0.832958388</v>
      </c>
      <c r="P2177">
        <v>0.8237</v>
      </c>
      <c r="Q2177">
        <f t="shared" si="202"/>
        <v>0.816492625</v>
      </c>
      <c r="R2177">
        <f t="shared" si="203"/>
        <v>0.8195815</v>
      </c>
    </row>
    <row r="2178" spans="1:18">
      <c r="A2178" s="1">
        <v>44181</v>
      </c>
      <c r="B2178" t="s">
        <v>3</v>
      </c>
      <c r="D2178">
        <v>1</v>
      </c>
      <c r="E2178" s="1"/>
      <c r="F2178" s="1"/>
      <c r="G2178" s="1">
        <v>44181</v>
      </c>
      <c r="H2178" t="s">
        <v>4</v>
      </c>
      <c r="I2178">
        <f t="shared" si="198"/>
        <v>1.290139992</v>
      </c>
      <c r="J2178">
        <v>1.2758</v>
      </c>
      <c r="K2178" s="2">
        <f t="shared" si="199"/>
        <v>1.26463675</v>
      </c>
      <c r="L2178" s="2">
        <f t="shared" si="200"/>
        <v>1.282179</v>
      </c>
      <c r="M2178" s="1">
        <v>44181</v>
      </c>
      <c r="N2178" t="s">
        <v>6</v>
      </c>
      <c r="O2178">
        <f t="shared" si="201"/>
        <v>0.829621296</v>
      </c>
      <c r="P2178">
        <v>0.8204</v>
      </c>
      <c r="Q2178">
        <f t="shared" si="202"/>
        <v>0.8132215</v>
      </c>
      <c r="R2178">
        <f t="shared" si="203"/>
        <v>0.816298</v>
      </c>
    </row>
    <row r="2179" spans="1:18">
      <c r="A2179" s="1">
        <v>44182</v>
      </c>
      <c r="B2179" t="s">
        <v>3</v>
      </c>
      <c r="D2179">
        <v>1</v>
      </c>
      <c r="E2179" s="1"/>
      <c r="F2179" s="1"/>
      <c r="G2179" s="1">
        <v>44182</v>
      </c>
      <c r="H2179" t="s">
        <v>4</v>
      </c>
      <c r="I2179">
        <f t="shared" ref="I2179:I2242" si="204">J2179+(1.124*J2179/100)</f>
        <v>1.28376918</v>
      </c>
      <c r="J2179">
        <v>1.2695</v>
      </c>
      <c r="K2179" s="2">
        <f t="shared" ref="K2179:K2242" si="205">J2179-(0.875*J2179/100)</f>
        <v>1.258391875</v>
      </c>
      <c r="L2179" s="2">
        <f t="shared" ref="L2179:L2242" si="206">J2179+(0.5*J2179/100)</f>
        <v>1.2758475</v>
      </c>
      <c r="M2179" s="1">
        <v>44182</v>
      </c>
      <c r="N2179" t="s">
        <v>6</v>
      </c>
      <c r="O2179">
        <f t="shared" ref="O2179:O2242" si="207">P2179+(1.124*P2179/100)</f>
        <v>0.825778584</v>
      </c>
      <c r="P2179">
        <v>0.8166</v>
      </c>
      <c r="Q2179">
        <f t="shared" ref="Q2179:Q2242" si="208">P2179-(0.875*P2179/100)</f>
        <v>0.80945475</v>
      </c>
      <c r="R2179">
        <f t="shared" ref="R2179:R2242" si="209">P2179-(0.5*P2179/100)</f>
        <v>0.812517</v>
      </c>
    </row>
    <row r="2180" spans="1:18">
      <c r="A2180" s="1">
        <v>44183</v>
      </c>
      <c r="B2180" t="s">
        <v>3</v>
      </c>
      <c r="D2180">
        <v>1</v>
      </c>
      <c r="E2180" s="1"/>
      <c r="F2180" s="1"/>
      <c r="G2180" s="1">
        <v>44183</v>
      </c>
      <c r="H2180" t="s">
        <v>4</v>
      </c>
      <c r="I2180">
        <f t="shared" si="204"/>
        <v>1.289937744</v>
      </c>
      <c r="J2180">
        <v>1.2756</v>
      </c>
      <c r="K2180" s="2">
        <f t="shared" si="205"/>
        <v>1.2644385</v>
      </c>
      <c r="L2180" s="2">
        <f t="shared" si="206"/>
        <v>1.281978</v>
      </c>
      <c r="M2180" s="1">
        <v>44183</v>
      </c>
      <c r="N2180" t="s">
        <v>6</v>
      </c>
      <c r="O2180">
        <f t="shared" si="207"/>
        <v>0.824868468</v>
      </c>
      <c r="P2180">
        <v>0.8157</v>
      </c>
      <c r="Q2180">
        <f t="shared" si="208"/>
        <v>0.808562625</v>
      </c>
      <c r="R2180">
        <f t="shared" si="209"/>
        <v>0.8116215</v>
      </c>
    </row>
    <row r="2181" spans="1:18">
      <c r="A2181" s="1">
        <v>44184</v>
      </c>
      <c r="B2181" t="s">
        <v>3</v>
      </c>
      <c r="D2181">
        <v>1</v>
      </c>
      <c r="E2181" s="1"/>
      <c r="F2181" s="1"/>
      <c r="G2181" s="1">
        <v>44184</v>
      </c>
      <c r="H2181" t="s">
        <v>4</v>
      </c>
      <c r="I2181">
        <f t="shared" si="204"/>
        <v>1.289937744</v>
      </c>
      <c r="J2181">
        <v>1.2756</v>
      </c>
      <c r="K2181" s="2">
        <f t="shared" si="205"/>
        <v>1.2644385</v>
      </c>
      <c r="L2181" s="2">
        <f t="shared" si="206"/>
        <v>1.281978</v>
      </c>
      <c r="M2181" s="1">
        <v>44184</v>
      </c>
      <c r="N2181" t="s">
        <v>6</v>
      </c>
      <c r="O2181">
        <f t="shared" si="207"/>
        <v>0.824868468</v>
      </c>
      <c r="P2181">
        <v>0.8157</v>
      </c>
      <c r="Q2181">
        <f t="shared" si="208"/>
        <v>0.808562625</v>
      </c>
      <c r="R2181">
        <f t="shared" si="209"/>
        <v>0.8116215</v>
      </c>
    </row>
    <row r="2182" spans="1:18">
      <c r="A2182" s="1">
        <v>44185</v>
      </c>
      <c r="B2182" t="s">
        <v>3</v>
      </c>
      <c r="D2182">
        <v>1</v>
      </c>
      <c r="E2182" s="1"/>
      <c r="F2182" s="1"/>
      <c r="G2182" s="1">
        <v>44185</v>
      </c>
      <c r="H2182" t="s">
        <v>4</v>
      </c>
      <c r="I2182">
        <f t="shared" si="204"/>
        <v>1.289937744</v>
      </c>
      <c r="J2182">
        <v>1.2756</v>
      </c>
      <c r="K2182" s="2">
        <f t="shared" si="205"/>
        <v>1.2644385</v>
      </c>
      <c r="L2182" s="2">
        <f t="shared" si="206"/>
        <v>1.281978</v>
      </c>
      <c r="M2182" s="1">
        <v>44185</v>
      </c>
      <c r="N2182" t="s">
        <v>6</v>
      </c>
      <c r="O2182">
        <f t="shared" si="207"/>
        <v>0.824868468</v>
      </c>
      <c r="P2182">
        <v>0.8157</v>
      </c>
      <c r="Q2182">
        <f t="shared" si="208"/>
        <v>0.808562625</v>
      </c>
      <c r="R2182">
        <f t="shared" si="209"/>
        <v>0.8116215</v>
      </c>
    </row>
    <row r="2183" spans="1:18">
      <c r="A2183" s="1">
        <v>44186</v>
      </c>
      <c r="B2183" t="s">
        <v>3</v>
      </c>
      <c r="D2183">
        <v>1</v>
      </c>
      <c r="E2183" s="1"/>
      <c r="F2183" s="1"/>
      <c r="G2183" s="1">
        <v>44186</v>
      </c>
      <c r="H2183" t="s">
        <v>4</v>
      </c>
      <c r="I2183">
        <f t="shared" si="204"/>
        <v>1.303083864</v>
      </c>
      <c r="J2183">
        <v>1.2886</v>
      </c>
      <c r="K2183" s="2">
        <f t="shared" si="205"/>
        <v>1.27732475</v>
      </c>
      <c r="L2183" s="2">
        <f t="shared" si="206"/>
        <v>1.295043</v>
      </c>
      <c r="M2183" s="1">
        <v>44186</v>
      </c>
      <c r="N2183" t="s">
        <v>6</v>
      </c>
      <c r="O2183">
        <f t="shared" si="207"/>
        <v>0.83073366</v>
      </c>
      <c r="P2183">
        <v>0.8215</v>
      </c>
      <c r="Q2183">
        <f t="shared" si="208"/>
        <v>0.814311875</v>
      </c>
      <c r="R2183">
        <f t="shared" si="209"/>
        <v>0.8173925</v>
      </c>
    </row>
    <row r="2184" spans="1:18">
      <c r="A2184" s="1">
        <v>44187</v>
      </c>
      <c r="B2184" t="s">
        <v>3</v>
      </c>
      <c r="D2184">
        <v>1</v>
      </c>
      <c r="E2184" s="1"/>
      <c r="F2184" s="1"/>
      <c r="G2184" s="1">
        <v>44187</v>
      </c>
      <c r="H2184" t="s">
        <v>4</v>
      </c>
      <c r="I2184">
        <f t="shared" si="204"/>
        <v>1.301567004</v>
      </c>
      <c r="J2184">
        <v>1.2871</v>
      </c>
      <c r="K2184" s="2">
        <f t="shared" si="205"/>
        <v>1.275837875</v>
      </c>
      <c r="L2184" s="2">
        <f t="shared" si="206"/>
        <v>1.2935355</v>
      </c>
      <c r="M2184" s="1">
        <v>44187</v>
      </c>
      <c r="N2184" t="s">
        <v>6</v>
      </c>
      <c r="O2184">
        <f t="shared" si="207"/>
        <v>0.826284204</v>
      </c>
      <c r="P2184">
        <v>0.8171</v>
      </c>
      <c r="Q2184">
        <f t="shared" si="208"/>
        <v>0.809950375</v>
      </c>
      <c r="R2184">
        <f t="shared" si="209"/>
        <v>0.8130145</v>
      </c>
    </row>
    <row r="2185" spans="1:18">
      <c r="A2185" s="1">
        <v>44188</v>
      </c>
      <c r="B2185" t="s">
        <v>3</v>
      </c>
      <c r="D2185">
        <v>1</v>
      </c>
      <c r="E2185" s="1"/>
      <c r="F2185" s="1"/>
      <c r="G2185" s="1">
        <v>44188</v>
      </c>
      <c r="H2185" t="s">
        <v>4</v>
      </c>
      <c r="I2185">
        <f t="shared" si="204"/>
        <v>1.302578244</v>
      </c>
      <c r="J2185">
        <v>1.2881</v>
      </c>
      <c r="K2185" s="2">
        <f t="shared" si="205"/>
        <v>1.276829125</v>
      </c>
      <c r="L2185" s="2">
        <f t="shared" si="206"/>
        <v>1.2945405</v>
      </c>
      <c r="M2185" s="1">
        <v>44188</v>
      </c>
      <c r="N2185" t="s">
        <v>6</v>
      </c>
      <c r="O2185">
        <f t="shared" si="207"/>
        <v>0.83123928</v>
      </c>
      <c r="P2185">
        <v>0.822</v>
      </c>
      <c r="Q2185">
        <f t="shared" si="208"/>
        <v>0.8148075</v>
      </c>
      <c r="R2185">
        <f t="shared" si="209"/>
        <v>0.81789</v>
      </c>
    </row>
    <row r="2186" spans="1:18">
      <c r="A2186" s="1">
        <v>44189</v>
      </c>
      <c r="B2186" t="s">
        <v>3</v>
      </c>
      <c r="D2186">
        <v>1</v>
      </c>
      <c r="E2186" s="1"/>
      <c r="F2186" s="1"/>
      <c r="G2186" s="1">
        <v>44189</v>
      </c>
      <c r="H2186" t="s">
        <v>4</v>
      </c>
      <c r="I2186">
        <f t="shared" si="204"/>
        <v>1.29843216</v>
      </c>
      <c r="J2186">
        <v>1.284</v>
      </c>
      <c r="K2186" s="2">
        <f t="shared" si="205"/>
        <v>1.272765</v>
      </c>
      <c r="L2186" s="2">
        <f t="shared" si="206"/>
        <v>1.29042</v>
      </c>
      <c r="M2186" s="1">
        <v>44189</v>
      </c>
      <c r="N2186" t="s">
        <v>6</v>
      </c>
      <c r="O2186">
        <f t="shared" si="207"/>
        <v>0.829317924</v>
      </c>
      <c r="P2186">
        <v>0.8201</v>
      </c>
      <c r="Q2186">
        <f t="shared" si="208"/>
        <v>0.812924125</v>
      </c>
      <c r="R2186">
        <f t="shared" si="209"/>
        <v>0.8159995</v>
      </c>
    </row>
    <row r="2187" spans="1:18">
      <c r="A2187" s="1">
        <v>44190</v>
      </c>
      <c r="B2187" t="s">
        <v>3</v>
      </c>
      <c r="D2187">
        <v>1</v>
      </c>
      <c r="E2187" s="1"/>
      <c r="F2187" s="1"/>
      <c r="G2187" s="1">
        <v>44190</v>
      </c>
      <c r="H2187" t="s">
        <v>4</v>
      </c>
      <c r="I2187">
        <f t="shared" si="204"/>
        <v>1.29843216</v>
      </c>
      <c r="J2187">
        <v>1.284</v>
      </c>
      <c r="K2187" s="2">
        <f t="shared" si="205"/>
        <v>1.272765</v>
      </c>
      <c r="L2187" s="2">
        <f t="shared" si="206"/>
        <v>1.29042</v>
      </c>
      <c r="M2187" s="1">
        <v>44190</v>
      </c>
      <c r="N2187" t="s">
        <v>6</v>
      </c>
      <c r="O2187">
        <f t="shared" si="207"/>
        <v>0.829317924</v>
      </c>
      <c r="P2187">
        <v>0.8201</v>
      </c>
      <c r="Q2187">
        <f t="shared" si="208"/>
        <v>0.812924125</v>
      </c>
      <c r="R2187">
        <f t="shared" si="209"/>
        <v>0.8159995</v>
      </c>
    </row>
    <row r="2188" spans="1:18">
      <c r="A2188" s="1">
        <v>44191</v>
      </c>
      <c r="B2188" t="s">
        <v>3</v>
      </c>
      <c r="D2188">
        <v>1</v>
      </c>
      <c r="E2188" s="1"/>
      <c r="F2188" s="1"/>
      <c r="G2188" s="1">
        <v>44191</v>
      </c>
      <c r="H2188" t="s">
        <v>4</v>
      </c>
      <c r="I2188">
        <f t="shared" si="204"/>
        <v>1.29843216</v>
      </c>
      <c r="J2188">
        <v>1.284</v>
      </c>
      <c r="K2188" s="2">
        <f t="shared" si="205"/>
        <v>1.272765</v>
      </c>
      <c r="L2188" s="2">
        <f t="shared" si="206"/>
        <v>1.29042</v>
      </c>
      <c r="M2188" s="1">
        <v>44191</v>
      </c>
      <c r="N2188" t="s">
        <v>6</v>
      </c>
      <c r="O2188">
        <f t="shared" si="207"/>
        <v>0.829317924</v>
      </c>
      <c r="P2188">
        <v>0.8201</v>
      </c>
      <c r="Q2188">
        <f t="shared" si="208"/>
        <v>0.812924125</v>
      </c>
      <c r="R2188">
        <f t="shared" si="209"/>
        <v>0.8159995</v>
      </c>
    </row>
    <row r="2189" spans="1:18">
      <c r="A2189" s="1">
        <v>44192</v>
      </c>
      <c r="B2189" t="s">
        <v>3</v>
      </c>
      <c r="D2189">
        <v>1</v>
      </c>
      <c r="E2189" s="1"/>
      <c r="F2189" s="1"/>
      <c r="G2189" s="1">
        <v>44192</v>
      </c>
      <c r="H2189" t="s">
        <v>4</v>
      </c>
      <c r="I2189">
        <f t="shared" si="204"/>
        <v>1.29843216</v>
      </c>
      <c r="J2189">
        <v>1.284</v>
      </c>
      <c r="K2189" s="2">
        <f t="shared" si="205"/>
        <v>1.272765</v>
      </c>
      <c r="L2189" s="2">
        <f t="shared" si="206"/>
        <v>1.29042</v>
      </c>
      <c r="M2189" s="1">
        <v>44192</v>
      </c>
      <c r="N2189" t="s">
        <v>6</v>
      </c>
      <c r="O2189">
        <f t="shared" si="207"/>
        <v>0.829317924</v>
      </c>
      <c r="P2189">
        <v>0.8201</v>
      </c>
      <c r="Q2189">
        <f t="shared" si="208"/>
        <v>0.812924125</v>
      </c>
      <c r="R2189">
        <f t="shared" si="209"/>
        <v>0.8159995</v>
      </c>
    </row>
    <row r="2190" spans="1:18">
      <c r="A2190" s="1">
        <v>44193</v>
      </c>
      <c r="B2190" t="s">
        <v>3</v>
      </c>
      <c r="D2190">
        <v>1</v>
      </c>
      <c r="E2190" s="1"/>
      <c r="F2190" s="1"/>
      <c r="G2190" s="1">
        <v>44193</v>
      </c>
      <c r="H2190" t="s">
        <v>4</v>
      </c>
      <c r="I2190">
        <f t="shared" si="204"/>
        <v>1.29742092</v>
      </c>
      <c r="J2190">
        <v>1.283</v>
      </c>
      <c r="K2190" s="2">
        <f t="shared" si="205"/>
        <v>1.27177375</v>
      </c>
      <c r="L2190" s="2">
        <f t="shared" si="206"/>
        <v>1.289415</v>
      </c>
      <c r="M2190" s="1">
        <v>44193</v>
      </c>
      <c r="N2190" t="s">
        <v>6</v>
      </c>
      <c r="O2190">
        <f t="shared" si="207"/>
        <v>0.827598816</v>
      </c>
      <c r="P2190">
        <v>0.8184</v>
      </c>
      <c r="Q2190">
        <f t="shared" si="208"/>
        <v>0.811239</v>
      </c>
      <c r="R2190">
        <f t="shared" si="209"/>
        <v>0.814308</v>
      </c>
    </row>
    <row r="2191" spans="1:18">
      <c r="A2191" s="1">
        <v>44194</v>
      </c>
      <c r="B2191" t="s">
        <v>3</v>
      </c>
      <c r="D2191">
        <v>1</v>
      </c>
      <c r="E2191" s="1"/>
      <c r="F2191" s="1"/>
      <c r="G2191" s="1">
        <v>44194</v>
      </c>
      <c r="H2191" t="s">
        <v>4</v>
      </c>
      <c r="I2191">
        <f t="shared" si="204"/>
        <v>1.296207432</v>
      </c>
      <c r="J2191">
        <v>1.2818</v>
      </c>
      <c r="K2191" s="2">
        <f t="shared" si="205"/>
        <v>1.27058425</v>
      </c>
      <c r="L2191" s="2">
        <f t="shared" si="206"/>
        <v>1.288209</v>
      </c>
      <c r="M2191" s="1">
        <v>44194</v>
      </c>
      <c r="N2191" t="s">
        <v>6</v>
      </c>
      <c r="O2191">
        <f t="shared" si="207"/>
        <v>0.824868468</v>
      </c>
      <c r="P2191">
        <v>0.8157</v>
      </c>
      <c r="Q2191">
        <f t="shared" si="208"/>
        <v>0.808562625</v>
      </c>
      <c r="R2191">
        <f t="shared" si="209"/>
        <v>0.8116215</v>
      </c>
    </row>
    <row r="2192" spans="1:18">
      <c r="A2192" s="1">
        <v>44195</v>
      </c>
      <c r="B2192" t="s">
        <v>3</v>
      </c>
      <c r="D2192">
        <v>1</v>
      </c>
      <c r="E2192" s="1"/>
      <c r="F2192" s="1"/>
      <c r="G2192" s="1">
        <v>44195</v>
      </c>
      <c r="H2192" t="s">
        <v>4</v>
      </c>
      <c r="I2192">
        <f t="shared" si="204"/>
        <v>1.29287034</v>
      </c>
      <c r="J2192">
        <v>1.2785</v>
      </c>
      <c r="K2192" s="2">
        <f t="shared" si="205"/>
        <v>1.267313125</v>
      </c>
      <c r="L2192" s="2">
        <f t="shared" si="206"/>
        <v>1.2848925</v>
      </c>
      <c r="M2192" s="1">
        <v>44195</v>
      </c>
      <c r="N2192" t="s">
        <v>6</v>
      </c>
      <c r="O2192">
        <f t="shared" si="207"/>
        <v>0.823452732</v>
      </c>
      <c r="P2192">
        <v>0.8143</v>
      </c>
      <c r="Q2192">
        <f t="shared" si="208"/>
        <v>0.807174875</v>
      </c>
      <c r="R2192">
        <f t="shared" si="209"/>
        <v>0.8102285</v>
      </c>
    </row>
    <row r="2193" spans="1:18">
      <c r="A2193" s="1">
        <v>44196</v>
      </c>
      <c r="B2193" t="s">
        <v>3</v>
      </c>
      <c r="D2193">
        <v>1</v>
      </c>
      <c r="E2193" s="1"/>
      <c r="F2193" s="1"/>
      <c r="G2193" s="1">
        <v>44196</v>
      </c>
      <c r="H2193" t="s">
        <v>4</v>
      </c>
      <c r="I2193">
        <f t="shared" si="204"/>
        <v>1.28831976</v>
      </c>
      <c r="J2193">
        <v>1.274</v>
      </c>
      <c r="K2193" s="2">
        <f t="shared" si="205"/>
        <v>1.2628525</v>
      </c>
      <c r="L2193" s="2">
        <f t="shared" si="206"/>
        <v>1.28037</v>
      </c>
      <c r="M2193" s="1">
        <v>44196</v>
      </c>
      <c r="N2193" t="s">
        <v>6</v>
      </c>
      <c r="O2193">
        <f t="shared" si="207"/>
        <v>0.824059476</v>
      </c>
      <c r="P2193">
        <v>0.8149</v>
      </c>
      <c r="Q2193">
        <f t="shared" si="208"/>
        <v>0.807769625</v>
      </c>
      <c r="R2193">
        <f t="shared" si="209"/>
        <v>0.8108255</v>
      </c>
    </row>
    <row r="2194" spans="1:18">
      <c r="A2194" s="1">
        <v>44197</v>
      </c>
      <c r="B2194" t="s">
        <v>3</v>
      </c>
      <c r="D2194">
        <v>1</v>
      </c>
      <c r="E2194" s="1"/>
      <c r="F2194" s="1"/>
      <c r="G2194" s="1">
        <v>44197</v>
      </c>
      <c r="H2194" t="s">
        <v>4</v>
      </c>
      <c r="I2194">
        <f t="shared" si="204"/>
        <v>1.28831976</v>
      </c>
      <c r="J2194">
        <v>1.274</v>
      </c>
      <c r="K2194" s="2">
        <f t="shared" si="205"/>
        <v>1.2628525</v>
      </c>
      <c r="L2194" s="2">
        <f t="shared" si="206"/>
        <v>1.28037</v>
      </c>
      <c r="M2194" s="1">
        <v>44197</v>
      </c>
      <c r="N2194" t="s">
        <v>6</v>
      </c>
      <c r="O2194">
        <f t="shared" si="207"/>
        <v>0.824059476</v>
      </c>
      <c r="P2194">
        <v>0.8149</v>
      </c>
      <c r="Q2194">
        <f t="shared" si="208"/>
        <v>0.807769625</v>
      </c>
      <c r="R2194">
        <f t="shared" si="209"/>
        <v>0.8108255</v>
      </c>
    </row>
    <row r="2195" spans="1:18">
      <c r="A2195" s="1">
        <v>44198</v>
      </c>
      <c r="B2195" t="s">
        <v>3</v>
      </c>
      <c r="D2195">
        <v>1</v>
      </c>
      <c r="E2195" s="1"/>
      <c r="F2195" s="1"/>
      <c r="G2195" s="1">
        <v>44198</v>
      </c>
      <c r="H2195" t="s">
        <v>4</v>
      </c>
      <c r="I2195">
        <f t="shared" si="204"/>
        <v>1.28831976</v>
      </c>
      <c r="J2195">
        <v>1.274</v>
      </c>
      <c r="K2195" s="2">
        <f t="shared" si="205"/>
        <v>1.2628525</v>
      </c>
      <c r="L2195" s="2">
        <f t="shared" si="206"/>
        <v>1.28037</v>
      </c>
      <c r="M2195" s="1">
        <v>44198</v>
      </c>
      <c r="N2195" t="s">
        <v>6</v>
      </c>
      <c r="O2195">
        <f t="shared" si="207"/>
        <v>0.824059476</v>
      </c>
      <c r="P2195">
        <v>0.8149</v>
      </c>
      <c r="Q2195">
        <f t="shared" si="208"/>
        <v>0.807769625</v>
      </c>
      <c r="R2195">
        <f t="shared" si="209"/>
        <v>0.8108255</v>
      </c>
    </row>
    <row r="2196" spans="1:18">
      <c r="A2196" s="1">
        <v>44199</v>
      </c>
      <c r="B2196" t="s">
        <v>3</v>
      </c>
      <c r="D2196">
        <v>1</v>
      </c>
      <c r="E2196" s="1"/>
      <c r="F2196" s="1"/>
      <c r="G2196" s="1">
        <v>44199</v>
      </c>
      <c r="H2196" t="s">
        <v>4</v>
      </c>
      <c r="I2196">
        <f t="shared" si="204"/>
        <v>1.28831976</v>
      </c>
      <c r="J2196">
        <v>1.274</v>
      </c>
      <c r="K2196" s="2">
        <f t="shared" si="205"/>
        <v>1.2628525</v>
      </c>
      <c r="L2196" s="2">
        <f t="shared" si="206"/>
        <v>1.28037</v>
      </c>
      <c r="M2196" s="1">
        <v>44199</v>
      </c>
      <c r="N2196" t="s">
        <v>6</v>
      </c>
      <c r="O2196">
        <f t="shared" si="207"/>
        <v>0.824059476</v>
      </c>
      <c r="P2196">
        <v>0.8149</v>
      </c>
      <c r="Q2196">
        <f t="shared" si="208"/>
        <v>0.807769625</v>
      </c>
      <c r="R2196">
        <f t="shared" si="209"/>
        <v>0.8108255</v>
      </c>
    </row>
    <row r="2197" spans="1:18">
      <c r="A2197" s="1">
        <v>44200</v>
      </c>
      <c r="B2197" t="s">
        <v>3</v>
      </c>
      <c r="D2197">
        <v>1</v>
      </c>
      <c r="E2197" s="1"/>
      <c r="F2197" s="1"/>
      <c r="G2197" s="1">
        <v>44200</v>
      </c>
      <c r="H2197" t="s">
        <v>4</v>
      </c>
      <c r="I2197">
        <f t="shared" si="204"/>
        <v>1.284679296</v>
      </c>
      <c r="J2197">
        <v>1.2704</v>
      </c>
      <c r="K2197" s="2">
        <f t="shared" si="205"/>
        <v>1.259284</v>
      </c>
      <c r="L2197" s="2">
        <f t="shared" si="206"/>
        <v>1.276752</v>
      </c>
      <c r="M2197" s="1">
        <v>44200</v>
      </c>
      <c r="N2197" t="s">
        <v>6</v>
      </c>
      <c r="O2197">
        <f t="shared" si="207"/>
        <v>0.822441492</v>
      </c>
      <c r="P2197">
        <v>0.8133</v>
      </c>
      <c r="Q2197">
        <f t="shared" si="208"/>
        <v>0.806183625</v>
      </c>
      <c r="R2197">
        <f t="shared" si="209"/>
        <v>0.8092335</v>
      </c>
    </row>
    <row r="2198" spans="1:18">
      <c r="A2198" s="1">
        <v>44201</v>
      </c>
      <c r="B2198" t="s">
        <v>3</v>
      </c>
      <c r="D2198">
        <v>1</v>
      </c>
      <c r="E2198" s="1"/>
      <c r="F2198" s="1"/>
      <c r="G2198" s="1">
        <v>44201</v>
      </c>
      <c r="H2198" t="s">
        <v>4</v>
      </c>
      <c r="I2198">
        <f t="shared" si="204"/>
        <v>1.289735496</v>
      </c>
      <c r="J2198">
        <v>1.2754</v>
      </c>
      <c r="K2198" s="2">
        <f t="shared" si="205"/>
        <v>1.26424025</v>
      </c>
      <c r="L2198" s="2">
        <f t="shared" si="206"/>
        <v>1.281777</v>
      </c>
      <c r="M2198" s="1">
        <v>44201</v>
      </c>
      <c r="N2198" t="s">
        <v>6</v>
      </c>
      <c r="O2198">
        <f t="shared" si="207"/>
        <v>0.824059476</v>
      </c>
      <c r="P2198">
        <v>0.8149</v>
      </c>
      <c r="Q2198">
        <f t="shared" si="208"/>
        <v>0.807769625</v>
      </c>
      <c r="R2198">
        <f t="shared" si="209"/>
        <v>0.8108255</v>
      </c>
    </row>
    <row r="2199" spans="1:18">
      <c r="A2199" s="1">
        <v>44202</v>
      </c>
      <c r="B2199" t="s">
        <v>3</v>
      </c>
      <c r="D2199">
        <v>1</v>
      </c>
      <c r="E2199" s="1"/>
      <c r="F2199" s="1"/>
      <c r="G2199" s="1">
        <v>44202</v>
      </c>
      <c r="H2199" t="s">
        <v>4</v>
      </c>
      <c r="I2199">
        <f t="shared" si="204"/>
        <v>1.281847824</v>
      </c>
      <c r="J2199">
        <v>1.2676</v>
      </c>
      <c r="K2199" s="2">
        <f t="shared" si="205"/>
        <v>1.2565085</v>
      </c>
      <c r="L2199" s="2">
        <f t="shared" si="206"/>
        <v>1.273938</v>
      </c>
      <c r="M2199" s="1">
        <v>44202</v>
      </c>
      <c r="N2199" t="s">
        <v>6</v>
      </c>
      <c r="O2199">
        <f t="shared" si="207"/>
        <v>0.81961002</v>
      </c>
      <c r="P2199">
        <v>0.8105</v>
      </c>
      <c r="Q2199">
        <f t="shared" si="208"/>
        <v>0.803408125</v>
      </c>
      <c r="R2199">
        <f t="shared" si="209"/>
        <v>0.8064475</v>
      </c>
    </row>
    <row r="2200" spans="1:18">
      <c r="A2200" s="1">
        <v>44203</v>
      </c>
      <c r="B2200" t="s">
        <v>3</v>
      </c>
      <c r="D2200">
        <v>1</v>
      </c>
      <c r="E2200" s="1"/>
      <c r="F2200" s="1"/>
      <c r="G2200" s="1">
        <v>44203</v>
      </c>
      <c r="H2200" t="s">
        <v>4</v>
      </c>
      <c r="I2200">
        <f t="shared" si="204"/>
        <v>1.285184916</v>
      </c>
      <c r="J2200">
        <v>1.2709</v>
      </c>
      <c r="K2200" s="2">
        <f t="shared" si="205"/>
        <v>1.259779625</v>
      </c>
      <c r="L2200" s="2">
        <f t="shared" si="206"/>
        <v>1.2772545</v>
      </c>
      <c r="M2200" s="1">
        <v>44203</v>
      </c>
      <c r="N2200" t="s">
        <v>6</v>
      </c>
      <c r="O2200">
        <f t="shared" si="207"/>
        <v>0.823756104</v>
      </c>
      <c r="P2200">
        <v>0.8146</v>
      </c>
      <c r="Q2200">
        <f t="shared" si="208"/>
        <v>0.80747225</v>
      </c>
      <c r="R2200">
        <f t="shared" si="209"/>
        <v>0.810527</v>
      </c>
    </row>
    <row r="2201" spans="1:18">
      <c r="A2201" s="1">
        <v>44204</v>
      </c>
      <c r="B2201" t="s">
        <v>3</v>
      </c>
      <c r="D2201">
        <v>1</v>
      </c>
      <c r="E2201" s="1"/>
      <c r="F2201" s="1"/>
      <c r="G2201" s="1">
        <v>44204</v>
      </c>
      <c r="H2201" t="s">
        <v>4</v>
      </c>
      <c r="I2201">
        <f t="shared" si="204"/>
        <v>1.283061312</v>
      </c>
      <c r="J2201">
        <v>1.2688</v>
      </c>
      <c r="K2201" s="2">
        <f t="shared" si="205"/>
        <v>1.257698</v>
      </c>
      <c r="L2201" s="2">
        <f t="shared" si="206"/>
        <v>1.275144</v>
      </c>
      <c r="M2201" s="1">
        <v>44204</v>
      </c>
      <c r="N2201" t="s">
        <v>6</v>
      </c>
      <c r="O2201">
        <f t="shared" si="207"/>
        <v>0.825475212</v>
      </c>
      <c r="P2201">
        <v>0.8163</v>
      </c>
      <c r="Q2201">
        <f t="shared" si="208"/>
        <v>0.809157375</v>
      </c>
      <c r="R2201">
        <f t="shared" si="209"/>
        <v>0.8122185</v>
      </c>
    </row>
    <row r="2202" spans="1:18">
      <c r="A2202" s="1">
        <v>44205</v>
      </c>
      <c r="B2202" t="s">
        <v>3</v>
      </c>
      <c r="D2202">
        <v>1</v>
      </c>
      <c r="E2202" s="1"/>
      <c r="F2202" s="1"/>
      <c r="G2202" s="1">
        <v>44205</v>
      </c>
      <c r="H2202" t="s">
        <v>4</v>
      </c>
      <c r="I2202">
        <f t="shared" si="204"/>
        <v>1.283061312</v>
      </c>
      <c r="J2202">
        <v>1.2688</v>
      </c>
      <c r="K2202" s="2">
        <f t="shared" si="205"/>
        <v>1.257698</v>
      </c>
      <c r="L2202" s="2">
        <f t="shared" si="206"/>
        <v>1.275144</v>
      </c>
      <c r="M2202" s="1">
        <v>44205</v>
      </c>
      <c r="N2202" t="s">
        <v>6</v>
      </c>
      <c r="O2202">
        <f t="shared" si="207"/>
        <v>0.825475212</v>
      </c>
      <c r="P2202">
        <v>0.8163</v>
      </c>
      <c r="Q2202">
        <f t="shared" si="208"/>
        <v>0.809157375</v>
      </c>
      <c r="R2202">
        <f t="shared" si="209"/>
        <v>0.8122185</v>
      </c>
    </row>
    <row r="2203" spans="1:18">
      <c r="A2203" s="1">
        <v>44206</v>
      </c>
      <c r="B2203" t="s">
        <v>3</v>
      </c>
      <c r="D2203">
        <v>1</v>
      </c>
      <c r="E2203" s="1"/>
      <c r="F2203" s="1"/>
      <c r="G2203" s="1">
        <v>44206</v>
      </c>
      <c r="H2203" t="s">
        <v>4</v>
      </c>
      <c r="I2203">
        <f t="shared" si="204"/>
        <v>1.283061312</v>
      </c>
      <c r="J2203">
        <v>1.2688</v>
      </c>
      <c r="K2203" s="2">
        <f t="shared" si="205"/>
        <v>1.257698</v>
      </c>
      <c r="L2203" s="2">
        <f t="shared" si="206"/>
        <v>1.275144</v>
      </c>
      <c r="M2203" s="1">
        <v>44206</v>
      </c>
      <c r="N2203" t="s">
        <v>6</v>
      </c>
      <c r="O2203">
        <f t="shared" si="207"/>
        <v>0.825475212</v>
      </c>
      <c r="P2203">
        <v>0.8163</v>
      </c>
      <c r="Q2203">
        <f t="shared" si="208"/>
        <v>0.809157375</v>
      </c>
      <c r="R2203">
        <f t="shared" si="209"/>
        <v>0.8122185</v>
      </c>
    </row>
    <row r="2204" spans="1:18">
      <c r="A2204" s="1">
        <v>44207</v>
      </c>
      <c r="B2204" t="s">
        <v>3</v>
      </c>
      <c r="D2204">
        <v>1</v>
      </c>
      <c r="E2204" s="1"/>
      <c r="F2204" s="1"/>
      <c r="G2204" s="1">
        <v>44207</v>
      </c>
      <c r="H2204" t="s">
        <v>4</v>
      </c>
      <c r="I2204">
        <f t="shared" si="204"/>
        <v>1.29287034</v>
      </c>
      <c r="J2204">
        <v>1.2785</v>
      </c>
      <c r="K2204" s="2">
        <f t="shared" si="205"/>
        <v>1.267313125</v>
      </c>
      <c r="L2204" s="2">
        <f t="shared" si="206"/>
        <v>1.2848925</v>
      </c>
      <c r="M2204" s="1">
        <v>44207</v>
      </c>
      <c r="N2204" t="s">
        <v>6</v>
      </c>
      <c r="O2204">
        <f t="shared" si="207"/>
        <v>0.831441528</v>
      </c>
      <c r="P2204">
        <v>0.8222</v>
      </c>
      <c r="Q2204">
        <f t="shared" si="208"/>
        <v>0.81500575</v>
      </c>
      <c r="R2204">
        <f t="shared" si="209"/>
        <v>0.818089</v>
      </c>
    </row>
    <row r="2205" spans="1:18">
      <c r="A2205" s="1">
        <v>44208</v>
      </c>
      <c r="B2205" t="s">
        <v>3</v>
      </c>
      <c r="D2205">
        <v>1</v>
      </c>
      <c r="E2205" s="1"/>
      <c r="F2205" s="1"/>
      <c r="G2205" s="1">
        <v>44208</v>
      </c>
      <c r="H2205" t="s">
        <v>4</v>
      </c>
      <c r="I2205">
        <f t="shared" si="204"/>
        <v>1.289735496</v>
      </c>
      <c r="J2205">
        <v>1.2754</v>
      </c>
      <c r="K2205" s="2">
        <f t="shared" si="205"/>
        <v>1.26424025</v>
      </c>
      <c r="L2205" s="2">
        <f t="shared" si="206"/>
        <v>1.281777</v>
      </c>
      <c r="M2205" s="1">
        <v>44208</v>
      </c>
      <c r="N2205" t="s">
        <v>6</v>
      </c>
      <c r="O2205">
        <f t="shared" si="207"/>
        <v>0.831542652</v>
      </c>
      <c r="P2205">
        <v>0.8223</v>
      </c>
      <c r="Q2205">
        <f t="shared" si="208"/>
        <v>0.815104875</v>
      </c>
      <c r="R2205">
        <f t="shared" si="209"/>
        <v>0.8181885</v>
      </c>
    </row>
    <row r="2206" spans="1:18">
      <c r="A2206" s="1">
        <v>44209</v>
      </c>
      <c r="B2206" t="s">
        <v>3</v>
      </c>
      <c r="D2206">
        <v>1</v>
      </c>
      <c r="E2206" s="1"/>
      <c r="F2206" s="1"/>
      <c r="G2206" s="1">
        <v>44209</v>
      </c>
      <c r="H2206" t="s">
        <v>4</v>
      </c>
      <c r="I2206">
        <f t="shared" si="204"/>
        <v>1.28730852</v>
      </c>
      <c r="J2206">
        <v>1.273</v>
      </c>
      <c r="K2206" s="2">
        <f t="shared" si="205"/>
        <v>1.26186125</v>
      </c>
      <c r="L2206" s="2">
        <f t="shared" si="206"/>
        <v>1.279365</v>
      </c>
      <c r="M2206" s="1">
        <v>44209</v>
      </c>
      <c r="N2206" t="s">
        <v>6</v>
      </c>
      <c r="O2206">
        <f t="shared" si="207"/>
        <v>0.83123928</v>
      </c>
      <c r="P2206">
        <v>0.822</v>
      </c>
      <c r="Q2206">
        <f t="shared" si="208"/>
        <v>0.8148075</v>
      </c>
      <c r="R2206">
        <f t="shared" si="209"/>
        <v>0.81789</v>
      </c>
    </row>
    <row r="2207" spans="1:18">
      <c r="A2207" s="1">
        <v>44210</v>
      </c>
      <c r="B2207" t="s">
        <v>3</v>
      </c>
      <c r="D2207">
        <v>1</v>
      </c>
      <c r="E2207" s="1"/>
      <c r="F2207" s="1"/>
      <c r="G2207" s="1">
        <v>44210</v>
      </c>
      <c r="H2207" t="s">
        <v>4</v>
      </c>
      <c r="I2207">
        <f t="shared" si="204"/>
        <v>1.282859064</v>
      </c>
      <c r="J2207">
        <v>1.2686</v>
      </c>
      <c r="K2207" s="2">
        <f t="shared" si="205"/>
        <v>1.25749975</v>
      </c>
      <c r="L2207" s="2">
        <f t="shared" si="206"/>
        <v>1.274943</v>
      </c>
      <c r="M2207" s="1">
        <v>44210</v>
      </c>
      <c r="N2207" t="s">
        <v>6</v>
      </c>
      <c r="O2207">
        <f t="shared" si="207"/>
        <v>0.834070752</v>
      </c>
      <c r="P2207">
        <v>0.8248</v>
      </c>
      <c r="Q2207">
        <f t="shared" si="208"/>
        <v>0.817583</v>
      </c>
      <c r="R2207">
        <f t="shared" si="209"/>
        <v>0.820676</v>
      </c>
    </row>
    <row r="2208" spans="1:18">
      <c r="A2208" s="1">
        <v>44211</v>
      </c>
      <c r="B2208" t="s">
        <v>3</v>
      </c>
      <c r="D2208">
        <v>1</v>
      </c>
      <c r="E2208" s="1"/>
      <c r="F2208" s="1"/>
      <c r="G2208" s="1">
        <v>44211</v>
      </c>
      <c r="H2208" t="s">
        <v>4</v>
      </c>
      <c r="I2208">
        <f t="shared" si="204"/>
        <v>1.285690536</v>
      </c>
      <c r="J2208">
        <v>1.2714</v>
      </c>
      <c r="K2208" s="2">
        <f t="shared" si="205"/>
        <v>1.26027525</v>
      </c>
      <c r="L2208" s="2">
        <f t="shared" si="206"/>
        <v>1.277757</v>
      </c>
      <c r="M2208" s="1">
        <v>44211</v>
      </c>
      <c r="N2208" t="s">
        <v>6</v>
      </c>
      <c r="O2208">
        <f t="shared" si="207"/>
        <v>0.834171876</v>
      </c>
      <c r="P2208">
        <v>0.8249</v>
      </c>
      <c r="Q2208">
        <f t="shared" si="208"/>
        <v>0.817682125</v>
      </c>
      <c r="R2208">
        <f t="shared" si="209"/>
        <v>0.8207755</v>
      </c>
    </row>
    <row r="2209" spans="1:18">
      <c r="A2209" s="1">
        <v>44212</v>
      </c>
      <c r="B2209" t="s">
        <v>3</v>
      </c>
      <c r="D2209">
        <v>1</v>
      </c>
      <c r="E2209" s="1"/>
      <c r="F2209" s="1"/>
      <c r="G2209" s="1">
        <v>44212</v>
      </c>
      <c r="H2209" t="s">
        <v>4</v>
      </c>
      <c r="I2209">
        <f t="shared" si="204"/>
        <v>1.285690536</v>
      </c>
      <c r="J2209">
        <v>1.2714</v>
      </c>
      <c r="K2209" s="2">
        <f t="shared" si="205"/>
        <v>1.26027525</v>
      </c>
      <c r="L2209" s="2">
        <f t="shared" si="206"/>
        <v>1.277757</v>
      </c>
      <c r="M2209" s="1">
        <v>44212</v>
      </c>
      <c r="N2209" t="s">
        <v>6</v>
      </c>
      <c r="O2209">
        <f t="shared" si="207"/>
        <v>0.834171876</v>
      </c>
      <c r="P2209">
        <v>0.8249</v>
      </c>
      <c r="Q2209">
        <f t="shared" si="208"/>
        <v>0.817682125</v>
      </c>
      <c r="R2209">
        <f t="shared" si="209"/>
        <v>0.8207755</v>
      </c>
    </row>
    <row r="2210" spans="1:18">
      <c r="A2210" s="1">
        <v>44213</v>
      </c>
      <c r="B2210" t="s">
        <v>3</v>
      </c>
      <c r="D2210">
        <v>1</v>
      </c>
      <c r="E2210" s="1"/>
      <c r="F2210" s="1"/>
      <c r="G2210" s="1">
        <v>44213</v>
      </c>
      <c r="H2210" t="s">
        <v>4</v>
      </c>
      <c r="I2210">
        <f t="shared" si="204"/>
        <v>1.285690536</v>
      </c>
      <c r="J2210">
        <v>1.2714</v>
      </c>
      <c r="K2210" s="2">
        <f t="shared" si="205"/>
        <v>1.26027525</v>
      </c>
      <c r="L2210" s="2">
        <f t="shared" si="206"/>
        <v>1.277757</v>
      </c>
      <c r="M2210" s="1">
        <v>44213</v>
      </c>
      <c r="N2210" t="s">
        <v>6</v>
      </c>
      <c r="O2210">
        <f t="shared" si="207"/>
        <v>0.834171876</v>
      </c>
      <c r="P2210">
        <v>0.8249</v>
      </c>
      <c r="Q2210">
        <f t="shared" si="208"/>
        <v>0.817682125</v>
      </c>
      <c r="R2210">
        <f t="shared" si="209"/>
        <v>0.8207755</v>
      </c>
    </row>
    <row r="2211" spans="1:18">
      <c r="A2211" s="1">
        <v>44214</v>
      </c>
      <c r="B2211" t="s">
        <v>3</v>
      </c>
      <c r="D2211">
        <v>1</v>
      </c>
      <c r="E2211" s="1"/>
      <c r="F2211" s="1"/>
      <c r="G2211" s="1">
        <v>44214</v>
      </c>
      <c r="H2211" t="s">
        <v>4</v>
      </c>
      <c r="I2211">
        <f t="shared" si="204"/>
        <v>1.291960224</v>
      </c>
      <c r="J2211">
        <v>1.2776</v>
      </c>
      <c r="K2211" s="2">
        <f t="shared" si="205"/>
        <v>1.266421</v>
      </c>
      <c r="L2211" s="2">
        <f t="shared" si="206"/>
        <v>1.283988</v>
      </c>
      <c r="M2211" s="1">
        <v>44214</v>
      </c>
      <c r="N2211" t="s">
        <v>6</v>
      </c>
      <c r="O2211">
        <f t="shared" si="207"/>
        <v>0.838216836</v>
      </c>
      <c r="P2211">
        <v>0.8289</v>
      </c>
      <c r="Q2211">
        <f t="shared" si="208"/>
        <v>0.821647125</v>
      </c>
      <c r="R2211">
        <f t="shared" si="209"/>
        <v>0.8247555</v>
      </c>
    </row>
    <row r="2212" spans="1:18">
      <c r="A2212" s="1">
        <v>44215</v>
      </c>
      <c r="B2212" t="s">
        <v>3</v>
      </c>
      <c r="D2212">
        <v>1</v>
      </c>
      <c r="E2212" s="1"/>
      <c r="F2212" s="1"/>
      <c r="G2212" s="1">
        <v>44215</v>
      </c>
      <c r="H2212" t="s">
        <v>4</v>
      </c>
      <c r="I2212">
        <f t="shared" si="204"/>
        <v>1.2868029</v>
      </c>
      <c r="J2212">
        <v>1.2725</v>
      </c>
      <c r="K2212" s="2">
        <f t="shared" si="205"/>
        <v>1.261365625</v>
      </c>
      <c r="L2212" s="2">
        <f t="shared" si="206"/>
        <v>1.2788625</v>
      </c>
      <c r="M2212" s="1">
        <v>44215</v>
      </c>
      <c r="N2212" t="s">
        <v>6</v>
      </c>
      <c r="O2212">
        <f t="shared" si="207"/>
        <v>0.833565132</v>
      </c>
      <c r="P2212">
        <v>0.8243</v>
      </c>
      <c r="Q2212">
        <f t="shared" si="208"/>
        <v>0.817087375</v>
      </c>
      <c r="R2212">
        <f t="shared" si="209"/>
        <v>0.8201785</v>
      </c>
    </row>
    <row r="2213" spans="1:18">
      <c r="A2213" s="1">
        <v>44216</v>
      </c>
      <c r="B2213" t="s">
        <v>3</v>
      </c>
      <c r="D2213">
        <v>1</v>
      </c>
      <c r="E2213" s="1"/>
      <c r="F2213" s="1"/>
      <c r="G2213" s="1">
        <v>44216</v>
      </c>
      <c r="H2213" t="s">
        <v>4</v>
      </c>
      <c r="I2213">
        <f t="shared" si="204"/>
        <v>1.285184916</v>
      </c>
      <c r="J2213">
        <v>1.2709</v>
      </c>
      <c r="K2213" s="2">
        <f t="shared" si="205"/>
        <v>1.259779625</v>
      </c>
      <c r="L2213" s="2">
        <f t="shared" si="206"/>
        <v>1.2772545</v>
      </c>
      <c r="M2213" s="1">
        <v>44216</v>
      </c>
      <c r="N2213" t="s">
        <v>6</v>
      </c>
      <c r="O2213">
        <f t="shared" si="207"/>
        <v>0.835688736</v>
      </c>
      <c r="P2213">
        <v>0.8264</v>
      </c>
      <c r="Q2213">
        <f t="shared" si="208"/>
        <v>0.819169</v>
      </c>
      <c r="R2213">
        <f t="shared" si="209"/>
        <v>0.822268</v>
      </c>
    </row>
    <row r="2214" spans="1:18">
      <c r="A2214" s="1">
        <v>44217</v>
      </c>
      <c r="B2214" t="s">
        <v>3</v>
      </c>
      <c r="D2214">
        <v>1</v>
      </c>
      <c r="E2214" s="1"/>
      <c r="F2214" s="1"/>
      <c r="G2214" s="1">
        <v>44217</v>
      </c>
      <c r="H2214" t="s">
        <v>4</v>
      </c>
      <c r="I2214">
        <f t="shared" si="204"/>
        <v>1.276286004</v>
      </c>
      <c r="J2214">
        <v>1.2621</v>
      </c>
      <c r="K2214" s="2">
        <f t="shared" si="205"/>
        <v>1.251056625</v>
      </c>
      <c r="L2214" s="2">
        <f t="shared" si="206"/>
        <v>1.2684105</v>
      </c>
      <c r="M2214" s="1">
        <v>44217</v>
      </c>
      <c r="N2214" t="s">
        <v>6</v>
      </c>
      <c r="O2214">
        <f t="shared" si="207"/>
        <v>0.8317449</v>
      </c>
      <c r="P2214">
        <v>0.8225</v>
      </c>
      <c r="Q2214">
        <f t="shared" si="208"/>
        <v>0.815303125</v>
      </c>
      <c r="R2214">
        <f t="shared" si="209"/>
        <v>0.8183875</v>
      </c>
    </row>
    <row r="2215" spans="1:18">
      <c r="A2215" s="1">
        <v>44218</v>
      </c>
      <c r="B2215" t="s">
        <v>3</v>
      </c>
      <c r="D2215">
        <v>1</v>
      </c>
      <c r="E2215" s="1"/>
      <c r="F2215" s="1"/>
      <c r="G2215" s="1">
        <v>44218</v>
      </c>
      <c r="H2215" t="s">
        <v>4</v>
      </c>
      <c r="I2215">
        <f t="shared" si="204"/>
        <v>1.285690536</v>
      </c>
      <c r="J2215">
        <v>1.2714</v>
      </c>
      <c r="K2215" s="2">
        <f t="shared" si="205"/>
        <v>1.26027525</v>
      </c>
      <c r="L2215" s="2">
        <f t="shared" si="206"/>
        <v>1.277757</v>
      </c>
      <c r="M2215" s="1">
        <v>44218</v>
      </c>
      <c r="N2215" t="s">
        <v>6</v>
      </c>
      <c r="O2215">
        <f t="shared" si="207"/>
        <v>0.8317449</v>
      </c>
      <c r="P2215">
        <v>0.8225</v>
      </c>
      <c r="Q2215">
        <f t="shared" si="208"/>
        <v>0.815303125</v>
      </c>
      <c r="R2215">
        <f t="shared" si="209"/>
        <v>0.8183875</v>
      </c>
    </row>
    <row r="2216" spans="1:18">
      <c r="A2216" s="1">
        <v>44219</v>
      </c>
      <c r="B2216" t="s">
        <v>3</v>
      </c>
      <c r="D2216">
        <v>1</v>
      </c>
      <c r="E2216" s="1"/>
      <c r="F2216" s="1"/>
      <c r="G2216" s="1">
        <v>44219</v>
      </c>
      <c r="H2216" t="s">
        <v>4</v>
      </c>
      <c r="I2216">
        <f t="shared" si="204"/>
        <v>1.285690536</v>
      </c>
      <c r="J2216">
        <v>1.2714</v>
      </c>
      <c r="K2216" s="2">
        <f t="shared" si="205"/>
        <v>1.26027525</v>
      </c>
      <c r="L2216" s="2">
        <f t="shared" si="206"/>
        <v>1.277757</v>
      </c>
      <c r="M2216" s="1">
        <v>44219</v>
      </c>
      <c r="N2216" t="s">
        <v>6</v>
      </c>
      <c r="O2216">
        <f t="shared" si="207"/>
        <v>0.8317449</v>
      </c>
      <c r="P2216">
        <v>0.8225</v>
      </c>
      <c r="Q2216">
        <f t="shared" si="208"/>
        <v>0.815303125</v>
      </c>
      <c r="R2216">
        <f t="shared" si="209"/>
        <v>0.8183875</v>
      </c>
    </row>
    <row r="2217" spans="1:18">
      <c r="A2217" s="1">
        <v>44220</v>
      </c>
      <c r="B2217" t="s">
        <v>3</v>
      </c>
      <c r="D2217">
        <v>1</v>
      </c>
      <c r="E2217" s="1"/>
      <c r="F2217" s="1"/>
      <c r="G2217" s="1">
        <v>44220</v>
      </c>
      <c r="H2217" t="s">
        <v>4</v>
      </c>
      <c r="I2217">
        <f t="shared" si="204"/>
        <v>1.285690536</v>
      </c>
      <c r="J2217">
        <v>1.2714</v>
      </c>
      <c r="K2217" s="2">
        <f t="shared" si="205"/>
        <v>1.26027525</v>
      </c>
      <c r="L2217" s="2">
        <f t="shared" si="206"/>
        <v>1.277757</v>
      </c>
      <c r="M2217" s="1">
        <v>44220</v>
      </c>
      <c r="N2217" t="s">
        <v>6</v>
      </c>
      <c r="O2217">
        <f t="shared" si="207"/>
        <v>0.8317449</v>
      </c>
      <c r="P2217">
        <v>0.8225</v>
      </c>
      <c r="Q2217">
        <f t="shared" si="208"/>
        <v>0.815303125</v>
      </c>
      <c r="R2217">
        <f t="shared" si="209"/>
        <v>0.8183875</v>
      </c>
    </row>
    <row r="2218" spans="1:18">
      <c r="A2218" s="1">
        <v>44221</v>
      </c>
      <c r="B2218" t="s">
        <v>3</v>
      </c>
      <c r="D2218">
        <v>1</v>
      </c>
      <c r="E2218" s="1"/>
      <c r="F2218" s="1"/>
      <c r="G2218" s="1">
        <v>44221</v>
      </c>
      <c r="H2218" t="s">
        <v>4</v>
      </c>
      <c r="I2218">
        <f t="shared" si="204"/>
        <v>1.286398404</v>
      </c>
      <c r="J2218">
        <v>1.2721</v>
      </c>
      <c r="K2218" s="2">
        <f t="shared" si="205"/>
        <v>1.260969125</v>
      </c>
      <c r="L2218" s="2">
        <f t="shared" si="206"/>
        <v>1.2784605</v>
      </c>
      <c r="M2218" s="1">
        <v>44221</v>
      </c>
      <c r="N2218" t="s">
        <v>6</v>
      </c>
      <c r="O2218">
        <f t="shared" si="207"/>
        <v>0.832149396</v>
      </c>
      <c r="P2218">
        <v>0.8229</v>
      </c>
      <c r="Q2218">
        <f t="shared" si="208"/>
        <v>0.815699625</v>
      </c>
      <c r="R2218">
        <f t="shared" si="209"/>
        <v>0.8187855</v>
      </c>
    </row>
    <row r="2219" spans="1:18">
      <c r="A2219" s="1">
        <v>44222</v>
      </c>
      <c r="B2219" t="s">
        <v>3</v>
      </c>
      <c r="D2219">
        <v>1</v>
      </c>
      <c r="E2219" s="1"/>
      <c r="F2219" s="1"/>
      <c r="G2219" s="1">
        <v>44222</v>
      </c>
      <c r="H2219" t="s">
        <v>4</v>
      </c>
      <c r="I2219">
        <f t="shared" si="204"/>
        <v>1.286095032</v>
      </c>
      <c r="J2219">
        <v>1.2718</v>
      </c>
      <c r="K2219" s="2">
        <f t="shared" si="205"/>
        <v>1.26067175</v>
      </c>
      <c r="L2219" s="2">
        <f t="shared" si="206"/>
        <v>1.278159</v>
      </c>
      <c r="M2219" s="1">
        <v>44222</v>
      </c>
      <c r="N2219" t="s">
        <v>6</v>
      </c>
      <c r="O2219">
        <f t="shared" si="207"/>
        <v>0.83275614</v>
      </c>
      <c r="P2219">
        <v>0.8235</v>
      </c>
      <c r="Q2219">
        <f t="shared" si="208"/>
        <v>0.816294375</v>
      </c>
      <c r="R2219">
        <f t="shared" si="209"/>
        <v>0.8193825</v>
      </c>
    </row>
    <row r="2220" spans="1:18">
      <c r="A2220" s="1">
        <v>44223</v>
      </c>
      <c r="B2220" t="s">
        <v>3</v>
      </c>
      <c r="D2220">
        <v>1</v>
      </c>
      <c r="E2220" s="1"/>
      <c r="F2220" s="1"/>
      <c r="G2220" s="1">
        <v>44223</v>
      </c>
      <c r="H2220" t="s">
        <v>4</v>
      </c>
      <c r="I2220">
        <f t="shared" si="204"/>
        <v>1.289937744</v>
      </c>
      <c r="J2220">
        <v>1.2756</v>
      </c>
      <c r="K2220" s="2">
        <f t="shared" si="205"/>
        <v>1.2644385</v>
      </c>
      <c r="L2220" s="2">
        <f t="shared" si="206"/>
        <v>1.281978</v>
      </c>
      <c r="M2220" s="1">
        <v>44223</v>
      </c>
      <c r="N2220" t="s">
        <v>6</v>
      </c>
      <c r="O2220">
        <f t="shared" si="207"/>
        <v>0.83477862</v>
      </c>
      <c r="P2220">
        <v>0.8255</v>
      </c>
      <c r="Q2220">
        <f t="shared" si="208"/>
        <v>0.818276875</v>
      </c>
      <c r="R2220">
        <f t="shared" si="209"/>
        <v>0.8213725</v>
      </c>
    </row>
    <row r="2221" spans="1:18">
      <c r="A2221" s="1">
        <v>44224</v>
      </c>
      <c r="B2221" t="s">
        <v>3</v>
      </c>
      <c r="D2221">
        <v>1</v>
      </c>
      <c r="E2221" s="1"/>
      <c r="F2221" s="1"/>
      <c r="G2221" s="1">
        <v>44224</v>
      </c>
      <c r="H2221" t="s">
        <v>4</v>
      </c>
      <c r="I2221">
        <f t="shared" si="204"/>
        <v>1.301668128</v>
      </c>
      <c r="J2221">
        <v>1.2872</v>
      </c>
      <c r="K2221" s="2">
        <f t="shared" si="205"/>
        <v>1.275937</v>
      </c>
      <c r="L2221" s="2">
        <f t="shared" si="206"/>
        <v>1.293636</v>
      </c>
      <c r="M2221" s="1">
        <v>44224</v>
      </c>
      <c r="N2221" t="s">
        <v>6</v>
      </c>
      <c r="O2221">
        <f t="shared" si="207"/>
        <v>0.836396604</v>
      </c>
      <c r="P2221">
        <v>0.8271</v>
      </c>
      <c r="Q2221">
        <f t="shared" si="208"/>
        <v>0.819862875</v>
      </c>
      <c r="R2221">
        <f t="shared" si="209"/>
        <v>0.8229645</v>
      </c>
    </row>
    <row r="2222" spans="1:18">
      <c r="A2222" s="1">
        <v>44225</v>
      </c>
      <c r="B2222" t="s">
        <v>3</v>
      </c>
      <c r="D2222">
        <v>1</v>
      </c>
      <c r="E2222" s="1"/>
      <c r="F2222" s="1"/>
      <c r="G2222" s="1">
        <v>44225</v>
      </c>
      <c r="H2222" t="s">
        <v>4</v>
      </c>
      <c r="I2222">
        <f t="shared" si="204"/>
        <v>1.293173712</v>
      </c>
      <c r="J2222">
        <v>1.2788</v>
      </c>
      <c r="K2222" s="2">
        <f t="shared" si="205"/>
        <v>1.2676105</v>
      </c>
      <c r="L2222" s="2">
        <f t="shared" si="206"/>
        <v>1.285194</v>
      </c>
      <c r="M2222" s="1">
        <v>44225</v>
      </c>
      <c r="N2222" t="s">
        <v>6</v>
      </c>
      <c r="O2222">
        <f t="shared" si="207"/>
        <v>0.83326176</v>
      </c>
      <c r="P2222">
        <v>0.824</v>
      </c>
      <c r="Q2222">
        <f t="shared" si="208"/>
        <v>0.81679</v>
      </c>
      <c r="R2222">
        <f t="shared" si="209"/>
        <v>0.81988</v>
      </c>
    </row>
    <row r="2223" spans="1:18">
      <c r="A2223" s="1">
        <v>44226</v>
      </c>
      <c r="B2223" t="s">
        <v>3</v>
      </c>
      <c r="D2223">
        <v>1</v>
      </c>
      <c r="E2223" s="1"/>
      <c r="F2223" s="1"/>
      <c r="G2223" s="1">
        <v>44226</v>
      </c>
      <c r="H2223" t="s">
        <v>4</v>
      </c>
      <c r="I2223">
        <f t="shared" si="204"/>
        <v>1.293173712</v>
      </c>
      <c r="J2223">
        <v>1.2788</v>
      </c>
      <c r="K2223" s="2">
        <f t="shared" si="205"/>
        <v>1.2676105</v>
      </c>
      <c r="L2223" s="2">
        <f t="shared" si="206"/>
        <v>1.285194</v>
      </c>
      <c r="M2223" s="1">
        <v>44226</v>
      </c>
      <c r="N2223" t="s">
        <v>6</v>
      </c>
      <c r="O2223">
        <f t="shared" si="207"/>
        <v>0.83326176</v>
      </c>
      <c r="P2223">
        <v>0.824</v>
      </c>
      <c r="Q2223">
        <f t="shared" si="208"/>
        <v>0.81679</v>
      </c>
      <c r="R2223">
        <f t="shared" si="209"/>
        <v>0.81988</v>
      </c>
    </row>
    <row r="2224" spans="1:18">
      <c r="A2224" s="1">
        <v>44227</v>
      </c>
      <c r="B2224" t="s">
        <v>3</v>
      </c>
      <c r="D2224">
        <v>1</v>
      </c>
      <c r="E2224" s="1"/>
      <c r="F2224" s="1"/>
      <c r="G2224" s="1">
        <v>44227</v>
      </c>
      <c r="H2224" t="s">
        <v>4</v>
      </c>
      <c r="I2224">
        <f t="shared" si="204"/>
        <v>1.293173712</v>
      </c>
      <c r="J2224">
        <v>1.2788</v>
      </c>
      <c r="K2224" s="2">
        <f t="shared" si="205"/>
        <v>1.2676105</v>
      </c>
      <c r="L2224" s="2">
        <f t="shared" si="206"/>
        <v>1.285194</v>
      </c>
      <c r="M2224" s="1">
        <v>44227</v>
      </c>
      <c r="N2224" t="s">
        <v>6</v>
      </c>
      <c r="O2224">
        <f t="shared" si="207"/>
        <v>0.83326176</v>
      </c>
      <c r="P2224">
        <v>0.824</v>
      </c>
      <c r="Q2224">
        <f t="shared" si="208"/>
        <v>0.81679</v>
      </c>
      <c r="R2224">
        <f t="shared" si="209"/>
        <v>0.81988</v>
      </c>
    </row>
    <row r="2225" spans="1:18">
      <c r="A2225" s="1">
        <v>44228</v>
      </c>
      <c r="B2225" t="s">
        <v>3</v>
      </c>
      <c r="D2225">
        <v>1</v>
      </c>
      <c r="E2225" s="1"/>
      <c r="F2225" s="1"/>
      <c r="G2225" s="1">
        <v>44228</v>
      </c>
      <c r="H2225" t="s">
        <v>4</v>
      </c>
      <c r="I2225">
        <f t="shared" si="204"/>
        <v>1.29489282</v>
      </c>
      <c r="J2225">
        <v>1.2805</v>
      </c>
      <c r="K2225" s="2">
        <f t="shared" si="205"/>
        <v>1.269295625</v>
      </c>
      <c r="L2225" s="2">
        <f t="shared" si="206"/>
        <v>1.2869025</v>
      </c>
      <c r="M2225" s="1">
        <v>44228</v>
      </c>
      <c r="N2225" t="s">
        <v>6</v>
      </c>
      <c r="O2225">
        <f t="shared" si="207"/>
        <v>0.8368011</v>
      </c>
      <c r="P2225">
        <v>0.8275</v>
      </c>
      <c r="Q2225">
        <f t="shared" si="208"/>
        <v>0.820259375</v>
      </c>
      <c r="R2225">
        <f t="shared" si="209"/>
        <v>0.8233625</v>
      </c>
    </row>
    <row r="2226" spans="1:18">
      <c r="A2226" s="1">
        <v>44229</v>
      </c>
      <c r="B2226" t="s">
        <v>3</v>
      </c>
      <c r="D2226">
        <v>1</v>
      </c>
      <c r="E2226" s="1"/>
      <c r="F2226" s="1"/>
      <c r="G2226" s="1">
        <v>44229</v>
      </c>
      <c r="H2226" t="s">
        <v>4</v>
      </c>
      <c r="I2226">
        <f t="shared" si="204"/>
        <v>1.29489282</v>
      </c>
      <c r="J2226">
        <v>1.2805</v>
      </c>
      <c r="K2226" s="2">
        <f t="shared" si="205"/>
        <v>1.269295625</v>
      </c>
      <c r="L2226" s="2">
        <f t="shared" si="206"/>
        <v>1.2869025</v>
      </c>
      <c r="M2226" s="1">
        <v>44229</v>
      </c>
      <c r="N2226" t="s">
        <v>6</v>
      </c>
      <c r="O2226">
        <f t="shared" si="207"/>
        <v>0.839632572</v>
      </c>
      <c r="P2226">
        <v>0.8303</v>
      </c>
      <c r="Q2226">
        <f t="shared" si="208"/>
        <v>0.823034875</v>
      </c>
      <c r="R2226">
        <f t="shared" si="209"/>
        <v>0.8261485</v>
      </c>
    </row>
    <row r="2227" spans="1:18">
      <c r="A2227" s="1">
        <v>44230</v>
      </c>
      <c r="B2227" t="s">
        <v>3</v>
      </c>
      <c r="D2227">
        <v>1</v>
      </c>
      <c r="E2227" s="1"/>
      <c r="F2227" s="1"/>
      <c r="G2227" s="1">
        <v>44230</v>
      </c>
      <c r="H2227" t="s">
        <v>4</v>
      </c>
      <c r="I2227">
        <f t="shared" si="204"/>
        <v>1.293679332</v>
      </c>
      <c r="J2227">
        <v>1.2793</v>
      </c>
      <c r="K2227" s="2">
        <f t="shared" si="205"/>
        <v>1.268106125</v>
      </c>
      <c r="L2227" s="2">
        <f t="shared" si="206"/>
        <v>1.2856965</v>
      </c>
      <c r="M2227" s="1">
        <v>44230</v>
      </c>
      <c r="N2227" t="s">
        <v>6</v>
      </c>
      <c r="O2227">
        <f t="shared" si="207"/>
        <v>0.841553928</v>
      </c>
      <c r="P2227">
        <v>0.8322</v>
      </c>
      <c r="Q2227">
        <f t="shared" si="208"/>
        <v>0.82491825</v>
      </c>
      <c r="R2227">
        <f t="shared" si="209"/>
        <v>0.828039</v>
      </c>
    </row>
    <row r="2228" spans="1:18">
      <c r="A2228" s="1">
        <v>44231</v>
      </c>
      <c r="B2228" t="s">
        <v>3</v>
      </c>
      <c r="D2228">
        <v>1</v>
      </c>
      <c r="E2228" s="1"/>
      <c r="F2228" s="1"/>
      <c r="G2228" s="1">
        <v>44231</v>
      </c>
      <c r="H2228" t="s">
        <v>4</v>
      </c>
      <c r="I2228">
        <f t="shared" si="204"/>
        <v>1.294690572</v>
      </c>
      <c r="J2228">
        <v>1.2803</v>
      </c>
      <c r="K2228" s="2">
        <f t="shared" si="205"/>
        <v>1.269097375</v>
      </c>
      <c r="L2228" s="2">
        <f t="shared" si="206"/>
        <v>1.2867015</v>
      </c>
      <c r="M2228" s="1">
        <v>44231</v>
      </c>
      <c r="N2228" t="s">
        <v>6</v>
      </c>
      <c r="O2228">
        <f t="shared" si="207"/>
        <v>0.842969664</v>
      </c>
      <c r="P2228">
        <v>0.8336</v>
      </c>
      <c r="Q2228">
        <f t="shared" si="208"/>
        <v>0.826306</v>
      </c>
      <c r="R2228">
        <f t="shared" si="209"/>
        <v>0.829432</v>
      </c>
    </row>
    <row r="2229" spans="1:18">
      <c r="A2229" s="1">
        <v>44232</v>
      </c>
      <c r="B2229" t="s">
        <v>3</v>
      </c>
      <c r="D2229">
        <v>1</v>
      </c>
      <c r="E2229" s="1"/>
      <c r="F2229" s="1"/>
      <c r="G2229" s="1">
        <v>44232</v>
      </c>
      <c r="H2229" t="s">
        <v>4</v>
      </c>
      <c r="I2229">
        <f t="shared" si="204"/>
        <v>1.29489282</v>
      </c>
      <c r="J2229">
        <v>1.2805</v>
      </c>
      <c r="K2229" s="2">
        <f t="shared" si="205"/>
        <v>1.269295625</v>
      </c>
      <c r="L2229" s="2">
        <f t="shared" si="206"/>
        <v>1.2869025</v>
      </c>
      <c r="M2229" s="1">
        <v>44232</v>
      </c>
      <c r="N2229" t="s">
        <v>6</v>
      </c>
      <c r="O2229">
        <f t="shared" si="207"/>
        <v>0.84387978</v>
      </c>
      <c r="P2229">
        <v>0.8345</v>
      </c>
      <c r="Q2229">
        <f t="shared" si="208"/>
        <v>0.827198125</v>
      </c>
      <c r="R2229">
        <f t="shared" si="209"/>
        <v>0.8303275</v>
      </c>
    </row>
    <row r="2230" spans="1:18">
      <c r="A2230" s="1">
        <v>44233</v>
      </c>
      <c r="B2230" t="s">
        <v>3</v>
      </c>
      <c r="D2230">
        <v>1</v>
      </c>
      <c r="E2230" s="1"/>
      <c r="F2230" s="1"/>
      <c r="G2230" s="1">
        <v>44233</v>
      </c>
      <c r="H2230" t="s">
        <v>4</v>
      </c>
      <c r="I2230">
        <f t="shared" si="204"/>
        <v>1.29489282</v>
      </c>
      <c r="J2230">
        <v>1.2805</v>
      </c>
      <c r="K2230" s="2">
        <f t="shared" si="205"/>
        <v>1.269295625</v>
      </c>
      <c r="L2230" s="2">
        <f t="shared" si="206"/>
        <v>1.2869025</v>
      </c>
      <c r="M2230" s="1">
        <v>44233</v>
      </c>
      <c r="N2230" t="s">
        <v>6</v>
      </c>
      <c r="O2230">
        <f t="shared" si="207"/>
        <v>0.84387978</v>
      </c>
      <c r="P2230">
        <v>0.8345</v>
      </c>
      <c r="Q2230">
        <f t="shared" si="208"/>
        <v>0.827198125</v>
      </c>
      <c r="R2230">
        <f t="shared" si="209"/>
        <v>0.8303275</v>
      </c>
    </row>
    <row r="2231" spans="1:18">
      <c r="A2231" s="1">
        <v>44234</v>
      </c>
      <c r="B2231" t="s">
        <v>3</v>
      </c>
      <c r="D2231">
        <v>1</v>
      </c>
      <c r="E2231" s="1"/>
      <c r="F2231" s="1"/>
      <c r="G2231" s="1">
        <v>44234</v>
      </c>
      <c r="H2231" t="s">
        <v>4</v>
      </c>
      <c r="I2231">
        <f t="shared" si="204"/>
        <v>1.29489282</v>
      </c>
      <c r="J2231">
        <v>1.2805</v>
      </c>
      <c r="K2231" s="2">
        <f t="shared" si="205"/>
        <v>1.269295625</v>
      </c>
      <c r="L2231" s="2">
        <f t="shared" si="206"/>
        <v>1.2869025</v>
      </c>
      <c r="M2231" s="1">
        <v>44234</v>
      </c>
      <c r="N2231" t="s">
        <v>6</v>
      </c>
      <c r="O2231">
        <f t="shared" si="207"/>
        <v>0.84387978</v>
      </c>
      <c r="P2231">
        <v>0.8345</v>
      </c>
      <c r="Q2231">
        <f t="shared" si="208"/>
        <v>0.827198125</v>
      </c>
      <c r="R2231">
        <f t="shared" si="209"/>
        <v>0.8303275</v>
      </c>
    </row>
    <row r="2232" spans="1:18">
      <c r="A2232" s="1">
        <v>44235</v>
      </c>
      <c r="B2232" t="s">
        <v>3</v>
      </c>
      <c r="D2232">
        <v>1</v>
      </c>
      <c r="E2232" s="1"/>
      <c r="F2232" s="1"/>
      <c r="G2232" s="1">
        <v>44235</v>
      </c>
      <c r="H2232" t="s">
        <v>4</v>
      </c>
      <c r="I2232">
        <f t="shared" si="204"/>
        <v>1.291960224</v>
      </c>
      <c r="J2232">
        <v>1.2776</v>
      </c>
      <c r="K2232" s="2">
        <f t="shared" si="205"/>
        <v>1.266421</v>
      </c>
      <c r="L2232" s="2">
        <f t="shared" si="206"/>
        <v>1.283988</v>
      </c>
      <c r="M2232" s="1">
        <v>44235</v>
      </c>
      <c r="N2232" t="s">
        <v>6</v>
      </c>
      <c r="O2232">
        <f t="shared" si="207"/>
        <v>0.840947184</v>
      </c>
      <c r="P2232">
        <v>0.8316</v>
      </c>
      <c r="Q2232">
        <f t="shared" si="208"/>
        <v>0.8243235</v>
      </c>
      <c r="R2232">
        <f t="shared" si="209"/>
        <v>0.827442</v>
      </c>
    </row>
    <row r="2233" spans="1:18">
      <c r="A2233" s="1">
        <v>44236</v>
      </c>
      <c r="B2233" t="s">
        <v>3</v>
      </c>
      <c r="D2233">
        <v>1</v>
      </c>
      <c r="E2233" s="1"/>
      <c r="F2233" s="1"/>
      <c r="G2233" s="1">
        <v>44236</v>
      </c>
      <c r="H2233" t="s">
        <v>4</v>
      </c>
      <c r="I2233">
        <f t="shared" si="204"/>
        <v>1.28781414</v>
      </c>
      <c r="J2233">
        <v>1.2735</v>
      </c>
      <c r="K2233" s="2">
        <f t="shared" si="205"/>
        <v>1.262356875</v>
      </c>
      <c r="L2233" s="2">
        <f t="shared" si="206"/>
        <v>1.2798675</v>
      </c>
      <c r="M2233" s="1">
        <v>44236</v>
      </c>
      <c r="N2233" t="s">
        <v>6</v>
      </c>
      <c r="O2233">
        <f t="shared" si="207"/>
        <v>0.835486488</v>
      </c>
      <c r="P2233">
        <v>0.8262</v>
      </c>
      <c r="Q2233">
        <f t="shared" si="208"/>
        <v>0.81897075</v>
      </c>
      <c r="R2233">
        <f t="shared" si="209"/>
        <v>0.822069</v>
      </c>
    </row>
    <row r="2234" spans="1:18">
      <c r="A2234" s="1">
        <v>44237</v>
      </c>
      <c r="B2234" t="s">
        <v>3</v>
      </c>
      <c r="D2234">
        <v>1</v>
      </c>
      <c r="E2234" s="1"/>
      <c r="F2234" s="1"/>
      <c r="G2234" s="1">
        <v>44237</v>
      </c>
      <c r="H2234" t="s">
        <v>4</v>
      </c>
      <c r="I2234">
        <f t="shared" si="204"/>
        <v>1.283668056</v>
      </c>
      <c r="J2234">
        <v>1.2694</v>
      </c>
      <c r="K2234" s="2">
        <f t="shared" si="205"/>
        <v>1.25829275</v>
      </c>
      <c r="L2234" s="2">
        <f t="shared" si="206"/>
        <v>1.275747</v>
      </c>
      <c r="M2234" s="1">
        <v>44237</v>
      </c>
      <c r="N2234" t="s">
        <v>6</v>
      </c>
      <c r="O2234">
        <f t="shared" si="207"/>
        <v>0.833868504</v>
      </c>
      <c r="P2234">
        <v>0.8246</v>
      </c>
      <c r="Q2234">
        <f t="shared" si="208"/>
        <v>0.81738475</v>
      </c>
      <c r="R2234">
        <f t="shared" si="209"/>
        <v>0.820477</v>
      </c>
    </row>
    <row r="2235" spans="1:18">
      <c r="A2235" s="1">
        <v>44238</v>
      </c>
      <c r="B2235" t="s">
        <v>3</v>
      </c>
      <c r="D2235">
        <v>1</v>
      </c>
      <c r="E2235" s="1"/>
      <c r="F2235" s="1"/>
      <c r="G2235" s="1">
        <v>44238</v>
      </c>
      <c r="H2235" t="s">
        <v>4</v>
      </c>
      <c r="I2235">
        <f t="shared" si="204"/>
        <v>1.28073546</v>
      </c>
      <c r="J2235">
        <v>1.2665</v>
      </c>
      <c r="K2235" s="2">
        <f t="shared" si="205"/>
        <v>1.255418125</v>
      </c>
      <c r="L2235" s="2">
        <f t="shared" si="206"/>
        <v>1.2728325</v>
      </c>
      <c r="M2235" s="1">
        <v>44238</v>
      </c>
      <c r="N2235" t="s">
        <v>6</v>
      </c>
      <c r="O2235">
        <f t="shared" si="207"/>
        <v>0.832452768</v>
      </c>
      <c r="P2235">
        <v>0.8232</v>
      </c>
      <c r="Q2235">
        <f t="shared" si="208"/>
        <v>0.815997</v>
      </c>
      <c r="R2235">
        <f t="shared" si="209"/>
        <v>0.819084</v>
      </c>
    </row>
    <row r="2236" spans="1:18">
      <c r="A2236" s="1">
        <v>44239</v>
      </c>
      <c r="B2236" t="s">
        <v>3</v>
      </c>
      <c r="D2236">
        <v>1</v>
      </c>
      <c r="E2236" s="1"/>
      <c r="F2236" s="1"/>
      <c r="G2236" s="1">
        <v>44239</v>
      </c>
      <c r="H2236" t="s">
        <v>4</v>
      </c>
      <c r="I2236">
        <f t="shared" si="204"/>
        <v>1.287713016</v>
      </c>
      <c r="J2236">
        <v>1.2734</v>
      </c>
      <c r="K2236" s="2">
        <f t="shared" si="205"/>
        <v>1.26225775</v>
      </c>
      <c r="L2236" s="2">
        <f t="shared" si="206"/>
        <v>1.279767</v>
      </c>
      <c r="M2236" s="1">
        <v>44239</v>
      </c>
      <c r="N2236" t="s">
        <v>6</v>
      </c>
      <c r="O2236">
        <f t="shared" si="207"/>
        <v>0.835183116</v>
      </c>
      <c r="P2236">
        <v>0.8259</v>
      </c>
      <c r="Q2236">
        <f t="shared" si="208"/>
        <v>0.818673375</v>
      </c>
      <c r="R2236">
        <f t="shared" si="209"/>
        <v>0.8217705</v>
      </c>
    </row>
    <row r="2237" spans="1:18">
      <c r="A2237" s="1">
        <v>44240</v>
      </c>
      <c r="B2237" t="s">
        <v>3</v>
      </c>
      <c r="D2237">
        <v>1</v>
      </c>
      <c r="E2237" s="1"/>
      <c r="F2237" s="1"/>
      <c r="G2237" s="1">
        <v>44240</v>
      </c>
      <c r="H2237" t="s">
        <v>4</v>
      </c>
      <c r="I2237">
        <f t="shared" si="204"/>
        <v>1.287713016</v>
      </c>
      <c r="J2237">
        <v>1.2734</v>
      </c>
      <c r="K2237" s="2">
        <f t="shared" si="205"/>
        <v>1.26225775</v>
      </c>
      <c r="L2237" s="2">
        <f t="shared" si="206"/>
        <v>1.279767</v>
      </c>
      <c r="M2237" s="1">
        <v>44240</v>
      </c>
      <c r="N2237" t="s">
        <v>6</v>
      </c>
      <c r="O2237">
        <f t="shared" si="207"/>
        <v>0.835183116</v>
      </c>
      <c r="P2237">
        <v>0.8259</v>
      </c>
      <c r="Q2237">
        <f t="shared" si="208"/>
        <v>0.818673375</v>
      </c>
      <c r="R2237">
        <f t="shared" si="209"/>
        <v>0.8217705</v>
      </c>
    </row>
    <row r="2238" spans="1:18">
      <c r="A2238" s="1">
        <v>44241</v>
      </c>
      <c r="B2238" t="s">
        <v>3</v>
      </c>
      <c r="D2238">
        <v>1</v>
      </c>
      <c r="E2238" s="1"/>
      <c r="F2238" s="1"/>
      <c r="G2238" s="1">
        <v>44241</v>
      </c>
      <c r="H2238" t="s">
        <v>4</v>
      </c>
      <c r="I2238">
        <f t="shared" si="204"/>
        <v>1.287713016</v>
      </c>
      <c r="J2238">
        <v>1.2734</v>
      </c>
      <c r="K2238" s="2">
        <f t="shared" si="205"/>
        <v>1.26225775</v>
      </c>
      <c r="L2238" s="2">
        <f t="shared" si="206"/>
        <v>1.279767</v>
      </c>
      <c r="M2238" s="1">
        <v>44241</v>
      </c>
      <c r="N2238" t="s">
        <v>6</v>
      </c>
      <c r="O2238">
        <f t="shared" si="207"/>
        <v>0.835183116</v>
      </c>
      <c r="P2238">
        <v>0.8259</v>
      </c>
      <c r="Q2238">
        <f t="shared" si="208"/>
        <v>0.818673375</v>
      </c>
      <c r="R2238">
        <f t="shared" si="209"/>
        <v>0.8217705</v>
      </c>
    </row>
    <row r="2239" spans="1:18">
      <c r="A2239" s="1">
        <v>44242</v>
      </c>
      <c r="B2239" t="s">
        <v>3</v>
      </c>
      <c r="D2239">
        <v>1</v>
      </c>
      <c r="E2239" s="1"/>
      <c r="F2239" s="1"/>
      <c r="G2239" s="1">
        <v>44242</v>
      </c>
      <c r="H2239" t="s">
        <v>4</v>
      </c>
      <c r="I2239">
        <f t="shared" si="204"/>
        <v>1.279420848</v>
      </c>
      <c r="J2239">
        <v>1.2652</v>
      </c>
      <c r="K2239" s="2">
        <f t="shared" si="205"/>
        <v>1.2541295</v>
      </c>
      <c r="L2239" s="2">
        <f t="shared" si="206"/>
        <v>1.271526</v>
      </c>
      <c r="M2239" s="1">
        <v>44242</v>
      </c>
      <c r="N2239" t="s">
        <v>6</v>
      </c>
      <c r="O2239">
        <f t="shared" si="207"/>
        <v>0.83376738</v>
      </c>
      <c r="P2239">
        <v>0.8245</v>
      </c>
      <c r="Q2239">
        <f t="shared" si="208"/>
        <v>0.817285625</v>
      </c>
      <c r="R2239">
        <f t="shared" si="209"/>
        <v>0.8203775</v>
      </c>
    </row>
    <row r="2240" spans="1:18">
      <c r="A2240" s="1">
        <v>44243</v>
      </c>
      <c r="B2240" t="s">
        <v>3</v>
      </c>
      <c r="D2240">
        <v>1</v>
      </c>
      <c r="E2240" s="1"/>
      <c r="F2240" s="1"/>
      <c r="G2240" s="1">
        <v>44243</v>
      </c>
      <c r="H2240" t="s">
        <v>4</v>
      </c>
      <c r="I2240">
        <f t="shared" si="204"/>
        <v>1.279521972</v>
      </c>
      <c r="J2240">
        <v>1.2653</v>
      </c>
      <c r="K2240" s="2">
        <f t="shared" si="205"/>
        <v>1.254228625</v>
      </c>
      <c r="L2240" s="2">
        <f t="shared" si="206"/>
        <v>1.2716265</v>
      </c>
      <c r="M2240" s="1">
        <v>44243</v>
      </c>
      <c r="N2240" t="s">
        <v>6</v>
      </c>
      <c r="O2240">
        <f t="shared" si="207"/>
        <v>0.83275614</v>
      </c>
      <c r="P2240">
        <v>0.8235</v>
      </c>
      <c r="Q2240">
        <f t="shared" si="208"/>
        <v>0.816294375</v>
      </c>
      <c r="R2240">
        <f t="shared" si="209"/>
        <v>0.8193825</v>
      </c>
    </row>
    <row r="2241" spans="1:18">
      <c r="A2241" s="1">
        <v>44244</v>
      </c>
      <c r="B2241" t="s">
        <v>3</v>
      </c>
      <c r="D2241">
        <v>1</v>
      </c>
      <c r="E2241" s="1"/>
      <c r="F2241" s="1"/>
      <c r="G2241" s="1">
        <v>44244</v>
      </c>
      <c r="H2241" t="s">
        <v>4</v>
      </c>
      <c r="I2241">
        <f t="shared" si="204"/>
        <v>1.28326356</v>
      </c>
      <c r="J2241">
        <v>1.269</v>
      </c>
      <c r="K2241" s="2">
        <f t="shared" si="205"/>
        <v>1.25789625</v>
      </c>
      <c r="L2241" s="2">
        <f t="shared" si="206"/>
        <v>1.275345</v>
      </c>
      <c r="M2241" s="1">
        <v>44244</v>
      </c>
      <c r="N2241" t="s">
        <v>6</v>
      </c>
      <c r="O2241">
        <f t="shared" si="207"/>
        <v>0.838520208</v>
      </c>
      <c r="P2241">
        <v>0.8292</v>
      </c>
      <c r="Q2241">
        <f t="shared" si="208"/>
        <v>0.8219445</v>
      </c>
      <c r="R2241">
        <f t="shared" si="209"/>
        <v>0.825054</v>
      </c>
    </row>
    <row r="2242" spans="1:18">
      <c r="A2242" s="1">
        <v>44245</v>
      </c>
      <c r="B2242" t="s">
        <v>3</v>
      </c>
      <c r="D2242">
        <v>1</v>
      </c>
      <c r="E2242" s="1"/>
      <c r="F2242" s="1"/>
      <c r="G2242" s="1">
        <v>44245</v>
      </c>
      <c r="H2242" t="s">
        <v>4</v>
      </c>
      <c r="I2242">
        <f t="shared" si="204"/>
        <v>1.280937708</v>
      </c>
      <c r="J2242">
        <v>1.2667</v>
      </c>
      <c r="K2242" s="2">
        <f t="shared" si="205"/>
        <v>1.255616375</v>
      </c>
      <c r="L2242" s="2">
        <f t="shared" si="206"/>
        <v>1.2730335</v>
      </c>
      <c r="M2242" s="1">
        <v>44245</v>
      </c>
      <c r="N2242" t="s">
        <v>6</v>
      </c>
      <c r="O2242">
        <f t="shared" si="207"/>
        <v>0.8368011</v>
      </c>
      <c r="P2242">
        <v>0.8275</v>
      </c>
      <c r="Q2242">
        <f t="shared" si="208"/>
        <v>0.820259375</v>
      </c>
      <c r="R2242">
        <f t="shared" si="209"/>
        <v>0.8233625</v>
      </c>
    </row>
    <row r="2243" spans="1:18">
      <c r="A2243" s="1">
        <v>44246</v>
      </c>
      <c r="B2243" t="s">
        <v>3</v>
      </c>
      <c r="D2243">
        <v>1</v>
      </c>
      <c r="E2243" s="1"/>
      <c r="F2243" s="1"/>
      <c r="G2243" s="1">
        <v>44246</v>
      </c>
      <c r="H2243" t="s">
        <v>4</v>
      </c>
      <c r="I2243">
        <f>J2243+(1.124*J2243/100)</f>
        <v>1.27517364</v>
      </c>
      <c r="J2243">
        <v>1.261</v>
      </c>
      <c r="K2243" s="2">
        <f>J2243-(0.875*J2243/100)</f>
        <v>1.24996625</v>
      </c>
      <c r="L2243" s="2">
        <f>J2243+(0.5*J2243/100)</f>
        <v>1.267305</v>
      </c>
      <c r="M2243" s="1">
        <v>44246</v>
      </c>
      <c r="N2243" t="s">
        <v>6</v>
      </c>
      <c r="O2243">
        <f>P2243+(1.124*P2243/100)</f>
        <v>0.833059512</v>
      </c>
      <c r="P2243">
        <v>0.8238</v>
      </c>
      <c r="Q2243">
        <f>P2243-(0.875*P2243/100)</f>
        <v>0.81659175</v>
      </c>
      <c r="R2243">
        <f>P2243-(0.5*P2243/100)</f>
        <v>0.819681</v>
      </c>
    </row>
    <row r="2244" spans="1:18">
      <c r="A2244" s="1">
        <v>44247</v>
      </c>
      <c r="B2244" t="s">
        <v>3</v>
      </c>
      <c r="D2244">
        <v>1</v>
      </c>
      <c r="E2244" s="1"/>
      <c r="F2244" s="1"/>
      <c r="G2244" s="1">
        <v>44247</v>
      </c>
      <c r="H2244" t="s">
        <v>4</v>
      </c>
      <c r="I2244">
        <f>J2244+(1.124*J2244/100)</f>
        <v>1.27517364</v>
      </c>
      <c r="J2244">
        <v>1.261</v>
      </c>
      <c r="K2244" s="2">
        <f>J2244-(0.875*J2244/100)</f>
        <v>1.24996625</v>
      </c>
      <c r="L2244" s="2">
        <f>J2244+(0.5*J2244/100)</f>
        <v>1.267305</v>
      </c>
      <c r="M2244" s="1">
        <v>44247</v>
      </c>
      <c r="N2244" t="s">
        <v>6</v>
      </c>
      <c r="O2244">
        <f>P2244+(1.124*P2244/100)</f>
        <v>0.833059512</v>
      </c>
      <c r="P2244">
        <v>0.8238</v>
      </c>
      <c r="Q2244">
        <f>P2244-(0.875*P2244/100)</f>
        <v>0.81659175</v>
      </c>
      <c r="R2244">
        <f>P2244-(0.5*P2244/100)</f>
        <v>0.819681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44"/>
  <sheetViews>
    <sheetView tabSelected="1" workbookViewId="0">
      <selection activeCell="N5" sqref="N5"/>
    </sheetView>
  </sheetViews>
  <sheetFormatPr defaultColWidth="9.14285714285714" defaultRowHeight="15"/>
  <cols>
    <col min="3" max="3" width="12.8571428571429"/>
    <col min="5" max="5" width="12.8571428571429"/>
    <col min="6" max="6" width="10.5714285714286"/>
    <col min="9" max="9" width="12.8571428571429"/>
    <col min="11" max="11" width="12.8571428571429"/>
    <col min="12" max="12" width="10.5714285714286"/>
  </cols>
  <sheetData>
    <row r="1" spans="1:12">
      <c r="A1" t="s">
        <v>0</v>
      </c>
      <c r="B1" t="s">
        <v>1</v>
      </c>
      <c r="C1" t="s">
        <v>13</v>
      </c>
      <c r="D1" t="s">
        <v>9</v>
      </c>
      <c r="E1" t="s">
        <v>10</v>
      </c>
      <c r="F1" t="s">
        <v>12</v>
      </c>
      <c r="G1" t="s">
        <v>0</v>
      </c>
      <c r="H1" t="s">
        <v>1</v>
      </c>
      <c r="I1" t="s">
        <v>14</v>
      </c>
      <c r="J1" t="s">
        <v>9</v>
      </c>
      <c r="K1" t="s">
        <v>10</v>
      </c>
      <c r="L1" t="s">
        <v>12</v>
      </c>
    </row>
    <row r="2" spans="1:12">
      <c r="A2" s="1">
        <v>42005</v>
      </c>
      <c r="B2" t="s">
        <v>4</v>
      </c>
      <c r="C2">
        <v>1.171319292</v>
      </c>
      <c r="D2">
        <v>1.1583</v>
      </c>
      <c r="E2" s="2">
        <v>1.148164875</v>
      </c>
      <c r="F2" s="2">
        <v>1.1640915</v>
      </c>
      <c r="G2" s="1">
        <v>42005</v>
      </c>
      <c r="H2" t="s">
        <v>6</v>
      </c>
      <c r="I2">
        <v>0.832958388</v>
      </c>
      <c r="J2">
        <v>0.8237</v>
      </c>
      <c r="K2">
        <v>0.816492625</v>
      </c>
      <c r="L2">
        <v>0.8195815</v>
      </c>
    </row>
    <row r="3" spans="1:12">
      <c r="A3" s="1">
        <v>42006</v>
      </c>
      <c r="B3" t="s">
        <v>4</v>
      </c>
      <c r="C3">
        <v>1.181330568</v>
      </c>
      <c r="D3">
        <v>1.1682</v>
      </c>
      <c r="E3" s="2">
        <v>1.15797825</v>
      </c>
      <c r="F3" s="2">
        <v>1.174041</v>
      </c>
      <c r="G3" s="1">
        <v>42006</v>
      </c>
      <c r="H3" t="s">
        <v>6</v>
      </c>
      <c r="I3">
        <v>0.839733696</v>
      </c>
      <c r="J3">
        <v>0.8304</v>
      </c>
      <c r="K3">
        <v>0.823134</v>
      </c>
      <c r="L3">
        <v>0.826248</v>
      </c>
    </row>
    <row r="4" spans="1:12">
      <c r="A4" s="1">
        <v>42007</v>
      </c>
      <c r="B4" t="s">
        <v>4</v>
      </c>
      <c r="C4">
        <v>1.181330568</v>
      </c>
      <c r="D4">
        <v>1.1682</v>
      </c>
      <c r="E4" s="2">
        <v>1.15797825</v>
      </c>
      <c r="F4" s="2">
        <v>1.174041</v>
      </c>
      <c r="G4" s="1">
        <v>42007</v>
      </c>
      <c r="H4" t="s">
        <v>6</v>
      </c>
      <c r="I4">
        <v>0.839733696</v>
      </c>
      <c r="J4">
        <v>0.8304</v>
      </c>
      <c r="K4">
        <v>0.823134</v>
      </c>
      <c r="L4">
        <v>0.826248</v>
      </c>
    </row>
    <row r="5" spans="1:12">
      <c r="A5" s="1">
        <v>42008</v>
      </c>
      <c r="B5" t="s">
        <v>4</v>
      </c>
      <c r="C5">
        <v>1.181330568</v>
      </c>
      <c r="D5">
        <v>1.1682</v>
      </c>
      <c r="E5" s="2">
        <v>1.15797825</v>
      </c>
      <c r="F5" s="2">
        <v>1.174041</v>
      </c>
      <c r="G5" s="1">
        <v>42008</v>
      </c>
      <c r="H5" t="s">
        <v>6</v>
      </c>
      <c r="I5">
        <v>0.839733696</v>
      </c>
      <c r="J5">
        <v>0.8304</v>
      </c>
      <c r="K5">
        <v>0.823134</v>
      </c>
      <c r="L5">
        <v>0.826248</v>
      </c>
    </row>
    <row r="6" spans="1:12">
      <c r="A6" s="1">
        <v>42009</v>
      </c>
      <c r="B6" t="s">
        <v>4</v>
      </c>
      <c r="C6">
        <v>1.191645216</v>
      </c>
      <c r="D6">
        <v>1.1784</v>
      </c>
      <c r="E6" s="2">
        <v>1.168089</v>
      </c>
      <c r="F6" s="2">
        <v>1.184292</v>
      </c>
      <c r="G6" s="1">
        <v>42009</v>
      </c>
      <c r="H6" t="s">
        <v>6</v>
      </c>
      <c r="I6">
        <v>0.848733732</v>
      </c>
      <c r="J6">
        <v>0.8393</v>
      </c>
      <c r="K6">
        <v>0.831956125</v>
      </c>
      <c r="L6">
        <v>0.8351035</v>
      </c>
    </row>
    <row r="7" spans="1:12">
      <c r="A7" s="1">
        <v>42010</v>
      </c>
      <c r="B7" t="s">
        <v>4</v>
      </c>
      <c r="C7">
        <v>1.189521612</v>
      </c>
      <c r="D7">
        <v>1.1763</v>
      </c>
      <c r="E7" s="2">
        <v>1.166007375</v>
      </c>
      <c r="F7" s="2">
        <v>1.1821815</v>
      </c>
      <c r="G7" s="1">
        <v>42010</v>
      </c>
      <c r="H7" t="s">
        <v>6</v>
      </c>
      <c r="I7">
        <v>0.848733732</v>
      </c>
      <c r="J7">
        <v>0.8393</v>
      </c>
      <c r="K7">
        <v>0.831956125</v>
      </c>
      <c r="L7">
        <v>0.8351035</v>
      </c>
    </row>
    <row r="8" spans="1:12">
      <c r="A8" s="1">
        <v>42011</v>
      </c>
      <c r="B8" t="s">
        <v>4</v>
      </c>
      <c r="C8">
        <v>1.19629692</v>
      </c>
      <c r="D8">
        <v>1.183</v>
      </c>
      <c r="E8" s="2">
        <v>1.17264875</v>
      </c>
      <c r="F8" s="2">
        <v>1.188915</v>
      </c>
      <c r="G8" s="1">
        <v>42011</v>
      </c>
      <c r="H8" t="s">
        <v>6</v>
      </c>
      <c r="I8">
        <v>0.854700048</v>
      </c>
      <c r="J8">
        <v>0.8452</v>
      </c>
      <c r="K8">
        <v>0.8378045</v>
      </c>
      <c r="L8">
        <v>0.840974</v>
      </c>
    </row>
    <row r="9" spans="1:12">
      <c r="A9" s="1">
        <v>42012</v>
      </c>
      <c r="B9" t="s">
        <v>4</v>
      </c>
      <c r="C9">
        <v>1.194881184</v>
      </c>
      <c r="D9">
        <v>1.1816</v>
      </c>
      <c r="E9" s="2">
        <v>1.171261</v>
      </c>
      <c r="F9" s="2">
        <v>1.187508</v>
      </c>
      <c r="G9" s="1">
        <v>42012</v>
      </c>
      <c r="H9" t="s">
        <v>6</v>
      </c>
      <c r="I9">
        <v>0.859351752</v>
      </c>
      <c r="J9">
        <v>0.8498</v>
      </c>
      <c r="K9">
        <v>0.84236425</v>
      </c>
      <c r="L9">
        <v>0.845551</v>
      </c>
    </row>
    <row r="10" spans="1:12">
      <c r="A10" s="1">
        <v>42013</v>
      </c>
      <c r="B10" t="s">
        <v>4</v>
      </c>
      <c r="C10">
        <v>1.19528568</v>
      </c>
      <c r="D10">
        <v>1.182</v>
      </c>
      <c r="E10" s="2">
        <v>1.1716575</v>
      </c>
      <c r="F10" s="2">
        <v>1.18791</v>
      </c>
      <c r="G10" s="1">
        <v>42013</v>
      </c>
      <c r="H10" t="s">
        <v>6</v>
      </c>
      <c r="I10">
        <v>0.85601466</v>
      </c>
      <c r="J10">
        <v>0.8465</v>
      </c>
      <c r="K10">
        <v>0.839093125</v>
      </c>
      <c r="L10">
        <v>0.8422675</v>
      </c>
    </row>
    <row r="11" spans="1:12">
      <c r="A11" s="1">
        <v>42014</v>
      </c>
      <c r="B11" t="s">
        <v>4</v>
      </c>
      <c r="C11">
        <v>1.19528568</v>
      </c>
      <c r="D11">
        <v>1.182</v>
      </c>
      <c r="E11" s="2">
        <v>1.1716575</v>
      </c>
      <c r="F11" s="2">
        <v>1.18791</v>
      </c>
      <c r="G11" s="1">
        <v>42014</v>
      </c>
      <c r="H11" t="s">
        <v>6</v>
      </c>
      <c r="I11">
        <v>0.85601466</v>
      </c>
      <c r="J11">
        <v>0.8465</v>
      </c>
      <c r="K11">
        <v>0.839093125</v>
      </c>
      <c r="L11">
        <v>0.8422675</v>
      </c>
    </row>
    <row r="12" spans="1:12">
      <c r="A12" s="1">
        <v>42015</v>
      </c>
      <c r="B12" t="s">
        <v>4</v>
      </c>
      <c r="C12">
        <v>1.19528568</v>
      </c>
      <c r="D12">
        <v>1.182</v>
      </c>
      <c r="E12" s="2">
        <v>1.1716575</v>
      </c>
      <c r="F12" s="2">
        <v>1.18791</v>
      </c>
      <c r="G12" s="1">
        <v>42015</v>
      </c>
      <c r="H12" t="s">
        <v>6</v>
      </c>
      <c r="I12">
        <v>0.85601466</v>
      </c>
      <c r="J12">
        <v>0.8465</v>
      </c>
      <c r="K12">
        <v>0.839093125</v>
      </c>
      <c r="L12">
        <v>0.8422675</v>
      </c>
    </row>
    <row r="13" spans="1:12">
      <c r="A13" s="1">
        <v>42016</v>
      </c>
      <c r="B13" t="s">
        <v>4</v>
      </c>
      <c r="C13">
        <v>1.203072228</v>
      </c>
      <c r="D13">
        <v>1.1897</v>
      </c>
      <c r="E13" s="2">
        <v>1.179290125</v>
      </c>
      <c r="F13" s="2">
        <v>1.1956485</v>
      </c>
      <c r="G13" s="1">
        <v>42016</v>
      </c>
      <c r="H13" t="s">
        <v>6</v>
      </c>
      <c r="I13">
        <v>0.856722528</v>
      </c>
      <c r="J13">
        <v>0.8472</v>
      </c>
      <c r="K13">
        <v>0.839787</v>
      </c>
      <c r="L13">
        <v>0.842964</v>
      </c>
    </row>
    <row r="14" spans="1:12">
      <c r="A14" s="1">
        <v>42017</v>
      </c>
      <c r="B14" t="s">
        <v>4</v>
      </c>
      <c r="C14">
        <v>1.210049784</v>
      </c>
      <c r="D14">
        <v>1.1966</v>
      </c>
      <c r="E14" s="2">
        <v>1.18612975</v>
      </c>
      <c r="F14" s="2">
        <v>1.202583</v>
      </c>
      <c r="G14" s="1">
        <v>42017</v>
      </c>
      <c r="H14" t="s">
        <v>6</v>
      </c>
      <c r="I14">
        <v>0.858340512</v>
      </c>
      <c r="J14">
        <v>0.8488</v>
      </c>
      <c r="K14">
        <v>0.841373</v>
      </c>
      <c r="L14">
        <v>0.844556</v>
      </c>
    </row>
    <row r="15" spans="1:12">
      <c r="A15" s="1">
        <v>42018</v>
      </c>
      <c r="B15" t="s">
        <v>4</v>
      </c>
      <c r="C15">
        <v>1.20994866</v>
      </c>
      <c r="D15">
        <v>1.1965</v>
      </c>
      <c r="E15" s="2">
        <v>1.186030625</v>
      </c>
      <c r="F15" s="2">
        <v>1.2024825</v>
      </c>
      <c r="G15" s="1">
        <v>42018</v>
      </c>
      <c r="H15" t="s">
        <v>6</v>
      </c>
      <c r="I15">
        <v>0.858846132</v>
      </c>
      <c r="J15">
        <v>0.8493</v>
      </c>
      <c r="K15">
        <v>0.841868625</v>
      </c>
      <c r="L15">
        <v>0.8450535</v>
      </c>
    </row>
    <row r="16" spans="1:12">
      <c r="A16" s="1">
        <v>42019</v>
      </c>
      <c r="B16" t="s">
        <v>4</v>
      </c>
      <c r="C16">
        <v>1.196701416</v>
      </c>
      <c r="D16">
        <v>1.1834</v>
      </c>
      <c r="E16" s="2">
        <v>1.17304525</v>
      </c>
      <c r="F16" s="2">
        <v>1.189317</v>
      </c>
      <c r="G16" s="1">
        <v>42019</v>
      </c>
      <c r="H16" t="s">
        <v>6</v>
      </c>
      <c r="I16">
        <v>0.863700084</v>
      </c>
      <c r="J16">
        <v>0.8541</v>
      </c>
      <c r="K16">
        <v>0.846626625</v>
      </c>
      <c r="L16">
        <v>0.8498295</v>
      </c>
    </row>
    <row r="17" spans="1:12">
      <c r="A17" s="1">
        <v>42020</v>
      </c>
      <c r="B17" t="s">
        <v>4</v>
      </c>
      <c r="C17">
        <v>1.21702734</v>
      </c>
      <c r="D17">
        <v>1.2035</v>
      </c>
      <c r="E17" s="2">
        <v>1.192969375</v>
      </c>
      <c r="F17" s="2">
        <v>1.2095175</v>
      </c>
      <c r="G17" s="1">
        <v>42020</v>
      </c>
      <c r="H17" t="s">
        <v>6</v>
      </c>
      <c r="I17">
        <v>0.87270012</v>
      </c>
      <c r="J17">
        <v>0.863</v>
      </c>
      <c r="K17">
        <v>0.85544875</v>
      </c>
      <c r="L17">
        <v>0.858685</v>
      </c>
    </row>
    <row r="18" spans="1:12">
      <c r="A18" s="1">
        <v>42021</v>
      </c>
      <c r="B18" t="s">
        <v>4</v>
      </c>
      <c r="C18">
        <v>1.21702734</v>
      </c>
      <c r="D18">
        <v>1.2035</v>
      </c>
      <c r="E18" s="2">
        <v>1.192969375</v>
      </c>
      <c r="F18" s="2">
        <v>1.2095175</v>
      </c>
      <c r="G18" s="1">
        <v>42021</v>
      </c>
      <c r="H18" t="s">
        <v>6</v>
      </c>
      <c r="I18">
        <v>0.87270012</v>
      </c>
      <c r="J18">
        <v>0.863</v>
      </c>
      <c r="K18">
        <v>0.85544875</v>
      </c>
      <c r="L18">
        <v>0.858685</v>
      </c>
    </row>
    <row r="19" spans="1:12">
      <c r="A19" s="1">
        <v>42022</v>
      </c>
      <c r="B19" t="s">
        <v>4</v>
      </c>
      <c r="C19">
        <v>1.21702734</v>
      </c>
      <c r="D19">
        <v>1.2035</v>
      </c>
      <c r="E19" s="2">
        <v>1.192969375</v>
      </c>
      <c r="F19" s="2">
        <v>1.2095175</v>
      </c>
      <c r="G19" s="1">
        <v>42022</v>
      </c>
      <c r="H19" t="s">
        <v>6</v>
      </c>
      <c r="I19">
        <v>0.87270012</v>
      </c>
      <c r="J19">
        <v>0.863</v>
      </c>
      <c r="K19">
        <v>0.85544875</v>
      </c>
      <c r="L19">
        <v>0.858685</v>
      </c>
    </row>
    <row r="20" spans="1:12">
      <c r="A20" s="1">
        <v>42023</v>
      </c>
      <c r="B20" t="s">
        <v>4</v>
      </c>
      <c r="C20">
        <v>1.211768892</v>
      </c>
      <c r="D20">
        <v>1.1983</v>
      </c>
      <c r="E20" s="2">
        <v>1.187814875</v>
      </c>
      <c r="F20" s="2">
        <v>1.2042915</v>
      </c>
      <c r="G20" s="1">
        <v>42023</v>
      </c>
      <c r="H20" t="s">
        <v>6</v>
      </c>
      <c r="I20">
        <v>0.871385508</v>
      </c>
      <c r="J20">
        <v>0.8617</v>
      </c>
      <c r="K20">
        <v>0.854160125</v>
      </c>
      <c r="L20">
        <v>0.8573915</v>
      </c>
    </row>
    <row r="21" spans="1:12">
      <c r="A21" s="1">
        <v>42024</v>
      </c>
      <c r="B21" t="s">
        <v>4</v>
      </c>
      <c r="C21">
        <v>1.214802612</v>
      </c>
      <c r="D21">
        <v>1.2013</v>
      </c>
      <c r="E21" s="2">
        <v>1.190788625</v>
      </c>
      <c r="F21" s="2">
        <v>1.2073065</v>
      </c>
      <c r="G21" s="1">
        <v>42024</v>
      </c>
      <c r="H21" t="s">
        <v>6</v>
      </c>
      <c r="I21">
        <v>0.873306864</v>
      </c>
      <c r="J21">
        <v>0.8636</v>
      </c>
      <c r="K21">
        <v>0.8560435</v>
      </c>
      <c r="L21">
        <v>0.859282</v>
      </c>
    </row>
    <row r="22" spans="1:12">
      <c r="A22" s="1">
        <v>42025</v>
      </c>
      <c r="B22" t="s">
        <v>4</v>
      </c>
      <c r="C22">
        <v>1.2210723</v>
      </c>
      <c r="D22">
        <v>1.2075</v>
      </c>
      <c r="E22" s="2">
        <v>1.196934375</v>
      </c>
      <c r="F22" s="2">
        <v>1.2135375</v>
      </c>
      <c r="G22" s="1">
        <v>42025</v>
      </c>
      <c r="H22" t="s">
        <v>6</v>
      </c>
      <c r="I22">
        <v>0.872295624</v>
      </c>
      <c r="J22">
        <v>0.8626</v>
      </c>
      <c r="K22">
        <v>0.85505225</v>
      </c>
      <c r="L22">
        <v>0.858287</v>
      </c>
    </row>
    <row r="23" spans="1:12">
      <c r="A23" s="1">
        <v>42026</v>
      </c>
      <c r="B23" t="s">
        <v>4</v>
      </c>
      <c r="C23">
        <v>1.249285896</v>
      </c>
      <c r="D23">
        <v>1.2354</v>
      </c>
      <c r="E23" s="2">
        <v>1.22459025</v>
      </c>
      <c r="F23" s="2">
        <v>1.241577</v>
      </c>
      <c r="G23" s="1">
        <v>42026</v>
      </c>
      <c r="H23" t="s">
        <v>6</v>
      </c>
      <c r="I23">
        <v>0.870374268</v>
      </c>
      <c r="J23">
        <v>0.8607</v>
      </c>
      <c r="K23">
        <v>0.853168875</v>
      </c>
      <c r="L23">
        <v>0.8563965</v>
      </c>
    </row>
    <row r="24" spans="1:12">
      <c r="A24" s="1">
        <v>42027</v>
      </c>
      <c r="B24" t="s">
        <v>4</v>
      </c>
      <c r="C24">
        <v>1.258589304</v>
      </c>
      <c r="D24">
        <v>1.2446</v>
      </c>
      <c r="E24" s="2">
        <v>1.23370975</v>
      </c>
      <c r="F24" s="2">
        <v>1.250823</v>
      </c>
      <c r="G24" s="1">
        <v>42027</v>
      </c>
      <c r="H24" t="s">
        <v>6</v>
      </c>
      <c r="I24">
        <v>0.90303732</v>
      </c>
      <c r="J24">
        <v>0.893</v>
      </c>
      <c r="K24">
        <v>0.88518625</v>
      </c>
      <c r="L24">
        <v>0.888535</v>
      </c>
    </row>
    <row r="25" spans="1:12">
      <c r="A25" s="1">
        <v>42028</v>
      </c>
      <c r="B25" t="s">
        <v>4</v>
      </c>
      <c r="C25">
        <v>1.258589304</v>
      </c>
      <c r="D25">
        <v>1.2446</v>
      </c>
      <c r="E25" s="2">
        <v>1.23370975</v>
      </c>
      <c r="F25" s="2">
        <v>1.250823</v>
      </c>
      <c r="G25" s="1">
        <v>42028</v>
      </c>
      <c r="H25" t="s">
        <v>6</v>
      </c>
      <c r="I25">
        <v>0.90303732</v>
      </c>
      <c r="J25">
        <v>0.893</v>
      </c>
      <c r="K25">
        <v>0.88518625</v>
      </c>
      <c r="L25">
        <v>0.888535</v>
      </c>
    </row>
    <row r="26" spans="1:12">
      <c r="A26" s="1">
        <v>42029</v>
      </c>
      <c r="B26" t="s">
        <v>4</v>
      </c>
      <c r="C26">
        <v>1.258589304</v>
      </c>
      <c r="D26">
        <v>1.2446</v>
      </c>
      <c r="E26" s="2">
        <v>1.23370975</v>
      </c>
      <c r="F26" s="2">
        <v>1.250823</v>
      </c>
      <c r="G26" s="1">
        <v>42029</v>
      </c>
      <c r="H26" t="s">
        <v>6</v>
      </c>
      <c r="I26">
        <v>0.90303732</v>
      </c>
      <c r="J26">
        <v>0.893</v>
      </c>
      <c r="K26">
        <v>0.88518625</v>
      </c>
      <c r="L26">
        <v>0.888535</v>
      </c>
    </row>
    <row r="27" spans="1:12">
      <c r="A27" s="1">
        <v>42030</v>
      </c>
      <c r="B27" t="s">
        <v>4</v>
      </c>
      <c r="C27">
        <v>1.259903916</v>
      </c>
      <c r="D27">
        <v>1.2459</v>
      </c>
      <c r="E27" s="2">
        <v>1.234998375</v>
      </c>
      <c r="F27" s="2">
        <v>1.2521295</v>
      </c>
      <c r="G27" s="1">
        <v>42030</v>
      </c>
      <c r="H27" t="s">
        <v>6</v>
      </c>
      <c r="I27">
        <v>0.899396856</v>
      </c>
      <c r="J27">
        <v>0.8894</v>
      </c>
      <c r="K27">
        <v>0.88161775</v>
      </c>
      <c r="L27">
        <v>0.884953</v>
      </c>
    </row>
    <row r="28" spans="1:12">
      <c r="A28" s="1">
        <v>42031</v>
      </c>
      <c r="B28" t="s">
        <v>4</v>
      </c>
      <c r="C28">
        <v>1.259802792</v>
      </c>
      <c r="D28">
        <v>1.2458</v>
      </c>
      <c r="E28" s="2">
        <v>1.23489925</v>
      </c>
      <c r="F28" s="2">
        <v>1.252029</v>
      </c>
      <c r="G28" s="1">
        <v>42031</v>
      </c>
      <c r="H28" t="s">
        <v>6</v>
      </c>
      <c r="I28">
        <v>0.89444178</v>
      </c>
      <c r="J28">
        <v>0.8845</v>
      </c>
      <c r="K28">
        <v>0.876760625</v>
      </c>
      <c r="L28">
        <v>0.8800775</v>
      </c>
    </row>
    <row r="29" spans="1:12">
      <c r="A29" s="1">
        <v>42032</v>
      </c>
      <c r="B29" t="s">
        <v>4</v>
      </c>
      <c r="C29">
        <v>1.256061204</v>
      </c>
      <c r="D29">
        <v>1.2421</v>
      </c>
      <c r="E29" s="2">
        <v>1.231231625</v>
      </c>
      <c r="F29" s="2">
        <v>1.2483105</v>
      </c>
      <c r="G29" s="1">
        <v>42032</v>
      </c>
      <c r="H29" t="s">
        <v>6</v>
      </c>
      <c r="I29">
        <v>0.89140806</v>
      </c>
      <c r="J29">
        <v>0.8815</v>
      </c>
      <c r="K29">
        <v>0.873786875</v>
      </c>
      <c r="L29">
        <v>0.8770925</v>
      </c>
    </row>
    <row r="30" spans="1:12">
      <c r="A30" s="1">
        <v>42033</v>
      </c>
      <c r="B30" t="s">
        <v>4</v>
      </c>
      <c r="C30">
        <v>1.267184844</v>
      </c>
      <c r="D30">
        <v>1.2531</v>
      </c>
      <c r="E30" s="2">
        <v>1.242135375</v>
      </c>
      <c r="F30" s="2">
        <v>1.2593655</v>
      </c>
      <c r="G30" s="1">
        <v>42033</v>
      </c>
      <c r="H30" t="s">
        <v>6</v>
      </c>
      <c r="I30">
        <v>0.893733912</v>
      </c>
      <c r="J30">
        <v>0.8838</v>
      </c>
      <c r="K30">
        <v>0.87606675</v>
      </c>
      <c r="L30">
        <v>0.879381</v>
      </c>
    </row>
    <row r="31" spans="1:12">
      <c r="A31" s="1">
        <v>42034</v>
      </c>
      <c r="B31" t="s">
        <v>4</v>
      </c>
      <c r="C31">
        <v>1.28124108</v>
      </c>
      <c r="D31">
        <v>1.267</v>
      </c>
      <c r="E31" s="2">
        <v>1.25591375</v>
      </c>
      <c r="F31" s="2">
        <v>1.273335</v>
      </c>
      <c r="G31" s="1">
        <v>42034</v>
      </c>
      <c r="H31" t="s">
        <v>6</v>
      </c>
      <c r="I31">
        <v>0.894542904</v>
      </c>
      <c r="J31">
        <v>0.8846</v>
      </c>
      <c r="K31">
        <v>0.87685975</v>
      </c>
      <c r="L31">
        <v>0.880177</v>
      </c>
    </row>
    <row r="32" spans="1:12">
      <c r="A32" s="1">
        <v>42035</v>
      </c>
      <c r="B32" t="s">
        <v>4</v>
      </c>
      <c r="C32">
        <v>1.28124108</v>
      </c>
      <c r="D32">
        <v>1.267</v>
      </c>
      <c r="E32" s="2">
        <v>1.25591375</v>
      </c>
      <c r="F32" s="2">
        <v>1.273335</v>
      </c>
      <c r="G32" s="1">
        <v>42035</v>
      </c>
      <c r="H32" t="s">
        <v>6</v>
      </c>
      <c r="I32">
        <v>0.894542904</v>
      </c>
      <c r="J32">
        <v>0.8846</v>
      </c>
      <c r="K32">
        <v>0.87685975</v>
      </c>
      <c r="L32">
        <v>0.880177</v>
      </c>
    </row>
    <row r="33" spans="1:12">
      <c r="A33" s="1">
        <v>42036</v>
      </c>
      <c r="B33" t="s">
        <v>4</v>
      </c>
      <c r="C33">
        <v>1.28124108</v>
      </c>
      <c r="D33">
        <v>1.267</v>
      </c>
      <c r="E33" s="2">
        <v>1.25591375</v>
      </c>
      <c r="F33" s="2">
        <v>1.273335</v>
      </c>
      <c r="G33" s="1">
        <v>42036</v>
      </c>
      <c r="H33" t="s">
        <v>6</v>
      </c>
      <c r="I33">
        <v>0.894542904</v>
      </c>
      <c r="J33">
        <v>0.8846</v>
      </c>
      <c r="K33">
        <v>0.87685975</v>
      </c>
      <c r="L33">
        <v>0.880177</v>
      </c>
    </row>
    <row r="34" spans="1:12">
      <c r="A34" s="1">
        <v>42037</v>
      </c>
      <c r="B34" t="s">
        <v>4</v>
      </c>
      <c r="C34">
        <v>1.281443328</v>
      </c>
      <c r="D34">
        <v>1.2672</v>
      </c>
      <c r="E34" s="2">
        <v>1.256112</v>
      </c>
      <c r="F34" s="2">
        <v>1.273536</v>
      </c>
      <c r="G34" s="1">
        <v>42037</v>
      </c>
      <c r="H34" t="s">
        <v>6</v>
      </c>
      <c r="I34">
        <v>0.894138408</v>
      </c>
      <c r="J34">
        <v>0.8842</v>
      </c>
      <c r="K34">
        <v>0.87646325</v>
      </c>
      <c r="L34">
        <v>0.879779</v>
      </c>
    </row>
    <row r="35" spans="1:12">
      <c r="A35" s="1">
        <v>42038</v>
      </c>
      <c r="B35" t="s">
        <v>4</v>
      </c>
      <c r="C35">
        <v>1.272544416</v>
      </c>
      <c r="D35">
        <v>1.2584</v>
      </c>
      <c r="E35" s="2">
        <v>1.247389</v>
      </c>
      <c r="F35" s="2">
        <v>1.264692</v>
      </c>
      <c r="G35" s="1">
        <v>42038</v>
      </c>
      <c r="H35" t="s">
        <v>6</v>
      </c>
      <c r="I35">
        <v>0.88887996</v>
      </c>
      <c r="J35">
        <v>0.879</v>
      </c>
      <c r="K35">
        <v>0.87130875</v>
      </c>
      <c r="L35">
        <v>0.874605</v>
      </c>
    </row>
    <row r="36" spans="1:12">
      <c r="A36" s="1">
        <v>42039</v>
      </c>
      <c r="B36" t="s">
        <v>4</v>
      </c>
      <c r="C36">
        <v>1.259196048</v>
      </c>
      <c r="D36">
        <v>1.2452</v>
      </c>
      <c r="E36" s="2">
        <v>1.2343045</v>
      </c>
      <c r="F36" s="2">
        <v>1.251426</v>
      </c>
      <c r="G36" s="1">
        <v>42039</v>
      </c>
      <c r="H36" t="s">
        <v>6</v>
      </c>
      <c r="I36">
        <v>0.883520388</v>
      </c>
      <c r="J36">
        <v>0.8737</v>
      </c>
      <c r="K36">
        <v>0.866055125</v>
      </c>
      <c r="L36">
        <v>0.8693315</v>
      </c>
    </row>
    <row r="37" spans="1:12">
      <c r="A37" s="1">
        <v>42040</v>
      </c>
      <c r="B37" t="s">
        <v>4</v>
      </c>
      <c r="C37">
        <v>1.266476976</v>
      </c>
      <c r="D37">
        <v>1.2524</v>
      </c>
      <c r="E37" s="2">
        <v>1.2414415</v>
      </c>
      <c r="F37" s="2">
        <v>1.258662</v>
      </c>
      <c r="G37" s="1">
        <v>42040</v>
      </c>
      <c r="H37" t="s">
        <v>6</v>
      </c>
      <c r="I37">
        <v>0.886250736</v>
      </c>
      <c r="J37">
        <v>0.8764</v>
      </c>
      <c r="K37">
        <v>0.8687315</v>
      </c>
      <c r="L37">
        <v>0.872018</v>
      </c>
    </row>
    <row r="38" spans="1:12">
      <c r="A38" s="1">
        <v>42041</v>
      </c>
      <c r="B38" t="s">
        <v>4</v>
      </c>
      <c r="C38">
        <v>1.25848818</v>
      </c>
      <c r="D38">
        <v>1.2445</v>
      </c>
      <c r="E38" s="2">
        <v>1.233610625</v>
      </c>
      <c r="F38" s="2">
        <v>1.2507225</v>
      </c>
      <c r="G38" s="1">
        <v>42041</v>
      </c>
      <c r="H38" t="s">
        <v>6</v>
      </c>
      <c r="I38">
        <v>0.883419264</v>
      </c>
      <c r="J38">
        <v>0.8736</v>
      </c>
      <c r="K38">
        <v>0.865956</v>
      </c>
      <c r="L38">
        <v>0.869232</v>
      </c>
    </row>
    <row r="39" spans="1:12">
      <c r="A39" s="1">
        <v>42042</v>
      </c>
      <c r="B39" t="s">
        <v>4</v>
      </c>
      <c r="C39">
        <v>1.25848818</v>
      </c>
      <c r="D39">
        <v>1.2445</v>
      </c>
      <c r="E39" s="2">
        <v>1.233610625</v>
      </c>
      <c r="F39" s="2">
        <v>1.2507225</v>
      </c>
      <c r="G39" s="1">
        <v>42042</v>
      </c>
      <c r="H39" t="s">
        <v>6</v>
      </c>
      <c r="I39">
        <v>0.883419264</v>
      </c>
      <c r="J39">
        <v>0.8736</v>
      </c>
      <c r="K39">
        <v>0.865956</v>
      </c>
      <c r="L39">
        <v>0.869232</v>
      </c>
    </row>
    <row r="40" spans="1:12">
      <c r="A40" s="1">
        <v>42043</v>
      </c>
      <c r="B40" t="s">
        <v>4</v>
      </c>
      <c r="C40">
        <v>1.25848818</v>
      </c>
      <c r="D40">
        <v>1.2445</v>
      </c>
      <c r="E40" s="2">
        <v>1.233610625</v>
      </c>
      <c r="F40" s="2">
        <v>1.2507225</v>
      </c>
      <c r="G40" s="1">
        <v>42043</v>
      </c>
      <c r="H40" t="s">
        <v>6</v>
      </c>
      <c r="I40">
        <v>0.883419264</v>
      </c>
      <c r="J40">
        <v>0.8736</v>
      </c>
      <c r="K40">
        <v>0.865956</v>
      </c>
      <c r="L40">
        <v>0.869232</v>
      </c>
    </row>
    <row r="41" spans="1:12">
      <c r="A41" s="1">
        <v>42044</v>
      </c>
      <c r="B41" t="s">
        <v>4</v>
      </c>
      <c r="C41">
        <v>1.26405</v>
      </c>
      <c r="D41">
        <v>1.25</v>
      </c>
      <c r="E41" s="2">
        <v>1.2390625</v>
      </c>
      <c r="F41" s="2">
        <v>1.25625</v>
      </c>
      <c r="G41" s="1">
        <v>42044</v>
      </c>
      <c r="H41" t="s">
        <v>6</v>
      </c>
      <c r="I41">
        <v>0.896868756</v>
      </c>
      <c r="J41">
        <v>0.8869</v>
      </c>
      <c r="K41">
        <v>0.879139625</v>
      </c>
      <c r="L41">
        <v>0.8824655</v>
      </c>
    </row>
    <row r="42" spans="1:12">
      <c r="A42" s="1">
        <v>42045</v>
      </c>
      <c r="B42" t="s">
        <v>4</v>
      </c>
      <c r="C42">
        <v>1.261117404</v>
      </c>
      <c r="D42">
        <v>1.2471</v>
      </c>
      <c r="E42" s="2">
        <v>1.236187875</v>
      </c>
      <c r="F42" s="2">
        <v>1.2533355</v>
      </c>
      <c r="G42" s="1">
        <v>42045</v>
      </c>
      <c r="H42" t="s">
        <v>6</v>
      </c>
      <c r="I42">
        <v>0.895149648</v>
      </c>
      <c r="J42">
        <v>0.8852</v>
      </c>
      <c r="K42">
        <v>0.8774545</v>
      </c>
      <c r="L42">
        <v>0.880774</v>
      </c>
    </row>
    <row r="43" spans="1:12">
      <c r="A43" s="1">
        <v>42046</v>
      </c>
      <c r="B43" t="s">
        <v>4</v>
      </c>
      <c r="C43">
        <v>1.275274764</v>
      </c>
      <c r="D43">
        <v>1.2611</v>
      </c>
      <c r="E43" s="2">
        <v>1.250065375</v>
      </c>
      <c r="F43" s="2">
        <v>1.2674055</v>
      </c>
      <c r="G43" s="1">
        <v>42046</v>
      </c>
      <c r="H43" t="s">
        <v>6</v>
      </c>
      <c r="I43">
        <v>0.893835036</v>
      </c>
      <c r="J43">
        <v>0.8839</v>
      </c>
      <c r="K43">
        <v>0.876165875</v>
      </c>
      <c r="L43">
        <v>0.8794805</v>
      </c>
    </row>
    <row r="44" spans="1:12">
      <c r="A44" s="1">
        <v>42047</v>
      </c>
      <c r="B44" t="s">
        <v>4</v>
      </c>
      <c r="C44">
        <v>1.27011744</v>
      </c>
      <c r="D44">
        <v>1.256</v>
      </c>
      <c r="E44" s="2">
        <v>1.24501</v>
      </c>
      <c r="F44" s="2">
        <v>1.26228</v>
      </c>
      <c r="G44" s="1">
        <v>42047</v>
      </c>
      <c r="H44" t="s">
        <v>6</v>
      </c>
      <c r="I44">
        <v>0.892722672</v>
      </c>
      <c r="J44">
        <v>0.8828</v>
      </c>
      <c r="K44">
        <v>0.8750755</v>
      </c>
      <c r="L44">
        <v>0.878386</v>
      </c>
    </row>
    <row r="45" spans="1:12">
      <c r="A45" s="1">
        <v>42048</v>
      </c>
      <c r="B45" t="s">
        <v>4</v>
      </c>
      <c r="C45">
        <v>1.264858992</v>
      </c>
      <c r="D45">
        <v>1.2508</v>
      </c>
      <c r="E45" s="2">
        <v>1.2398555</v>
      </c>
      <c r="F45" s="2">
        <v>1.257054</v>
      </c>
      <c r="G45" s="1">
        <v>42048</v>
      </c>
      <c r="H45" t="s">
        <v>6</v>
      </c>
      <c r="I45">
        <v>0.888576588</v>
      </c>
      <c r="J45">
        <v>0.8787</v>
      </c>
      <c r="K45">
        <v>0.871011375</v>
      </c>
      <c r="L45">
        <v>0.8743065</v>
      </c>
    </row>
    <row r="46" spans="1:12">
      <c r="A46" s="1">
        <v>42049</v>
      </c>
      <c r="B46" t="s">
        <v>4</v>
      </c>
      <c r="C46">
        <v>1.264858992</v>
      </c>
      <c r="D46">
        <v>1.2508</v>
      </c>
      <c r="E46" s="2">
        <v>1.2398555</v>
      </c>
      <c r="F46" s="2">
        <v>1.257054</v>
      </c>
      <c r="G46" s="1">
        <v>42049</v>
      </c>
      <c r="H46" t="s">
        <v>6</v>
      </c>
      <c r="I46">
        <v>0.888576588</v>
      </c>
      <c r="J46">
        <v>0.8787</v>
      </c>
      <c r="K46">
        <v>0.871011375</v>
      </c>
      <c r="L46">
        <v>0.8743065</v>
      </c>
    </row>
    <row r="47" spans="1:12">
      <c r="A47" s="1">
        <v>42050</v>
      </c>
      <c r="B47" t="s">
        <v>4</v>
      </c>
      <c r="C47">
        <v>1.264858992</v>
      </c>
      <c r="D47">
        <v>1.2508</v>
      </c>
      <c r="E47" s="2">
        <v>1.2398555</v>
      </c>
      <c r="F47" s="2">
        <v>1.257054</v>
      </c>
      <c r="G47" s="1">
        <v>42050</v>
      </c>
      <c r="H47" t="s">
        <v>6</v>
      </c>
      <c r="I47">
        <v>0.888576588</v>
      </c>
      <c r="J47">
        <v>0.8787</v>
      </c>
      <c r="K47">
        <v>0.871011375</v>
      </c>
      <c r="L47">
        <v>0.8743065</v>
      </c>
    </row>
    <row r="48" spans="1:12">
      <c r="A48" s="1">
        <v>42051</v>
      </c>
      <c r="B48" t="s">
        <v>4</v>
      </c>
      <c r="C48">
        <v>1.259297172</v>
      </c>
      <c r="D48">
        <v>1.2453</v>
      </c>
      <c r="E48" s="2">
        <v>1.234403625</v>
      </c>
      <c r="F48" s="2">
        <v>1.2515265</v>
      </c>
      <c r="G48" s="1">
        <v>42051</v>
      </c>
      <c r="H48" t="s">
        <v>6</v>
      </c>
      <c r="I48">
        <v>0.886452984</v>
      </c>
      <c r="J48">
        <v>0.8766</v>
      </c>
      <c r="K48">
        <v>0.86892975</v>
      </c>
      <c r="L48">
        <v>0.872217</v>
      </c>
    </row>
    <row r="49" spans="1:12">
      <c r="A49" s="1">
        <v>42052</v>
      </c>
      <c r="B49" t="s">
        <v>4</v>
      </c>
      <c r="C49">
        <v>1.251308376</v>
      </c>
      <c r="D49">
        <v>1.2374</v>
      </c>
      <c r="E49" s="2">
        <v>1.22657275</v>
      </c>
      <c r="F49" s="2">
        <v>1.243587</v>
      </c>
      <c r="G49" s="1">
        <v>42052</v>
      </c>
      <c r="H49" t="s">
        <v>6</v>
      </c>
      <c r="I49">
        <v>0.88584624</v>
      </c>
      <c r="J49">
        <v>0.876</v>
      </c>
      <c r="K49">
        <v>0.868335</v>
      </c>
      <c r="L49">
        <v>0.87162</v>
      </c>
    </row>
    <row r="50" spans="1:12">
      <c r="A50" s="1">
        <v>42053</v>
      </c>
      <c r="B50" t="s">
        <v>4</v>
      </c>
      <c r="C50">
        <v>1.2589938</v>
      </c>
      <c r="D50">
        <v>1.245</v>
      </c>
      <c r="E50" s="2">
        <v>1.23410625</v>
      </c>
      <c r="F50" s="2">
        <v>1.251225</v>
      </c>
      <c r="G50" s="1">
        <v>42053</v>
      </c>
      <c r="H50" t="s">
        <v>6</v>
      </c>
      <c r="I50">
        <v>0.889284456</v>
      </c>
      <c r="J50">
        <v>0.8794</v>
      </c>
      <c r="K50">
        <v>0.87170525</v>
      </c>
      <c r="L50">
        <v>0.875003</v>
      </c>
    </row>
    <row r="51" spans="1:12">
      <c r="A51" s="1">
        <v>42054</v>
      </c>
      <c r="B51" t="s">
        <v>4</v>
      </c>
      <c r="C51">
        <v>1.26607248</v>
      </c>
      <c r="D51">
        <v>1.252</v>
      </c>
      <c r="E51" s="2">
        <v>1.241045</v>
      </c>
      <c r="F51" s="2">
        <v>1.25826</v>
      </c>
      <c r="G51" s="1">
        <v>42054</v>
      </c>
      <c r="H51" t="s">
        <v>6</v>
      </c>
      <c r="I51">
        <v>0.888070968</v>
      </c>
      <c r="J51">
        <v>0.8782</v>
      </c>
      <c r="K51">
        <v>0.87051575</v>
      </c>
      <c r="L51">
        <v>0.873809</v>
      </c>
    </row>
    <row r="52" spans="1:12">
      <c r="A52" s="1">
        <v>42055</v>
      </c>
      <c r="B52" t="s">
        <v>4</v>
      </c>
      <c r="C52">
        <v>1.259600544</v>
      </c>
      <c r="D52">
        <v>1.2456</v>
      </c>
      <c r="E52" s="2">
        <v>1.234701</v>
      </c>
      <c r="F52" s="2">
        <v>1.251828</v>
      </c>
      <c r="G52" s="1">
        <v>42055</v>
      </c>
      <c r="H52" t="s">
        <v>6</v>
      </c>
      <c r="I52">
        <v>0.895048524</v>
      </c>
      <c r="J52">
        <v>0.8851</v>
      </c>
      <c r="K52">
        <v>0.877355375</v>
      </c>
      <c r="L52">
        <v>0.8806745</v>
      </c>
    </row>
    <row r="53" spans="1:12">
      <c r="A53" s="1">
        <v>42056</v>
      </c>
      <c r="B53" t="s">
        <v>4</v>
      </c>
      <c r="C53">
        <v>1.259600544</v>
      </c>
      <c r="D53">
        <v>1.2456</v>
      </c>
      <c r="E53" s="2">
        <v>1.234701</v>
      </c>
      <c r="F53" s="2">
        <v>1.251828</v>
      </c>
      <c r="G53" s="1">
        <v>42056</v>
      </c>
      <c r="H53" t="s">
        <v>6</v>
      </c>
      <c r="I53">
        <v>0.895048524</v>
      </c>
      <c r="J53">
        <v>0.8851</v>
      </c>
      <c r="K53">
        <v>0.877355375</v>
      </c>
      <c r="L53">
        <v>0.8806745</v>
      </c>
    </row>
    <row r="54" spans="1:12">
      <c r="A54" s="1">
        <v>42057</v>
      </c>
      <c r="B54" t="s">
        <v>4</v>
      </c>
      <c r="C54">
        <v>1.259600544</v>
      </c>
      <c r="D54">
        <v>1.2456</v>
      </c>
      <c r="E54" s="2">
        <v>1.234701</v>
      </c>
      <c r="F54" s="2">
        <v>1.251828</v>
      </c>
      <c r="G54" s="1">
        <v>42057</v>
      </c>
      <c r="H54" t="s">
        <v>6</v>
      </c>
      <c r="I54">
        <v>0.895048524</v>
      </c>
      <c r="J54">
        <v>0.8851</v>
      </c>
      <c r="K54">
        <v>0.877355375</v>
      </c>
      <c r="L54">
        <v>0.8806745</v>
      </c>
    </row>
    <row r="55" spans="1:12">
      <c r="A55" s="1">
        <v>42058</v>
      </c>
      <c r="B55" t="s">
        <v>4</v>
      </c>
      <c r="C55">
        <v>1.275982632</v>
      </c>
      <c r="D55">
        <v>1.2618</v>
      </c>
      <c r="E55" s="2">
        <v>1.25075925</v>
      </c>
      <c r="F55" s="2">
        <v>1.268109</v>
      </c>
      <c r="G55" s="1">
        <v>42058</v>
      </c>
      <c r="H55" t="s">
        <v>6</v>
      </c>
      <c r="I55">
        <v>0.895048524</v>
      </c>
      <c r="J55">
        <v>0.8851</v>
      </c>
      <c r="K55">
        <v>0.877355375</v>
      </c>
      <c r="L55">
        <v>0.8806745</v>
      </c>
    </row>
    <row r="56" spans="1:12">
      <c r="A56" s="1">
        <v>42059</v>
      </c>
      <c r="B56" t="s">
        <v>4</v>
      </c>
      <c r="C56">
        <v>1.278510732</v>
      </c>
      <c r="D56">
        <v>1.2643</v>
      </c>
      <c r="E56" s="2">
        <v>1.253237375</v>
      </c>
      <c r="F56" s="2">
        <v>1.2706215</v>
      </c>
      <c r="G56" s="1">
        <v>42059</v>
      </c>
      <c r="H56" t="s">
        <v>6</v>
      </c>
      <c r="I56">
        <v>0.892722672</v>
      </c>
      <c r="J56">
        <v>0.8828</v>
      </c>
      <c r="K56">
        <v>0.8750755</v>
      </c>
      <c r="L56">
        <v>0.878386</v>
      </c>
    </row>
    <row r="57" spans="1:12">
      <c r="A57" s="1">
        <v>42060</v>
      </c>
      <c r="B57" t="s">
        <v>4</v>
      </c>
      <c r="C57">
        <v>1.258083684</v>
      </c>
      <c r="D57">
        <v>1.2441</v>
      </c>
      <c r="E57" s="2">
        <v>1.233214125</v>
      </c>
      <c r="F57" s="2">
        <v>1.2503205</v>
      </c>
      <c r="G57" s="1">
        <v>42060</v>
      </c>
      <c r="H57" t="s">
        <v>6</v>
      </c>
      <c r="I57">
        <v>0.891306936</v>
      </c>
      <c r="J57">
        <v>0.8814</v>
      </c>
      <c r="K57">
        <v>0.87368775</v>
      </c>
      <c r="L57">
        <v>0.876993</v>
      </c>
    </row>
    <row r="58" spans="1:12">
      <c r="A58" s="1">
        <v>42061</v>
      </c>
      <c r="B58" t="s">
        <v>4</v>
      </c>
      <c r="C58">
        <v>1.26101628</v>
      </c>
      <c r="D58">
        <v>1.247</v>
      </c>
      <c r="E58" s="2">
        <v>1.23608875</v>
      </c>
      <c r="F58" s="2">
        <v>1.253235</v>
      </c>
      <c r="G58" s="1">
        <v>42061</v>
      </c>
      <c r="H58" t="s">
        <v>6</v>
      </c>
      <c r="I58">
        <v>0.893531664</v>
      </c>
      <c r="J58">
        <v>0.8836</v>
      </c>
      <c r="K58">
        <v>0.8758685</v>
      </c>
      <c r="L58">
        <v>0.879182</v>
      </c>
    </row>
    <row r="59" spans="1:12">
      <c r="A59" s="1">
        <v>42062</v>
      </c>
      <c r="B59" t="s">
        <v>4</v>
      </c>
      <c r="C59">
        <v>1.259094924</v>
      </c>
      <c r="D59">
        <v>1.2451</v>
      </c>
      <c r="E59" s="2">
        <v>1.234205375</v>
      </c>
      <c r="F59" s="2">
        <v>1.2513255</v>
      </c>
      <c r="G59" s="1">
        <v>42062</v>
      </c>
      <c r="H59" t="s">
        <v>6</v>
      </c>
      <c r="I59">
        <v>0.899700228</v>
      </c>
      <c r="J59">
        <v>0.8897</v>
      </c>
      <c r="K59">
        <v>0.881915125</v>
      </c>
      <c r="L59">
        <v>0.8852515</v>
      </c>
    </row>
    <row r="60" spans="1:12">
      <c r="A60" s="1">
        <v>42063</v>
      </c>
      <c r="B60" t="s">
        <v>4</v>
      </c>
      <c r="C60">
        <v>1.259094924</v>
      </c>
      <c r="D60">
        <v>1.2451</v>
      </c>
      <c r="E60" s="2">
        <v>1.234205375</v>
      </c>
      <c r="F60" s="2">
        <v>1.2513255</v>
      </c>
      <c r="G60" s="1">
        <v>42063</v>
      </c>
      <c r="H60" t="s">
        <v>6</v>
      </c>
      <c r="I60">
        <v>0.899700228</v>
      </c>
      <c r="J60">
        <v>0.8897</v>
      </c>
      <c r="K60">
        <v>0.881915125</v>
      </c>
      <c r="L60">
        <v>0.8852515</v>
      </c>
    </row>
    <row r="61" spans="1:12">
      <c r="A61" s="1">
        <v>42064</v>
      </c>
      <c r="B61" t="s">
        <v>4</v>
      </c>
      <c r="C61">
        <v>1.259094924</v>
      </c>
      <c r="D61">
        <v>1.2451</v>
      </c>
      <c r="E61" s="2">
        <v>1.234205375</v>
      </c>
      <c r="F61" s="2">
        <v>1.2513255</v>
      </c>
      <c r="G61" s="1">
        <v>42064</v>
      </c>
      <c r="H61" t="s">
        <v>6</v>
      </c>
      <c r="I61">
        <v>0.899700228</v>
      </c>
      <c r="J61">
        <v>0.8897</v>
      </c>
      <c r="K61">
        <v>0.881915125</v>
      </c>
      <c r="L61">
        <v>0.8852515</v>
      </c>
    </row>
    <row r="62" spans="1:12">
      <c r="A62" s="1">
        <v>42065</v>
      </c>
      <c r="B62" t="s">
        <v>4</v>
      </c>
      <c r="C62">
        <v>1.263241008</v>
      </c>
      <c r="D62">
        <v>1.2492</v>
      </c>
      <c r="E62" s="2">
        <v>1.2382695</v>
      </c>
      <c r="F62" s="2">
        <v>1.255446</v>
      </c>
      <c r="G62" s="1">
        <v>42065</v>
      </c>
      <c r="H62" t="s">
        <v>6</v>
      </c>
      <c r="I62">
        <v>0.900711468</v>
      </c>
      <c r="J62">
        <v>0.8907</v>
      </c>
      <c r="K62">
        <v>0.882906375</v>
      </c>
      <c r="L62">
        <v>0.8862465</v>
      </c>
    </row>
    <row r="63" spans="1:12">
      <c r="A63" s="1">
        <v>42066</v>
      </c>
      <c r="B63" t="s">
        <v>4</v>
      </c>
      <c r="C63">
        <v>1.265971356</v>
      </c>
      <c r="D63">
        <v>1.2519</v>
      </c>
      <c r="E63" s="2">
        <v>1.240945875</v>
      </c>
      <c r="F63" s="2">
        <v>1.2581595</v>
      </c>
      <c r="G63" s="1">
        <v>42066</v>
      </c>
      <c r="H63" t="s">
        <v>6</v>
      </c>
      <c r="I63">
        <v>0.905464296</v>
      </c>
      <c r="J63">
        <v>0.8954</v>
      </c>
      <c r="K63">
        <v>0.88756525</v>
      </c>
      <c r="L63">
        <v>0.890923</v>
      </c>
    </row>
    <row r="64" spans="1:12">
      <c r="A64" s="1">
        <v>42067</v>
      </c>
      <c r="B64" t="s">
        <v>4</v>
      </c>
      <c r="C64">
        <v>1.26556686</v>
      </c>
      <c r="D64">
        <v>1.2515</v>
      </c>
      <c r="E64" s="2">
        <v>1.240549375</v>
      </c>
      <c r="F64" s="2">
        <v>1.2577575</v>
      </c>
      <c r="G64" s="1">
        <v>42067</v>
      </c>
      <c r="H64" t="s">
        <v>6</v>
      </c>
      <c r="I64">
        <v>0.90910476</v>
      </c>
      <c r="J64">
        <v>0.899</v>
      </c>
      <c r="K64">
        <v>0.89113375</v>
      </c>
      <c r="L64">
        <v>0.894505</v>
      </c>
    </row>
    <row r="65" spans="1:12">
      <c r="A65" s="1">
        <v>42068</v>
      </c>
      <c r="B65" t="s">
        <v>4</v>
      </c>
      <c r="C65">
        <v>1.25798256</v>
      </c>
      <c r="D65">
        <v>1.244</v>
      </c>
      <c r="E65" s="2">
        <v>1.233115</v>
      </c>
      <c r="F65" s="2">
        <v>1.25022</v>
      </c>
      <c r="G65" s="1">
        <v>42068</v>
      </c>
      <c r="H65" t="s">
        <v>6</v>
      </c>
      <c r="I65">
        <v>0.913554216</v>
      </c>
      <c r="J65">
        <v>0.9034</v>
      </c>
      <c r="K65">
        <v>0.89549525</v>
      </c>
      <c r="L65">
        <v>0.898883</v>
      </c>
    </row>
    <row r="66" spans="1:12">
      <c r="A66" s="1">
        <v>42069</v>
      </c>
      <c r="B66" t="s">
        <v>4</v>
      </c>
      <c r="C66">
        <v>1.260611784</v>
      </c>
      <c r="D66">
        <v>1.2466</v>
      </c>
      <c r="E66" s="2">
        <v>1.23569225</v>
      </c>
      <c r="F66" s="2">
        <v>1.252833</v>
      </c>
      <c r="G66" s="1">
        <v>42069</v>
      </c>
      <c r="H66" t="s">
        <v>6</v>
      </c>
      <c r="I66">
        <v>0.922453128</v>
      </c>
      <c r="J66">
        <v>0.9122</v>
      </c>
      <c r="K66">
        <v>0.90421825</v>
      </c>
      <c r="L66">
        <v>0.907639</v>
      </c>
    </row>
    <row r="67" spans="1:12">
      <c r="A67" s="1">
        <v>42070</v>
      </c>
      <c r="B67" t="s">
        <v>4</v>
      </c>
      <c r="C67">
        <v>1.260611784</v>
      </c>
      <c r="D67">
        <v>1.2466</v>
      </c>
      <c r="E67" s="2">
        <v>1.23569225</v>
      </c>
      <c r="F67" s="2">
        <v>1.252833</v>
      </c>
      <c r="G67" s="1">
        <v>42070</v>
      </c>
      <c r="H67" t="s">
        <v>6</v>
      </c>
      <c r="I67">
        <v>0.922453128</v>
      </c>
      <c r="J67">
        <v>0.9122</v>
      </c>
      <c r="K67">
        <v>0.90421825</v>
      </c>
      <c r="L67">
        <v>0.907639</v>
      </c>
    </row>
    <row r="68" spans="1:12">
      <c r="A68" s="1">
        <v>42071</v>
      </c>
      <c r="B68" t="s">
        <v>4</v>
      </c>
      <c r="C68">
        <v>1.260611784</v>
      </c>
      <c r="D68">
        <v>1.2466</v>
      </c>
      <c r="E68" s="2">
        <v>1.23569225</v>
      </c>
      <c r="F68" s="2">
        <v>1.252833</v>
      </c>
      <c r="G68" s="1">
        <v>42071</v>
      </c>
      <c r="H68" t="s">
        <v>6</v>
      </c>
      <c r="I68">
        <v>0.922453128</v>
      </c>
      <c r="J68">
        <v>0.9122</v>
      </c>
      <c r="K68">
        <v>0.90421825</v>
      </c>
      <c r="L68">
        <v>0.907639</v>
      </c>
    </row>
    <row r="69" spans="1:12">
      <c r="A69" s="1">
        <v>42072</v>
      </c>
      <c r="B69" t="s">
        <v>4</v>
      </c>
      <c r="C69">
        <v>1.273252284</v>
      </c>
      <c r="D69">
        <v>1.2591</v>
      </c>
      <c r="E69" s="2">
        <v>1.248082875</v>
      </c>
      <c r="F69" s="2">
        <v>1.2653955</v>
      </c>
      <c r="G69" s="1">
        <v>42072</v>
      </c>
      <c r="H69" t="s">
        <v>6</v>
      </c>
      <c r="I69">
        <v>0.931149792</v>
      </c>
      <c r="J69">
        <v>0.9208</v>
      </c>
      <c r="K69">
        <v>0.912743</v>
      </c>
      <c r="L69">
        <v>0.916196</v>
      </c>
    </row>
    <row r="70" spans="1:12">
      <c r="A70" s="1">
        <v>42073</v>
      </c>
      <c r="B70" t="s">
        <v>4</v>
      </c>
      <c r="C70">
        <v>1.277600616</v>
      </c>
      <c r="D70">
        <v>1.2634</v>
      </c>
      <c r="E70" s="2">
        <v>1.25234525</v>
      </c>
      <c r="F70" s="2">
        <v>1.269717</v>
      </c>
      <c r="G70" s="1">
        <v>42073</v>
      </c>
      <c r="H70" t="s">
        <v>6</v>
      </c>
      <c r="I70">
        <v>0.941767812</v>
      </c>
      <c r="J70">
        <v>0.9313</v>
      </c>
      <c r="K70">
        <v>0.923151125</v>
      </c>
      <c r="L70">
        <v>0.9266435</v>
      </c>
    </row>
    <row r="71" spans="1:12">
      <c r="A71" s="1">
        <v>42074</v>
      </c>
      <c r="B71" t="s">
        <v>4</v>
      </c>
      <c r="C71">
        <v>1.284072552</v>
      </c>
      <c r="D71">
        <v>1.2698</v>
      </c>
      <c r="E71" s="2">
        <v>1.25868925</v>
      </c>
      <c r="F71" s="2">
        <v>1.276149</v>
      </c>
      <c r="G71" s="1">
        <v>42074</v>
      </c>
      <c r="H71" t="s">
        <v>6</v>
      </c>
      <c r="I71">
        <v>0.956026296</v>
      </c>
      <c r="J71">
        <v>0.9454</v>
      </c>
      <c r="K71">
        <v>0.93712775</v>
      </c>
      <c r="L71">
        <v>0.940673</v>
      </c>
    </row>
    <row r="72" spans="1:12">
      <c r="A72" s="1">
        <v>42075</v>
      </c>
      <c r="B72" t="s">
        <v>4</v>
      </c>
      <c r="C72">
        <v>1.279825344</v>
      </c>
      <c r="D72">
        <v>1.2656</v>
      </c>
      <c r="E72" s="2">
        <v>1.254526</v>
      </c>
      <c r="F72" s="2">
        <v>1.271928</v>
      </c>
      <c r="G72" s="1">
        <v>42075</v>
      </c>
      <c r="H72" t="s">
        <v>6</v>
      </c>
      <c r="I72">
        <v>0.952790328</v>
      </c>
      <c r="J72">
        <v>0.9422</v>
      </c>
      <c r="K72">
        <v>0.93395575</v>
      </c>
      <c r="L72">
        <v>0.937489</v>
      </c>
    </row>
    <row r="73" spans="1:12">
      <c r="A73" s="1">
        <v>42076</v>
      </c>
      <c r="B73" t="s">
        <v>4</v>
      </c>
      <c r="C73">
        <v>1.287713016</v>
      </c>
      <c r="D73">
        <v>1.2734</v>
      </c>
      <c r="E73" s="2">
        <v>1.26225775</v>
      </c>
      <c r="F73" s="2">
        <v>1.279767</v>
      </c>
      <c r="G73" s="1">
        <v>42076</v>
      </c>
      <c r="H73" t="s">
        <v>6</v>
      </c>
      <c r="I73">
        <v>0.956531916</v>
      </c>
      <c r="J73">
        <v>0.9459</v>
      </c>
      <c r="K73">
        <v>0.937623375</v>
      </c>
      <c r="L73">
        <v>0.9411705</v>
      </c>
    </row>
    <row r="74" spans="1:12">
      <c r="A74" s="1">
        <v>42077</v>
      </c>
      <c r="B74" t="s">
        <v>4</v>
      </c>
      <c r="C74">
        <v>1.287713016</v>
      </c>
      <c r="D74">
        <v>1.2734</v>
      </c>
      <c r="E74" s="2">
        <v>1.26225775</v>
      </c>
      <c r="F74" s="2">
        <v>1.279767</v>
      </c>
      <c r="G74" s="1">
        <v>42077</v>
      </c>
      <c r="H74" t="s">
        <v>6</v>
      </c>
      <c r="I74">
        <v>0.956531916</v>
      </c>
      <c r="J74">
        <v>0.9459</v>
      </c>
      <c r="K74">
        <v>0.937623375</v>
      </c>
      <c r="L74">
        <v>0.9411705</v>
      </c>
    </row>
    <row r="75" spans="1:12">
      <c r="A75" s="1">
        <v>42078</v>
      </c>
      <c r="B75" t="s">
        <v>4</v>
      </c>
      <c r="C75">
        <v>1.287713016</v>
      </c>
      <c r="D75">
        <v>1.2734</v>
      </c>
      <c r="E75" s="2">
        <v>1.26225775</v>
      </c>
      <c r="F75" s="2">
        <v>1.279767</v>
      </c>
      <c r="G75" s="1">
        <v>42078</v>
      </c>
      <c r="H75" t="s">
        <v>6</v>
      </c>
      <c r="I75">
        <v>0.956531916</v>
      </c>
      <c r="J75">
        <v>0.9459</v>
      </c>
      <c r="K75">
        <v>0.937623375</v>
      </c>
      <c r="L75">
        <v>0.9411705</v>
      </c>
    </row>
    <row r="76" spans="1:12">
      <c r="A76" s="1">
        <v>42079</v>
      </c>
      <c r="B76" t="s">
        <v>4</v>
      </c>
      <c r="C76">
        <v>1.292465844</v>
      </c>
      <c r="D76">
        <v>1.2781</v>
      </c>
      <c r="E76" s="2">
        <v>1.266916625</v>
      </c>
      <c r="F76" s="2">
        <v>1.2844905</v>
      </c>
      <c r="G76" s="1">
        <v>42079</v>
      </c>
      <c r="H76" t="s">
        <v>6</v>
      </c>
      <c r="I76">
        <v>0.957846528</v>
      </c>
      <c r="J76">
        <v>0.9472</v>
      </c>
      <c r="K76">
        <v>0.938912</v>
      </c>
      <c r="L76">
        <v>0.942464</v>
      </c>
    </row>
    <row r="77" spans="1:12">
      <c r="A77" s="1">
        <v>42080</v>
      </c>
      <c r="B77" t="s">
        <v>4</v>
      </c>
      <c r="C77">
        <v>1.291757976</v>
      </c>
      <c r="D77">
        <v>1.2774</v>
      </c>
      <c r="E77" s="2">
        <v>1.26622275</v>
      </c>
      <c r="F77" s="2">
        <v>1.283787</v>
      </c>
      <c r="G77" s="1">
        <v>42080</v>
      </c>
      <c r="H77" t="s">
        <v>6</v>
      </c>
      <c r="I77">
        <v>0.950868972</v>
      </c>
      <c r="J77">
        <v>0.9403</v>
      </c>
      <c r="K77">
        <v>0.932072375</v>
      </c>
      <c r="L77">
        <v>0.9355985</v>
      </c>
    </row>
    <row r="78" spans="1:12">
      <c r="A78" s="1">
        <v>42081</v>
      </c>
      <c r="B78" t="s">
        <v>4</v>
      </c>
      <c r="C78">
        <v>1.296814176</v>
      </c>
      <c r="D78">
        <v>1.2824</v>
      </c>
      <c r="E78" s="2">
        <v>1.271179</v>
      </c>
      <c r="F78" s="2">
        <v>1.288812</v>
      </c>
      <c r="G78" s="1">
        <v>42081</v>
      </c>
      <c r="H78" t="s">
        <v>6</v>
      </c>
      <c r="I78">
        <v>0.954711684</v>
      </c>
      <c r="J78">
        <v>0.9441</v>
      </c>
      <c r="K78">
        <v>0.935839125</v>
      </c>
      <c r="L78">
        <v>0.9393795</v>
      </c>
    </row>
    <row r="79" spans="1:12">
      <c r="A79" s="1">
        <v>42082</v>
      </c>
      <c r="B79" t="s">
        <v>4</v>
      </c>
      <c r="C79">
        <v>1.285993908</v>
      </c>
      <c r="D79">
        <v>1.2717</v>
      </c>
      <c r="E79" s="2">
        <v>1.260572625</v>
      </c>
      <c r="F79" s="2">
        <v>1.2780585</v>
      </c>
      <c r="G79" s="1">
        <v>42082</v>
      </c>
      <c r="H79" t="s">
        <v>6</v>
      </c>
      <c r="I79">
        <v>0.947127384</v>
      </c>
      <c r="J79">
        <v>0.9366</v>
      </c>
      <c r="K79">
        <v>0.92840475</v>
      </c>
      <c r="L79">
        <v>0.931917</v>
      </c>
    </row>
    <row r="80" spans="1:12">
      <c r="A80" s="1">
        <v>42083</v>
      </c>
      <c r="B80" t="s">
        <v>4</v>
      </c>
      <c r="C80">
        <v>1.281443328</v>
      </c>
      <c r="D80">
        <v>1.2672</v>
      </c>
      <c r="E80" s="2">
        <v>1.256112</v>
      </c>
      <c r="F80" s="2">
        <v>1.273536</v>
      </c>
      <c r="G80" s="1">
        <v>42083</v>
      </c>
      <c r="H80" t="s">
        <v>6</v>
      </c>
      <c r="I80">
        <v>0.93843072</v>
      </c>
      <c r="J80">
        <v>0.928</v>
      </c>
      <c r="K80">
        <v>0.91988</v>
      </c>
      <c r="L80">
        <v>0.92336</v>
      </c>
    </row>
    <row r="81" spans="1:12">
      <c r="A81" s="1">
        <v>42084</v>
      </c>
      <c r="B81" t="s">
        <v>4</v>
      </c>
      <c r="C81">
        <v>1.281443328</v>
      </c>
      <c r="D81">
        <v>1.2672</v>
      </c>
      <c r="E81" s="2">
        <v>1.256112</v>
      </c>
      <c r="F81" s="2">
        <v>1.273536</v>
      </c>
      <c r="G81" s="1">
        <v>42084</v>
      </c>
      <c r="H81" t="s">
        <v>6</v>
      </c>
      <c r="I81">
        <v>0.93843072</v>
      </c>
      <c r="J81">
        <v>0.928</v>
      </c>
      <c r="K81">
        <v>0.91988</v>
      </c>
      <c r="L81">
        <v>0.92336</v>
      </c>
    </row>
    <row r="82" spans="1:12">
      <c r="A82" s="1">
        <v>42085</v>
      </c>
      <c r="B82" t="s">
        <v>4</v>
      </c>
      <c r="C82">
        <v>1.281443328</v>
      </c>
      <c r="D82">
        <v>1.2672</v>
      </c>
      <c r="E82" s="2">
        <v>1.256112</v>
      </c>
      <c r="F82" s="2">
        <v>1.273536</v>
      </c>
      <c r="G82" s="1">
        <v>42085</v>
      </c>
      <c r="H82" t="s">
        <v>6</v>
      </c>
      <c r="I82">
        <v>0.93843072</v>
      </c>
      <c r="J82">
        <v>0.928</v>
      </c>
      <c r="K82">
        <v>0.91988</v>
      </c>
      <c r="L82">
        <v>0.92336</v>
      </c>
    </row>
    <row r="83" spans="1:12">
      <c r="A83" s="1">
        <v>42086</v>
      </c>
      <c r="B83" t="s">
        <v>4</v>
      </c>
      <c r="C83">
        <v>1.2665781</v>
      </c>
      <c r="D83">
        <v>1.2525</v>
      </c>
      <c r="E83" s="2">
        <v>1.241540625</v>
      </c>
      <c r="F83" s="2">
        <v>1.2587625</v>
      </c>
      <c r="G83" s="1">
        <v>42086</v>
      </c>
      <c r="H83" t="s">
        <v>6</v>
      </c>
      <c r="I83">
        <v>0.926700336</v>
      </c>
      <c r="J83">
        <v>0.9164</v>
      </c>
      <c r="K83">
        <v>0.9083815</v>
      </c>
      <c r="L83">
        <v>0.911818</v>
      </c>
    </row>
    <row r="84" spans="1:12">
      <c r="A84" s="1">
        <v>42087</v>
      </c>
      <c r="B84" t="s">
        <v>4</v>
      </c>
      <c r="C84">
        <v>1.26051066</v>
      </c>
      <c r="D84">
        <v>1.2465</v>
      </c>
      <c r="E84" s="2">
        <v>1.235593125</v>
      </c>
      <c r="F84" s="2">
        <v>1.2527325</v>
      </c>
      <c r="G84" s="1">
        <v>42087</v>
      </c>
      <c r="H84" t="s">
        <v>6</v>
      </c>
      <c r="I84">
        <v>0.923464368</v>
      </c>
      <c r="J84">
        <v>0.9132</v>
      </c>
      <c r="K84">
        <v>0.9052095</v>
      </c>
      <c r="L84">
        <v>0.908634</v>
      </c>
    </row>
    <row r="85" spans="1:12">
      <c r="A85" s="1">
        <v>42088</v>
      </c>
      <c r="B85" t="s">
        <v>4</v>
      </c>
      <c r="C85">
        <v>1.262229768</v>
      </c>
      <c r="D85">
        <v>1.2482</v>
      </c>
      <c r="E85" s="2">
        <v>1.23727825</v>
      </c>
      <c r="F85" s="2">
        <v>1.254441</v>
      </c>
      <c r="G85" s="1">
        <v>42088</v>
      </c>
      <c r="H85" t="s">
        <v>6</v>
      </c>
      <c r="I85">
        <v>0.920531772</v>
      </c>
      <c r="J85">
        <v>0.9103</v>
      </c>
      <c r="K85">
        <v>0.902334875</v>
      </c>
      <c r="L85">
        <v>0.9057485</v>
      </c>
    </row>
    <row r="86" spans="1:12">
      <c r="A86" s="1">
        <v>42089</v>
      </c>
      <c r="B86" t="s">
        <v>4</v>
      </c>
      <c r="C86">
        <v>1.258184808</v>
      </c>
      <c r="D86">
        <v>1.2442</v>
      </c>
      <c r="E86" s="2">
        <v>1.23331325</v>
      </c>
      <c r="F86" s="2">
        <v>1.250421</v>
      </c>
      <c r="G86" s="1">
        <v>42089</v>
      </c>
      <c r="H86" t="s">
        <v>6</v>
      </c>
      <c r="I86">
        <v>0.921543012</v>
      </c>
      <c r="J86">
        <v>0.9113</v>
      </c>
      <c r="K86">
        <v>0.903326125</v>
      </c>
      <c r="L86">
        <v>0.9067435</v>
      </c>
    </row>
    <row r="87" spans="1:12">
      <c r="A87" s="1">
        <v>42090</v>
      </c>
      <c r="B87" t="s">
        <v>4</v>
      </c>
      <c r="C87">
        <v>1.264960116</v>
      </c>
      <c r="D87">
        <v>1.2509</v>
      </c>
      <c r="E87" s="2">
        <v>1.239954625</v>
      </c>
      <c r="F87" s="2">
        <v>1.2571545</v>
      </c>
      <c r="G87" s="1">
        <v>42090</v>
      </c>
      <c r="H87" t="s">
        <v>6</v>
      </c>
      <c r="I87">
        <v>0.931453164</v>
      </c>
      <c r="J87">
        <v>0.9211</v>
      </c>
      <c r="K87">
        <v>0.913040375</v>
      </c>
      <c r="L87">
        <v>0.9164945</v>
      </c>
    </row>
    <row r="88" spans="1:12">
      <c r="A88" s="1">
        <v>42091</v>
      </c>
      <c r="B88" t="s">
        <v>4</v>
      </c>
      <c r="C88">
        <v>1.264960116</v>
      </c>
      <c r="D88">
        <v>1.2509</v>
      </c>
      <c r="E88" s="2">
        <v>1.239954625</v>
      </c>
      <c r="F88" s="2">
        <v>1.2571545</v>
      </c>
      <c r="G88" s="1">
        <v>42091</v>
      </c>
      <c r="H88" t="s">
        <v>6</v>
      </c>
      <c r="I88">
        <v>0.931453164</v>
      </c>
      <c r="J88">
        <v>0.9211</v>
      </c>
      <c r="K88">
        <v>0.913040375</v>
      </c>
      <c r="L88">
        <v>0.9164945</v>
      </c>
    </row>
    <row r="89" spans="1:12">
      <c r="A89" s="1">
        <v>42092</v>
      </c>
      <c r="B89" t="s">
        <v>4</v>
      </c>
      <c r="C89">
        <v>1.264960116</v>
      </c>
      <c r="D89">
        <v>1.2509</v>
      </c>
      <c r="E89" s="2">
        <v>1.239954625</v>
      </c>
      <c r="F89" s="2">
        <v>1.2571545</v>
      </c>
      <c r="G89" s="1">
        <v>42092</v>
      </c>
      <c r="H89" t="s">
        <v>6</v>
      </c>
      <c r="I89">
        <v>0.931453164</v>
      </c>
      <c r="J89">
        <v>0.9211</v>
      </c>
      <c r="K89">
        <v>0.913040375</v>
      </c>
      <c r="L89">
        <v>0.9164945</v>
      </c>
    </row>
    <row r="90" spans="1:12">
      <c r="A90" s="1">
        <v>42093</v>
      </c>
      <c r="B90" t="s">
        <v>4</v>
      </c>
      <c r="C90">
        <v>1.278308484</v>
      </c>
      <c r="D90">
        <v>1.2641</v>
      </c>
      <c r="E90" s="2">
        <v>1.253039125</v>
      </c>
      <c r="F90" s="2">
        <v>1.2704205</v>
      </c>
      <c r="G90" s="1">
        <v>42093</v>
      </c>
      <c r="H90" t="s">
        <v>6</v>
      </c>
      <c r="I90">
        <v>0.932464404</v>
      </c>
      <c r="J90">
        <v>0.9221</v>
      </c>
      <c r="K90">
        <v>0.914031625</v>
      </c>
      <c r="L90">
        <v>0.9174895</v>
      </c>
    </row>
    <row r="91" spans="1:12">
      <c r="A91" s="1">
        <v>42094</v>
      </c>
      <c r="B91" t="s">
        <v>4</v>
      </c>
      <c r="C91">
        <v>1.291252356</v>
      </c>
      <c r="D91">
        <v>1.2769</v>
      </c>
      <c r="E91" s="2">
        <v>1.265727125</v>
      </c>
      <c r="F91" s="2">
        <v>1.2832845</v>
      </c>
      <c r="G91" s="1">
        <v>42094</v>
      </c>
      <c r="H91" t="s">
        <v>6</v>
      </c>
      <c r="I91">
        <v>0.93994758</v>
      </c>
      <c r="J91">
        <v>0.9295</v>
      </c>
      <c r="K91">
        <v>0.921366875</v>
      </c>
      <c r="L91">
        <v>0.9248525</v>
      </c>
    </row>
    <row r="92" spans="1:12">
      <c r="A92" s="1">
        <v>42095</v>
      </c>
      <c r="B92" t="s">
        <v>4</v>
      </c>
      <c r="C92">
        <v>1.2817467</v>
      </c>
      <c r="D92">
        <v>1.2675</v>
      </c>
      <c r="E92" s="2">
        <v>1.256409375</v>
      </c>
      <c r="F92" s="2">
        <v>1.2738375</v>
      </c>
      <c r="G92" s="1">
        <v>42095</v>
      </c>
      <c r="H92" t="s">
        <v>6</v>
      </c>
      <c r="I92">
        <v>0.940250952</v>
      </c>
      <c r="J92">
        <v>0.9298</v>
      </c>
      <c r="K92">
        <v>0.92166425</v>
      </c>
      <c r="L92">
        <v>0.925151</v>
      </c>
    </row>
    <row r="93" spans="1:12">
      <c r="A93" s="1">
        <v>42096</v>
      </c>
      <c r="B93" t="s">
        <v>4</v>
      </c>
      <c r="C93">
        <v>1.278611856</v>
      </c>
      <c r="D93">
        <v>1.2644</v>
      </c>
      <c r="E93" s="2">
        <v>1.2533365</v>
      </c>
      <c r="F93" s="2">
        <v>1.270722</v>
      </c>
      <c r="G93" s="1">
        <v>42096</v>
      </c>
      <c r="H93" t="s">
        <v>6</v>
      </c>
      <c r="I93">
        <v>0.933779016</v>
      </c>
      <c r="J93">
        <v>0.9234</v>
      </c>
      <c r="K93">
        <v>0.91532025</v>
      </c>
      <c r="L93">
        <v>0.918783</v>
      </c>
    </row>
    <row r="94" spans="1:12">
      <c r="A94" s="1">
        <v>42097</v>
      </c>
      <c r="B94" t="s">
        <v>4</v>
      </c>
      <c r="C94">
        <v>1.278611856</v>
      </c>
      <c r="D94">
        <v>1.2644</v>
      </c>
      <c r="E94" s="2">
        <v>1.2533365</v>
      </c>
      <c r="F94" s="2">
        <v>1.270722</v>
      </c>
      <c r="G94" s="1">
        <v>42097</v>
      </c>
      <c r="H94" t="s">
        <v>6</v>
      </c>
      <c r="I94">
        <v>0.933779016</v>
      </c>
      <c r="J94">
        <v>0.9234</v>
      </c>
      <c r="K94">
        <v>0.91532025</v>
      </c>
      <c r="L94">
        <v>0.918783</v>
      </c>
    </row>
    <row r="95" spans="1:12">
      <c r="A95" s="1">
        <v>42098</v>
      </c>
      <c r="B95" t="s">
        <v>4</v>
      </c>
      <c r="C95">
        <v>1.278611856</v>
      </c>
      <c r="D95">
        <v>1.2644</v>
      </c>
      <c r="E95" s="2">
        <v>1.2533365</v>
      </c>
      <c r="F95" s="2">
        <v>1.270722</v>
      </c>
      <c r="G95" s="1">
        <v>42098</v>
      </c>
      <c r="H95" t="s">
        <v>6</v>
      </c>
      <c r="I95">
        <v>0.933779016</v>
      </c>
      <c r="J95">
        <v>0.9234</v>
      </c>
      <c r="K95">
        <v>0.91532025</v>
      </c>
      <c r="L95">
        <v>0.918783</v>
      </c>
    </row>
    <row r="96" spans="1:12">
      <c r="A96" s="1">
        <v>42099</v>
      </c>
      <c r="B96" t="s">
        <v>4</v>
      </c>
      <c r="C96">
        <v>1.278611856</v>
      </c>
      <c r="D96">
        <v>1.2644</v>
      </c>
      <c r="E96" s="2">
        <v>1.2533365</v>
      </c>
      <c r="F96" s="2">
        <v>1.270722</v>
      </c>
      <c r="G96" s="1">
        <v>42099</v>
      </c>
      <c r="H96" t="s">
        <v>6</v>
      </c>
      <c r="I96">
        <v>0.933779016</v>
      </c>
      <c r="J96">
        <v>0.9234</v>
      </c>
      <c r="K96">
        <v>0.91532025</v>
      </c>
      <c r="L96">
        <v>0.918783</v>
      </c>
    </row>
    <row r="97" spans="1:12">
      <c r="A97" s="1">
        <v>42100</v>
      </c>
      <c r="B97" t="s">
        <v>4</v>
      </c>
      <c r="C97">
        <v>1.278611856</v>
      </c>
      <c r="D97">
        <v>1.2644</v>
      </c>
      <c r="E97" s="2">
        <v>1.2533365</v>
      </c>
      <c r="F97" s="2">
        <v>1.270722</v>
      </c>
      <c r="G97" s="1">
        <v>42100</v>
      </c>
      <c r="H97" t="s">
        <v>6</v>
      </c>
      <c r="I97">
        <v>0.933779016</v>
      </c>
      <c r="J97">
        <v>0.9234</v>
      </c>
      <c r="K97">
        <v>0.91532025</v>
      </c>
      <c r="L97">
        <v>0.918783</v>
      </c>
    </row>
    <row r="98" spans="1:12">
      <c r="A98" s="1">
        <v>42101</v>
      </c>
      <c r="B98" t="s">
        <v>4</v>
      </c>
      <c r="C98">
        <v>1.264454496</v>
      </c>
      <c r="D98">
        <v>1.2504</v>
      </c>
      <c r="E98" s="2">
        <v>1.239459</v>
      </c>
      <c r="F98" s="2">
        <v>1.256652</v>
      </c>
      <c r="G98" s="1">
        <v>42101</v>
      </c>
      <c r="H98" t="s">
        <v>6</v>
      </c>
      <c r="I98">
        <v>0.932262156</v>
      </c>
      <c r="J98">
        <v>0.9219</v>
      </c>
      <c r="K98">
        <v>0.913833375</v>
      </c>
      <c r="L98">
        <v>0.9172905</v>
      </c>
    </row>
    <row r="99" spans="1:12">
      <c r="A99" s="1">
        <v>42102</v>
      </c>
      <c r="B99" t="s">
        <v>4</v>
      </c>
      <c r="C99">
        <v>1.255656708</v>
      </c>
      <c r="D99">
        <v>1.2417</v>
      </c>
      <c r="E99" s="2">
        <v>1.230835125</v>
      </c>
      <c r="F99" s="2">
        <v>1.2479085</v>
      </c>
      <c r="G99" s="1">
        <v>42102</v>
      </c>
      <c r="H99" t="s">
        <v>6</v>
      </c>
      <c r="I99">
        <v>0.930947544</v>
      </c>
      <c r="J99">
        <v>0.9206</v>
      </c>
      <c r="K99">
        <v>0.91254475</v>
      </c>
      <c r="L99">
        <v>0.915997</v>
      </c>
    </row>
    <row r="100" spans="1:12">
      <c r="A100" s="1">
        <v>42103</v>
      </c>
      <c r="B100" t="s">
        <v>4</v>
      </c>
      <c r="C100">
        <v>1.266476976</v>
      </c>
      <c r="D100">
        <v>1.2524</v>
      </c>
      <c r="E100" s="2">
        <v>1.2414415</v>
      </c>
      <c r="F100" s="2">
        <v>1.258662</v>
      </c>
      <c r="G100" s="1">
        <v>42103</v>
      </c>
      <c r="H100" t="s">
        <v>6</v>
      </c>
      <c r="I100">
        <v>0.938632968</v>
      </c>
      <c r="J100">
        <v>0.9282</v>
      </c>
      <c r="K100">
        <v>0.92007825</v>
      </c>
      <c r="L100">
        <v>0.923559</v>
      </c>
    </row>
    <row r="101" spans="1:12">
      <c r="A101" s="1">
        <v>42104</v>
      </c>
      <c r="B101" t="s">
        <v>4</v>
      </c>
      <c r="C101">
        <v>1.280634336</v>
      </c>
      <c r="D101">
        <v>1.2664</v>
      </c>
      <c r="E101" s="2">
        <v>1.255319</v>
      </c>
      <c r="F101" s="2">
        <v>1.272732</v>
      </c>
      <c r="G101" s="1">
        <v>42104</v>
      </c>
      <c r="H101" t="s">
        <v>6</v>
      </c>
      <c r="I101">
        <v>0.956734164</v>
      </c>
      <c r="J101">
        <v>0.9461</v>
      </c>
      <c r="K101">
        <v>0.937821625</v>
      </c>
      <c r="L101">
        <v>0.9413695</v>
      </c>
    </row>
    <row r="102" spans="1:12">
      <c r="A102" s="1">
        <v>42105</v>
      </c>
      <c r="B102" t="s">
        <v>4</v>
      </c>
      <c r="C102">
        <v>1.280634336</v>
      </c>
      <c r="D102">
        <v>1.2664</v>
      </c>
      <c r="E102" s="2">
        <v>1.255319</v>
      </c>
      <c r="F102" s="2">
        <v>1.272732</v>
      </c>
      <c r="G102" s="1">
        <v>42105</v>
      </c>
      <c r="H102" t="s">
        <v>6</v>
      </c>
      <c r="I102">
        <v>0.956734164</v>
      </c>
      <c r="J102">
        <v>0.9461</v>
      </c>
      <c r="K102">
        <v>0.937821625</v>
      </c>
      <c r="L102">
        <v>0.9413695</v>
      </c>
    </row>
    <row r="103" spans="1:12">
      <c r="A103" s="1">
        <v>42106</v>
      </c>
      <c r="B103" t="s">
        <v>4</v>
      </c>
      <c r="C103">
        <v>1.280634336</v>
      </c>
      <c r="D103">
        <v>1.2664</v>
      </c>
      <c r="E103" s="2">
        <v>1.255319</v>
      </c>
      <c r="F103" s="2">
        <v>1.272732</v>
      </c>
      <c r="G103" s="1">
        <v>42106</v>
      </c>
      <c r="H103" t="s">
        <v>6</v>
      </c>
      <c r="I103">
        <v>0.956734164</v>
      </c>
      <c r="J103">
        <v>0.9461</v>
      </c>
      <c r="K103">
        <v>0.937821625</v>
      </c>
      <c r="L103">
        <v>0.9413695</v>
      </c>
    </row>
    <row r="104" spans="1:12">
      <c r="A104" s="1">
        <v>42107</v>
      </c>
      <c r="B104" t="s">
        <v>4</v>
      </c>
      <c r="C104">
        <v>1.276892748</v>
      </c>
      <c r="D104">
        <v>1.2627</v>
      </c>
      <c r="E104" s="2">
        <v>1.251651375</v>
      </c>
      <c r="F104" s="2">
        <v>1.2690135</v>
      </c>
      <c r="G104" s="1">
        <v>42107</v>
      </c>
      <c r="H104" t="s">
        <v>6</v>
      </c>
      <c r="I104">
        <v>0.958352148</v>
      </c>
      <c r="J104">
        <v>0.9477</v>
      </c>
      <c r="K104">
        <v>0.939407625</v>
      </c>
      <c r="L104">
        <v>0.9429615</v>
      </c>
    </row>
    <row r="105" spans="1:12">
      <c r="A105" s="1">
        <v>42108</v>
      </c>
      <c r="B105" t="s">
        <v>4</v>
      </c>
      <c r="C105">
        <v>1.272342168</v>
      </c>
      <c r="D105">
        <v>1.2582</v>
      </c>
      <c r="E105" s="2">
        <v>1.24719075</v>
      </c>
      <c r="F105" s="2">
        <v>1.264491</v>
      </c>
      <c r="G105" s="1">
        <v>42108</v>
      </c>
      <c r="H105" t="s">
        <v>6</v>
      </c>
      <c r="I105">
        <v>0.957239784</v>
      </c>
      <c r="J105">
        <v>0.9466</v>
      </c>
      <c r="K105">
        <v>0.93831725</v>
      </c>
      <c r="L105">
        <v>0.941867</v>
      </c>
    </row>
    <row r="106" spans="1:12">
      <c r="A106" s="1">
        <v>42109</v>
      </c>
      <c r="B106" t="s">
        <v>4</v>
      </c>
      <c r="C106">
        <v>1.2691062</v>
      </c>
      <c r="D106">
        <v>1.255</v>
      </c>
      <c r="E106" s="2">
        <v>1.24401875</v>
      </c>
      <c r="F106" s="2">
        <v>1.261275</v>
      </c>
      <c r="G106" s="1">
        <v>42109</v>
      </c>
      <c r="H106" t="s">
        <v>6</v>
      </c>
      <c r="I106">
        <v>0.955925172</v>
      </c>
      <c r="J106">
        <v>0.9453</v>
      </c>
      <c r="K106">
        <v>0.937028625</v>
      </c>
      <c r="L106">
        <v>0.9405735</v>
      </c>
    </row>
    <row r="107" spans="1:12">
      <c r="A107" s="1">
        <v>42110</v>
      </c>
      <c r="B107" t="s">
        <v>4</v>
      </c>
      <c r="C107">
        <v>1.24433082</v>
      </c>
      <c r="D107">
        <v>1.2305</v>
      </c>
      <c r="E107" s="2">
        <v>1.219733125</v>
      </c>
      <c r="F107" s="2">
        <v>1.2366525</v>
      </c>
      <c r="G107" s="1">
        <v>42110</v>
      </c>
      <c r="H107" t="s">
        <v>6</v>
      </c>
      <c r="I107">
        <v>0.944093664</v>
      </c>
      <c r="J107">
        <v>0.9336</v>
      </c>
      <c r="K107">
        <v>0.925431</v>
      </c>
      <c r="L107">
        <v>0.928932</v>
      </c>
    </row>
    <row r="108" spans="1:12">
      <c r="A108" s="1">
        <v>42111</v>
      </c>
      <c r="B108" t="s">
        <v>4</v>
      </c>
      <c r="C108">
        <v>1.232802684</v>
      </c>
      <c r="D108">
        <v>1.2191</v>
      </c>
      <c r="E108" s="2">
        <v>1.208432875</v>
      </c>
      <c r="F108" s="2">
        <v>1.2251955</v>
      </c>
      <c r="G108" s="1">
        <v>42111</v>
      </c>
      <c r="H108" t="s">
        <v>6</v>
      </c>
      <c r="I108">
        <v>0.935093628</v>
      </c>
      <c r="J108">
        <v>0.9247</v>
      </c>
      <c r="K108">
        <v>0.916608875</v>
      </c>
      <c r="L108">
        <v>0.9200765</v>
      </c>
    </row>
    <row r="109" spans="1:12">
      <c r="A109" s="1">
        <v>42112</v>
      </c>
      <c r="B109" t="s">
        <v>4</v>
      </c>
      <c r="C109">
        <v>1.232802684</v>
      </c>
      <c r="D109">
        <v>1.2191</v>
      </c>
      <c r="E109" s="2">
        <v>1.208432875</v>
      </c>
      <c r="F109" s="2">
        <v>1.2251955</v>
      </c>
      <c r="G109" s="1">
        <v>42112</v>
      </c>
      <c r="H109" t="s">
        <v>6</v>
      </c>
      <c r="I109">
        <v>0.935093628</v>
      </c>
      <c r="J109">
        <v>0.9247</v>
      </c>
      <c r="K109">
        <v>0.916608875</v>
      </c>
      <c r="L109">
        <v>0.9200765</v>
      </c>
    </row>
    <row r="110" spans="1:12">
      <c r="A110" s="1">
        <v>42113</v>
      </c>
      <c r="B110" t="s">
        <v>4</v>
      </c>
      <c r="C110">
        <v>1.232802684</v>
      </c>
      <c r="D110">
        <v>1.2191</v>
      </c>
      <c r="E110" s="2">
        <v>1.208432875</v>
      </c>
      <c r="F110" s="2">
        <v>1.2251955</v>
      </c>
      <c r="G110" s="1">
        <v>42113</v>
      </c>
      <c r="H110" t="s">
        <v>6</v>
      </c>
      <c r="I110">
        <v>0.935093628</v>
      </c>
      <c r="J110">
        <v>0.9247</v>
      </c>
      <c r="K110">
        <v>0.916608875</v>
      </c>
      <c r="L110">
        <v>0.9200765</v>
      </c>
    </row>
    <row r="111" spans="1:12">
      <c r="A111" s="1">
        <v>42114</v>
      </c>
      <c r="B111" t="s">
        <v>4</v>
      </c>
      <c r="C111">
        <v>1.238971248</v>
      </c>
      <c r="D111">
        <v>1.2252</v>
      </c>
      <c r="E111" s="2">
        <v>1.2144795</v>
      </c>
      <c r="F111" s="2">
        <v>1.231326</v>
      </c>
      <c r="G111" s="1">
        <v>42114</v>
      </c>
      <c r="H111" t="s">
        <v>6</v>
      </c>
      <c r="I111">
        <v>0.943082424</v>
      </c>
      <c r="J111">
        <v>0.9326</v>
      </c>
      <c r="K111">
        <v>0.92443975</v>
      </c>
      <c r="L111">
        <v>0.927937</v>
      </c>
    </row>
    <row r="112" spans="1:12">
      <c r="A112" s="1">
        <v>42115</v>
      </c>
      <c r="B112" t="s">
        <v>4</v>
      </c>
      <c r="C112">
        <v>1.236645396</v>
      </c>
      <c r="D112">
        <v>1.2229</v>
      </c>
      <c r="E112" s="2">
        <v>1.212199625</v>
      </c>
      <c r="F112" s="2">
        <v>1.2290145</v>
      </c>
      <c r="G112" s="1">
        <v>42115</v>
      </c>
      <c r="H112" t="s">
        <v>6</v>
      </c>
      <c r="I112">
        <v>0.945104904</v>
      </c>
      <c r="J112">
        <v>0.9346</v>
      </c>
      <c r="K112">
        <v>0.92642225</v>
      </c>
      <c r="L112">
        <v>0.929927</v>
      </c>
    </row>
    <row r="113" spans="1:12">
      <c r="A113" s="1">
        <v>42116</v>
      </c>
      <c r="B113" t="s">
        <v>4</v>
      </c>
      <c r="C113">
        <v>1.237960008</v>
      </c>
      <c r="D113">
        <v>1.2242</v>
      </c>
      <c r="E113" s="2">
        <v>1.21348825</v>
      </c>
      <c r="F113" s="2">
        <v>1.230321</v>
      </c>
      <c r="G113" s="1">
        <v>42116</v>
      </c>
      <c r="H113" t="s">
        <v>6</v>
      </c>
      <c r="I113">
        <v>0.941262192</v>
      </c>
      <c r="J113">
        <v>0.9308</v>
      </c>
      <c r="K113">
        <v>0.9226555</v>
      </c>
      <c r="L113">
        <v>0.926146</v>
      </c>
    </row>
    <row r="114" spans="1:12">
      <c r="A114" s="1">
        <v>42117</v>
      </c>
      <c r="B114" t="s">
        <v>4</v>
      </c>
      <c r="C114">
        <v>1.236342024</v>
      </c>
      <c r="D114">
        <v>1.2226</v>
      </c>
      <c r="E114" s="2">
        <v>1.21190225</v>
      </c>
      <c r="F114" s="2">
        <v>1.228713</v>
      </c>
      <c r="G114" s="1">
        <v>42117</v>
      </c>
      <c r="H114" t="s">
        <v>6</v>
      </c>
      <c r="I114">
        <v>0.938734092</v>
      </c>
      <c r="J114">
        <v>0.9283</v>
      </c>
      <c r="K114">
        <v>0.920177375</v>
      </c>
      <c r="L114">
        <v>0.9236585</v>
      </c>
    </row>
    <row r="115" spans="1:12">
      <c r="A115" s="1">
        <v>42118</v>
      </c>
      <c r="B115" t="s">
        <v>4</v>
      </c>
      <c r="C115">
        <v>1.225521756</v>
      </c>
      <c r="D115">
        <v>1.2119</v>
      </c>
      <c r="E115" s="2">
        <v>1.201295875</v>
      </c>
      <c r="F115" s="2">
        <v>1.2179595</v>
      </c>
      <c r="G115" s="1">
        <v>42118</v>
      </c>
      <c r="H115" t="s">
        <v>6</v>
      </c>
      <c r="I115">
        <v>0.934284636</v>
      </c>
      <c r="J115">
        <v>0.9239</v>
      </c>
      <c r="K115">
        <v>0.915815875</v>
      </c>
      <c r="L115">
        <v>0.9192805</v>
      </c>
    </row>
    <row r="116" spans="1:12">
      <c r="A116" s="1">
        <v>42119</v>
      </c>
      <c r="B116" t="s">
        <v>4</v>
      </c>
      <c r="C116">
        <v>1.225521756</v>
      </c>
      <c r="D116">
        <v>1.2119</v>
      </c>
      <c r="E116" s="2">
        <v>1.201295875</v>
      </c>
      <c r="F116" s="2">
        <v>1.2179595</v>
      </c>
      <c r="G116" s="1">
        <v>42119</v>
      </c>
      <c r="H116" t="s">
        <v>6</v>
      </c>
      <c r="I116">
        <v>0.934284636</v>
      </c>
      <c r="J116">
        <v>0.9239</v>
      </c>
      <c r="K116">
        <v>0.915815875</v>
      </c>
      <c r="L116">
        <v>0.9192805</v>
      </c>
    </row>
    <row r="117" spans="1:12">
      <c r="A117" s="1">
        <v>42120</v>
      </c>
      <c r="B117" t="s">
        <v>4</v>
      </c>
      <c r="C117">
        <v>1.225521756</v>
      </c>
      <c r="D117">
        <v>1.2119</v>
      </c>
      <c r="E117" s="2">
        <v>1.201295875</v>
      </c>
      <c r="F117" s="2">
        <v>1.2179595</v>
      </c>
      <c r="G117" s="1">
        <v>42120</v>
      </c>
      <c r="H117" t="s">
        <v>6</v>
      </c>
      <c r="I117">
        <v>0.934284636</v>
      </c>
      <c r="J117">
        <v>0.9239</v>
      </c>
      <c r="K117">
        <v>0.915815875</v>
      </c>
      <c r="L117">
        <v>0.9192805</v>
      </c>
    </row>
    <row r="118" spans="1:12">
      <c r="A118" s="1">
        <v>42121</v>
      </c>
      <c r="B118" t="s">
        <v>4</v>
      </c>
      <c r="C118">
        <v>1.229263344</v>
      </c>
      <c r="D118">
        <v>1.2156</v>
      </c>
      <c r="E118" s="2">
        <v>1.2049635</v>
      </c>
      <c r="F118" s="2">
        <v>1.221678</v>
      </c>
      <c r="G118" s="1">
        <v>42121</v>
      </c>
      <c r="H118" t="s">
        <v>6</v>
      </c>
      <c r="I118">
        <v>0.93438576</v>
      </c>
      <c r="J118">
        <v>0.924</v>
      </c>
      <c r="K118">
        <v>0.915915</v>
      </c>
      <c r="L118">
        <v>0.91938</v>
      </c>
    </row>
    <row r="119" spans="1:12">
      <c r="A119" s="1">
        <v>42122</v>
      </c>
      <c r="B119" t="s">
        <v>4</v>
      </c>
      <c r="C119">
        <v>1.220465556</v>
      </c>
      <c r="D119">
        <v>1.2069</v>
      </c>
      <c r="E119" s="2">
        <v>1.196339625</v>
      </c>
      <c r="F119" s="2">
        <v>1.2129345</v>
      </c>
      <c r="G119" s="1">
        <v>42122</v>
      </c>
      <c r="H119" t="s">
        <v>6</v>
      </c>
      <c r="I119">
        <v>0.925486848</v>
      </c>
      <c r="J119">
        <v>0.9152</v>
      </c>
      <c r="K119">
        <v>0.907192</v>
      </c>
      <c r="L119">
        <v>0.910624</v>
      </c>
    </row>
    <row r="120" spans="1:12">
      <c r="A120" s="1">
        <v>42123</v>
      </c>
      <c r="B120" t="s">
        <v>4</v>
      </c>
      <c r="C120">
        <v>1.218948696</v>
      </c>
      <c r="D120">
        <v>1.2054</v>
      </c>
      <c r="E120" s="2">
        <v>1.19485275</v>
      </c>
      <c r="F120" s="2">
        <v>1.211427</v>
      </c>
      <c r="G120" s="1">
        <v>42123</v>
      </c>
      <c r="H120" t="s">
        <v>6</v>
      </c>
      <c r="I120">
        <v>0.919116036</v>
      </c>
      <c r="J120">
        <v>0.9089</v>
      </c>
      <c r="K120">
        <v>0.900947125</v>
      </c>
      <c r="L120">
        <v>0.9043555</v>
      </c>
    </row>
    <row r="121" spans="1:12">
      <c r="A121" s="1">
        <v>42124</v>
      </c>
      <c r="B121" t="s">
        <v>4</v>
      </c>
      <c r="C121">
        <v>1.21551048</v>
      </c>
      <c r="D121">
        <v>1.202</v>
      </c>
      <c r="E121" s="2">
        <v>1.1914825</v>
      </c>
      <c r="F121" s="2">
        <v>1.20801</v>
      </c>
      <c r="G121" s="1">
        <v>42124</v>
      </c>
      <c r="H121" t="s">
        <v>6</v>
      </c>
      <c r="I121">
        <v>0.901722708</v>
      </c>
      <c r="J121">
        <v>0.8917</v>
      </c>
      <c r="K121">
        <v>0.883897625</v>
      </c>
      <c r="L121">
        <v>0.8872415</v>
      </c>
    </row>
    <row r="122" spans="1:12">
      <c r="A122" s="1">
        <v>42125</v>
      </c>
      <c r="B122" t="s">
        <v>4</v>
      </c>
      <c r="C122">
        <v>1.21551048</v>
      </c>
      <c r="D122">
        <v>1.202</v>
      </c>
      <c r="E122" s="2">
        <v>1.1914825</v>
      </c>
      <c r="F122" s="2">
        <v>1.20801</v>
      </c>
      <c r="G122" s="1">
        <v>42125</v>
      </c>
      <c r="H122" t="s">
        <v>6</v>
      </c>
      <c r="I122">
        <v>0.901722708</v>
      </c>
      <c r="J122">
        <v>0.8917</v>
      </c>
      <c r="K122">
        <v>0.883897625</v>
      </c>
      <c r="L122">
        <v>0.8872415</v>
      </c>
    </row>
    <row r="123" spans="1:12">
      <c r="A123" s="1">
        <v>42126</v>
      </c>
      <c r="B123" t="s">
        <v>4</v>
      </c>
      <c r="C123">
        <v>1.21551048</v>
      </c>
      <c r="D123">
        <v>1.202</v>
      </c>
      <c r="E123" s="2">
        <v>1.1914825</v>
      </c>
      <c r="F123" s="2">
        <v>1.20801</v>
      </c>
      <c r="G123" s="1">
        <v>42126</v>
      </c>
      <c r="H123" t="s">
        <v>6</v>
      </c>
      <c r="I123">
        <v>0.901722708</v>
      </c>
      <c r="J123">
        <v>0.8917</v>
      </c>
      <c r="K123">
        <v>0.883897625</v>
      </c>
      <c r="L123">
        <v>0.8872415</v>
      </c>
    </row>
    <row r="124" spans="1:12">
      <c r="A124" s="1">
        <v>42127</v>
      </c>
      <c r="B124" t="s">
        <v>4</v>
      </c>
      <c r="C124">
        <v>1.21551048</v>
      </c>
      <c r="D124">
        <v>1.202</v>
      </c>
      <c r="E124" s="2">
        <v>1.1914825</v>
      </c>
      <c r="F124" s="2">
        <v>1.20801</v>
      </c>
      <c r="G124" s="1">
        <v>42127</v>
      </c>
      <c r="H124" t="s">
        <v>6</v>
      </c>
      <c r="I124">
        <v>0.901722708</v>
      </c>
      <c r="J124">
        <v>0.8917</v>
      </c>
      <c r="K124">
        <v>0.883897625</v>
      </c>
      <c r="L124">
        <v>0.8872415</v>
      </c>
    </row>
    <row r="125" spans="1:12">
      <c r="A125" s="1">
        <v>42128</v>
      </c>
      <c r="B125" t="s">
        <v>4</v>
      </c>
      <c r="C125">
        <v>1.225218384</v>
      </c>
      <c r="D125">
        <v>1.2116</v>
      </c>
      <c r="E125" s="2">
        <v>1.2009985</v>
      </c>
      <c r="F125" s="2">
        <v>1.217658</v>
      </c>
      <c r="G125" s="1">
        <v>42128</v>
      </c>
      <c r="H125" t="s">
        <v>6</v>
      </c>
      <c r="I125">
        <v>0.906778908</v>
      </c>
      <c r="J125">
        <v>0.8967</v>
      </c>
      <c r="K125">
        <v>0.888853875</v>
      </c>
      <c r="L125">
        <v>0.8922165</v>
      </c>
    </row>
    <row r="126" spans="1:12">
      <c r="A126" s="1">
        <v>42129</v>
      </c>
      <c r="B126" t="s">
        <v>4</v>
      </c>
      <c r="C126">
        <v>1.22258916</v>
      </c>
      <c r="D126">
        <v>1.209</v>
      </c>
      <c r="E126" s="2">
        <v>1.19842125</v>
      </c>
      <c r="F126" s="2">
        <v>1.215045</v>
      </c>
      <c r="G126" s="1">
        <v>42129</v>
      </c>
      <c r="H126" t="s">
        <v>6</v>
      </c>
      <c r="I126">
        <v>0.90961038</v>
      </c>
      <c r="J126">
        <v>0.8995</v>
      </c>
      <c r="K126">
        <v>0.891629375</v>
      </c>
      <c r="L126">
        <v>0.8950025</v>
      </c>
    </row>
    <row r="127" spans="1:12">
      <c r="A127" s="1">
        <v>42130</v>
      </c>
      <c r="B127" t="s">
        <v>4</v>
      </c>
      <c r="C127">
        <v>1.21449924</v>
      </c>
      <c r="D127">
        <v>1.201</v>
      </c>
      <c r="E127" s="2">
        <v>1.19049125</v>
      </c>
      <c r="F127" s="2">
        <v>1.207005</v>
      </c>
      <c r="G127" s="1">
        <v>42130</v>
      </c>
      <c r="H127" t="s">
        <v>6</v>
      </c>
      <c r="I127">
        <v>0.90050922</v>
      </c>
      <c r="J127">
        <v>0.8905</v>
      </c>
      <c r="K127">
        <v>0.882708125</v>
      </c>
      <c r="L127">
        <v>0.8860475</v>
      </c>
    </row>
    <row r="128" spans="1:12">
      <c r="A128" s="1">
        <v>42131</v>
      </c>
      <c r="B128" t="s">
        <v>4</v>
      </c>
      <c r="C128">
        <v>1.22056668</v>
      </c>
      <c r="D128">
        <v>1.207</v>
      </c>
      <c r="E128" s="2">
        <v>1.19643875</v>
      </c>
      <c r="F128" s="2">
        <v>1.213035</v>
      </c>
      <c r="G128" s="1">
        <v>42131</v>
      </c>
      <c r="H128" t="s">
        <v>6</v>
      </c>
      <c r="I128">
        <v>0.894542904</v>
      </c>
      <c r="J128">
        <v>0.8846</v>
      </c>
      <c r="K128">
        <v>0.87685975</v>
      </c>
      <c r="L128">
        <v>0.880177</v>
      </c>
    </row>
    <row r="129" spans="1:12">
      <c r="A129" s="1">
        <v>42132</v>
      </c>
      <c r="B129" t="s">
        <v>4</v>
      </c>
      <c r="C129">
        <v>1.223903772</v>
      </c>
      <c r="D129">
        <v>1.2103</v>
      </c>
      <c r="E129" s="2">
        <v>1.199709875</v>
      </c>
      <c r="F129" s="2">
        <v>1.2163515</v>
      </c>
      <c r="G129" s="1">
        <v>42132</v>
      </c>
      <c r="H129" t="s">
        <v>6</v>
      </c>
      <c r="I129">
        <v>0.901217088</v>
      </c>
      <c r="J129">
        <v>0.8912</v>
      </c>
      <c r="K129">
        <v>0.883402</v>
      </c>
      <c r="L129">
        <v>0.886744</v>
      </c>
    </row>
    <row r="130" spans="1:12">
      <c r="A130" s="1">
        <v>42133</v>
      </c>
      <c r="B130" t="s">
        <v>4</v>
      </c>
      <c r="C130">
        <v>1.223903772</v>
      </c>
      <c r="D130">
        <v>1.2103</v>
      </c>
      <c r="E130" s="2">
        <v>1.199709875</v>
      </c>
      <c r="F130" s="2">
        <v>1.2163515</v>
      </c>
      <c r="G130" s="1">
        <v>42133</v>
      </c>
      <c r="H130" t="s">
        <v>6</v>
      </c>
      <c r="I130">
        <v>0.901217088</v>
      </c>
      <c r="J130">
        <v>0.8912</v>
      </c>
      <c r="K130">
        <v>0.883402</v>
      </c>
      <c r="L130">
        <v>0.886744</v>
      </c>
    </row>
    <row r="131" spans="1:12">
      <c r="A131" s="1">
        <v>42134</v>
      </c>
      <c r="B131" t="s">
        <v>4</v>
      </c>
      <c r="C131">
        <v>1.223903772</v>
      </c>
      <c r="D131">
        <v>1.2103</v>
      </c>
      <c r="E131" s="2">
        <v>1.199709875</v>
      </c>
      <c r="F131" s="2">
        <v>1.2163515</v>
      </c>
      <c r="G131" s="1">
        <v>42134</v>
      </c>
      <c r="H131" t="s">
        <v>6</v>
      </c>
      <c r="I131">
        <v>0.901217088</v>
      </c>
      <c r="J131">
        <v>0.8912</v>
      </c>
      <c r="K131">
        <v>0.883402</v>
      </c>
      <c r="L131">
        <v>0.886744</v>
      </c>
    </row>
    <row r="132" spans="1:12">
      <c r="A132" s="1">
        <v>42135</v>
      </c>
      <c r="B132" t="s">
        <v>4</v>
      </c>
      <c r="C132">
        <v>1.225016136</v>
      </c>
      <c r="D132">
        <v>1.2114</v>
      </c>
      <c r="E132" s="2">
        <v>1.20080025</v>
      </c>
      <c r="F132" s="2">
        <v>1.217457</v>
      </c>
      <c r="G132" s="1">
        <v>42135</v>
      </c>
      <c r="H132" t="s">
        <v>6</v>
      </c>
      <c r="I132">
        <v>0.9075879</v>
      </c>
      <c r="J132">
        <v>0.8975</v>
      </c>
      <c r="K132">
        <v>0.889646875</v>
      </c>
      <c r="L132">
        <v>0.8930125</v>
      </c>
    </row>
    <row r="133" spans="1:12">
      <c r="A133" s="1">
        <v>42136</v>
      </c>
      <c r="B133" t="s">
        <v>4</v>
      </c>
      <c r="C133">
        <v>1.21753296</v>
      </c>
      <c r="D133">
        <v>1.204</v>
      </c>
      <c r="E133" s="2">
        <v>1.193465</v>
      </c>
      <c r="F133" s="2">
        <v>1.21002</v>
      </c>
      <c r="G133" s="1">
        <v>42136</v>
      </c>
      <c r="H133" t="s">
        <v>6</v>
      </c>
      <c r="I133">
        <v>0.899801352</v>
      </c>
      <c r="J133">
        <v>0.8898</v>
      </c>
      <c r="K133">
        <v>0.88201425</v>
      </c>
      <c r="L133">
        <v>0.885351</v>
      </c>
    </row>
    <row r="134" spans="1:12">
      <c r="A134" s="1">
        <v>42137</v>
      </c>
      <c r="B134" t="s">
        <v>4</v>
      </c>
      <c r="C134">
        <v>1.210858776</v>
      </c>
      <c r="D134">
        <v>1.1974</v>
      </c>
      <c r="E134" s="2">
        <v>1.18692275</v>
      </c>
      <c r="F134" s="2">
        <v>1.203387</v>
      </c>
      <c r="G134" s="1">
        <v>42137</v>
      </c>
      <c r="H134" t="s">
        <v>6</v>
      </c>
      <c r="I134">
        <v>0.901217088</v>
      </c>
      <c r="J134">
        <v>0.8912</v>
      </c>
      <c r="K134">
        <v>0.883402</v>
      </c>
      <c r="L134">
        <v>0.886744</v>
      </c>
    </row>
    <row r="135" spans="1:12">
      <c r="A135" s="1">
        <v>42138</v>
      </c>
      <c r="B135" t="s">
        <v>4</v>
      </c>
      <c r="C135">
        <v>1.208330676</v>
      </c>
      <c r="D135">
        <v>1.1949</v>
      </c>
      <c r="E135" s="2">
        <v>1.184444625</v>
      </c>
      <c r="F135" s="2">
        <v>1.2008745</v>
      </c>
      <c r="G135" s="1">
        <v>42138</v>
      </c>
      <c r="H135" t="s">
        <v>6</v>
      </c>
      <c r="I135">
        <v>0.885542868</v>
      </c>
      <c r="J135">
        <v>0.8757</v>
      </c>
      <c r="K135">
        <v>0.868037625</v>
      </c>
      <c r="L135">
        <v>0.8713215</v>
      </c>
    </row>
    <row r="136" spans="1:12">
      <c r="A136" s="1">
        <v>42139</v>
      </c>
      <c r="B136" t="s">
        <v>4</v>
      </c>
      <c r="C136">
        <v>1.217229588</v>
      </c>
      <c r="D136">
        <v>1.2037</v>
      </c>
      <c r="E136" s="2">
        <v>1.193167625</v>
      </c>
      <c r="F136" s="2">
        <v>1.2097185</v>
      </c>
      <c r="G136" s="1">
        <v>42139</v>
      </c>
      <c r="H136" t="s">
        <v>6</v>
      </c>
      <c r="I136">
        <v>0.892722672</v>
      </c>
      <c r="J136">
        <v>0.8828</v>
      </c>
      <c r="K136">
        <v>0.8750755</v>
      </c>
      <c r="L136">
        <v>0.878386</v>
      </c>
    </row>
    <row r="137" spans="1:12">
      <c r="A137" s="1">
        <v>42140</v>
      </c>
      <c r="B137" t="s">
        <v>4</v>
      </c>
      <c r="C137">
        <v>1.217229588</v>
      </c>
      <c r="D137">
        <v>1.2037</v>
      </c>
      <c r="E137" s="2">
        <v>1.193167625</v>
      </c>
      <c r="F137" s="2">
        <v>1.2097185</v>
      </c>
      <c r="G137" s="1">
        <v>42140</v>
      </c>
      <c r="H137" t="s">
        <v>6</v>
      </c>
      <c r="I137">
        <v>0.892722672</v>
      </c>
      <c r="J137">
        <v>0.8828</v>
      </c>
      <c r="K137">
        <v>0.8750755</v>
      </c>
      <c r="L137">
        <v>0.878386</v>
      </c>
    </row>
    <row r="138" spans="1:12">
      <c r="A138" s="1">
        <v>42141</v>
      </c>
      <c r="B138" t="s">
        <v>4</v>
      </c>
      <c r="C138">
        <v>1.217229588</v>
      </c>
      <c r="D138">
        <v>1.2037</v>
      </c>
      <c r="E138" s="2">
        <v>1.193167625</v>
      </c>
      <c r="F138" s="2">
        <v>1.2097185</v>
      </c>
      <c r="G138" s="1">
        <v>42141</v>
      </c>
      <c r="H138" t="s">
        <v>6</v>
      </c>
      <c r="I138">
        <v>0.892722672</v>
      </c>
      <c r="J138">
        <v>0.8828</v>
      </c>
      <c r="K138">
        <v>0.8750755</v>
      </c>
      <c r="L138">
        <v>0.878386</v>
      </c>
    </row>
    <row r="139" spans="1:12">
      <c r="A139" s="1">
        <v>42142</v>
      </c>
      <c r="B139" t="s">
        <v>4</v>
      </c>
      <c r="C139">
        <v>1.219353192</v>
      </c>
      <c r="D139">
        <v>1.2058</v>
      </c>
      <c r="E139" s="2">
        <v>1.19524925</v>
      </c>
      <c r="F139" s="2">
        <v>1.211829</v>
      </c>
      <c r="G139" s="1">
        <v>42142</v>
      </c>
      <c r="H139" t="s">
        <v>6</v>
      </c>
      <c r="I139">
        <v>0.88786872</v>
      </c>
      <c r="J139">
        <v>0.878</v>
      </c>
      <c r="K139">
        <v>0.8703175</v>
      </c>
      <c r="L139">
        <v>0.87361</v>
      </c>
    </row>
    <row r="140" spans="1:12">
      <c r="A140" s="1">
        <v>42143</v>
      </c>
      <c r="B140" t="s">
        <v>4</v>
      </c>
      <c r="C140">
        <v>1.231791444</v>
      </c>
      <c r="D140">
        <v>1.2181</v>
      </c>
      <c r="E140" s="2">
        <v>1.207441625</v>
      </c>
      <c r="F140" s="2">
        <v>1.2241905</v>
      </c>
      <c r="G140" s="1">
        <v>42143</v>
      </c>
      <c r="H140" t="s">
        <v>6</v>
      </c>
      <c r="I140">
        <v>0.90455418</v>
      </c>
      <c r="J140">
        <v>0.8945</v>
      </c>
      <c r="K140">
        <v>0.886673125</v>
      </c>
      <c r="L140">
        <v>0.8900275</v>
      </c>
    </row>
    <row r="141" spans="1:12">
      <c r="A141" s="1">
        <v>42144</v>
      </c>
      <c r="B141" t="s">
        <v>4</v>
      </c>
      <c r="C141">
        <v>1.235027412</v>
      </c>
      <c r="D141">
        <v>1.2213</v>
      </c>
      <c r="E141" s="2">
        <v>1.210613625</v>
      </c>
      <c r="F141" s="2">
        <v>1.2274065</v>
      </c>
      <c r="G141" s="1">
        <v>42144</v>
      </c>
      <c r="H141" t="s">
        <v>6</v>
      </c>
      <c r="I141">
        <v>0.909509256</v>
      </c>
      <c r="J141">
        <v>0.8994</v>
      </c>
      <c r="K141">
        <v>0.89153025</v>
      </c>
      <c r="L141">
        <v>0.894903</v>
      </c>
    </row>
    <row r="142" spans="1:12">
      <c r="A142" s="1">
        <v>42145</v>
      </c>
      <c r="B142" t="s">
        <v>4</v>
      </c>
      <c r="C142">
        <v>1.235330784</v>
      </c>
      <c r="D142">
        <v>1.2216</v>
      </c>
      <c r="E142" s="2">
        <v>1.210911</v>
      </c>
      <c r="F142" s="2">
        <v>1.227708</v>
      </c>
      <c r="G142" s="1">
        <v>42145</v>
      </c>
      <c r="H142" t="s">
        <v>6</v>
      </c>
      <c r="I142">
        <v>0.908295768</v>
      </c>
      <c r="J142">
        <v>0.8982</v>
      </c>
      <c r="K142">
        <v>0.89034075</v>
      </c>
      <c r="L142">
        <v>0.893709</v>
      </c>
    </row>
    <row r="143" spans="1:12">
      <c r="A143" s="1">
        <v>42146</v>
      </c>
      <c r="B143" t="s">
        <v>4</v>
      </c>
      <c r="C143">
        <v>1.2337128</v>
      </c>
      <c r="D143">
        <v>1.22</v>
      </c>
      <c r="E143" s="2">
        <v>1.209325</v>
      </c>
      <c r="F143" s="2">
        <v>1.2261</v>
      </c>
      <c r="G143" s="1">
        <v>42146</v>
      </c>
      <c r="H143" t="s">
        <v>6</v>
      </c>
      <c r="I143">
        <v>0.905767668</v>
      </c>
      <c r="J143">
        <v>0.8957</v>
      </c>
      <c r="K143">
        <v>0.887862625</v>
      </c>
      <c r="L143">
        <v>0.8912215</v>
      </c>
    </row>
    <row r="144" spans="1:12">
      <c r="A144" s="1">
        <v>42147</v>
      </c>
      <c r="B144" t="s">
        <v>4</v>
      </c>
      <c r="C144">
        <v>1.2337128</v>
      </c>
      <c r="D144">
        <v>1.22</v>
      </c>
      <c r="E144" s="2">
        <v>1.209325</v>
      </c>
      <c r="F144" s="2">
        <v>1.2261</v>
      </c>
      <c r="G144" s="1">
        <v>42147</v>
      </c>
      <c r="H144" t="s">
        <v>6</v>
      </c>
      <c r="I144">
        <v>0.905767668</v>
      </c>
      <c r="J144">
        <v>0.8957</v>
      </c>
      <c r="K144">
        <v>0.887862625</v>
      </c>
      <c r="L144">
        <v>0.8912215</v>
      </c>
    </row>
    <row r="145" spans="1:12">
      <c r="A145" s="1">
        <v>42148</v>
      </c>
      <c r="B145" t="s">
        <v>4</v>
      </c>
      <c r="C145">
        <v>1.2337128</v>
      </c>
      <c r="D145">
        <v>1.22</v>
      </c>
      <c r="E145" s="2">
        <v>1.209325</v>
      </c>
      <c r="F145" s="2">
        <v>1.2261</v>
      </c>
      <c r="G145" s="1">
        <v>42148</v>
      </c>
      <c r="H145" t="s">
        <v>6</v>
      </c>
      <c r="I145">
        <v>0.905767668</v>
      </c>
      <c r="J145">
        <v>0.8957</v>
      </c>
      <c r="K145">
        <v>0.887862625</v>
      </c>
      <c r="L145">
        <v>0.8912215</v>
      </c>
    </row>
    <row r="146" spans="1:12">
      <c r="A146" s="1">
        <v>42149</v>
      </c>
      <c r="B146" t="s">
        <v>4</v>
      </c>
      <c r="C146">
        <v>1.243218456</v>
      </c>
      <c r="D146">
        <v>1.2294</v>
      </c>
      <c r="E146" s="2">
        <v>1.21864275</v>
      </c>
      <c r="F146" s="2">
        <v>1.235547</v>
      </c>
      <c r="G146" s="1">
        <v>42149</v>
      </c>
      <c r="H146" t="s">
        <v>6</v>
      </c>
      <c r="I146">
        <v>0.921138516</v>
      </c>
      <c r="J146">
        <v>0.9109</v>
      </c>
      <c r="K146">
        <v>0.902929625</v>
      </c>
      <c r="L146">
        <v>0.9063455</v>
      </c>
    </row>
    <row r="147" spans="1:12">
      <c r="A147" s="1">
        <v>42150</v>
      </c>
      <c r="B147" t="s">
        <v>4</v>
      </c>
      <c r="C147">
        <v>1.251308376</v>
      </c>
      <c r="D147">
        <v>1.2374</v>
      </c>
      <c r="E147" s="2">
        <v>1.22657275</v>
      </c>
      <c r="F147" s="2">
        <v>1.243587</v>
      </c>
      <c r="G147" s="1">
        <v>42150</v>
      </c>
      <c r="H147" t="s">
        <v>6</v>
      </c>
      <c r="I147">
        <v>0.925486848</v>
      </c>
      <c r="J147">
        <v>0.9152</v>
      </c>
      <c r="K147">
        <v>0.907192</v>
      </c>
      <c r="L147">
        <v>0.910624</v>
      </c>
    </row>
    <row r="148" spans="1:12">
      <c r="A148" s="1">
        <v>42151</v>
      </c>
      <c r="B148" t="s">
        <v>4</v>
      </c>
      <c r="C148">
        <v>1.259600544</v>
      </c>
      <c r="D148">
        <v>1.2456</v>
      </c>
      <c r="E148" s="2">
        <v>1.234701</v>
      </c>
      <c r="F148" s="2">
        <v>1.251828</v>
      </c>
      <c r="G148" s="1">
        <v>42151</v>
      </c>
      <c r="H148" t="s">
        <v>6</v>
      </c>
      <c r="I148">
        <v>0.930947544</v>
      </c>
      <c r="J148">
        <v>0.9206</v>
      </c>
      <c r="K148">
        <v>0.91254475</v>
      </c>
      <c r="L148">
        <v>0.915997</v>
      </c>
    </row>
    <row r="149" spans="1:12">
      <c r="A149" s="1">
        <v>42152</v>
      </c>
      <c r="B149" t="s">
        <v>4</v>
      </c>
      <c r="C149">
        <v>1.261623024</v>
      </c>
      <c r="D149">
        <v>1.2476</v>
      </c>
      <c r="E149" s="2">
        <v>1.2366835</v>
      </c>
      <c r="F149" s="2">
        <v>1.253838</v>
      </c>
      <c r="G149" s="1">
        <v>42152</v>
      </c>
      <c r="H149" t="s">
        <v>6</v>
      </c>
      <c r="I149">
        <v>0.928116072</v>
      </c>
      <c r="J149">
        <v>0.9178</v>
      </c>
      <c r="K149">
        <v>0.90976925</v>
      </c>
      <c r="L149">
        <v>0.913211</v>
      </c>
    </row>
    <row r="150" spans="1:12">
      <c r="A150" s="1">
        <v>42153</v>
      </c>
      <c r="B150" t="s">
        <v>4</v>
      </c>
      <c r="C150">
        <v>1.258285932</v>
      </c>
      <c r="D150">
        <v>1.2443</v>
      </c>
      <c r="E150" s="2">
        <v>1.233412375</v>
      </c>
      <c r="F150" s="2">
        <v>1.2505215</v>
      </c>
      <c r="G150" s="1">
        <v>42153</v>
      </c>
      <c r="H150" t="s">
        <v>6</v>
      </c>
      <c r="I150">
        <v>0.921846384</v>
      </c>
      <c r="J150">
        <v>0.9116</v>
      </c>
      <c r="K150">
        <v>0.9036235</v>
      </c>
      <c r="L150">
        <v>0.907042</v>
      </c>
    </row>
    <row r="151" spans="1:12">
      <c r="A151" s="1">
        <v>42154</v>
      </c>
      <c r="B151" t="s">
        <v>4</v>
      </c>
      <c r="C151">
        <v>1.258285932</v>
      </c>
      <c r="D151">
        <v>1.2443</v>
      </c>
      <c r="E151" s="2">
        <v>1.233412375</v>
      </c>
      <c r="F151" s="2">
        <v>1.2505215</v>
      </c>
      <c r="G151" s="1">
        <v>42154</v>
      </c>
      <c r="H151" t="s">
        <v>6</v>
      </c>
      <c r="I151">
        <v>0.921846384</v>
      </c>
      <c r="J151">
        <v>0.9116</v>
      </c>
      <c r="K151">
        <v>0.9036235</v>
      </c>
      <c r="L151">
        <v>0.907042</v>
      </c>
    </row>
    <row r="152" spans="1:12">
      <c r="A152" s="1">
        <v>42155</v>
      </c>
      <c r="B152" t="s">
        <v>4</v>
      </c>
      <c r="C152">
        <v>1.258285932</v>
      </c>
      <c r="D152">
        <v>1.2443</v>
      </c>
      <c r="E152" s="2">
        <v>1.233412375</v>
      </c>
      <c r="F152" s="2">
        <v>1.2505215</v>
      </c>
      <c r="G152" s="1">
        <v>42155</v>
      </c>
      <c r="H152" t="s">
        <v>6</v>
      </c>
      <c r="I152">
        <v>0.921846384</v>
      </c>
      <c r="J152">
        <v>0.9116</v>
      </c>
      <c r="K152">
        <v>0.9036235</v>
      </c>
      <c r="L152">
        <v>0.907042</v>
      </c>
    </row>
    <row r="153" spans="1:12">
      <c r="A153" s="1">
        <v>42156</v>
      </c>
      <c r="B153" t="s">
        <v>4</v>
      </c>
      <c r="C153">
        <v>1.263443256</v>
      </c>
      <c r="D153">
        <v>1.2494</v>
      </c>
      <c r="E153" s="2">
        <v>1.23846775</v>
      </c>
      <c r="F153" s="2">
        <v>1.255647</v>
      </c>
      <c r="G153" s="1">
        <v>42156</v>
      </c>
      <c r="H153" t="s">
        <v>6</v>
      </c>
      <c r="I153">
        <v>0.923969988</v>
      </c>
      <c r="J153">
        <v>0.9137</v>
      </c>
      <c r="K153">
        <v>0.905705125</v>
      </c>
      <c r="L153">
        <v>0.9091315</v>
      </c>
    </row>
    <row r="154" spans="1:12">
      <c r="A154" s="1">
        <v>42157</v>
      </c>
      <c r="B154" t="s">
        <v>4</v>
      </c>
      <c r="C154">
        <v>1.263847752</v>
      </c>
      <c r="D154">
        <v>1.2498</v>
      </c>
      <c r="E154" s="2">
        <v>1.23886425</v>
      </c>
      <c r="F154" s="2">
        <v>1.256049</v>
      </c>
      <c r="G154" s="1">
        <v>42157</v>
      </c>
      <c r="H154" t="s">
        <v>6</v>
      </c>
      <c r="I154">
        <v>0.916891308</v>
      </c>
      <c r="J154">
        <v>0.9067</v>
      </c>
      <c r="K154">
        <v>0.898766375</v>
      </c>
      <c r="L154">
        <v>0.9021665</v>
      </c>
    </row>
    <row r="155" spans="1:12">
      <c r="A155" s="1">
        <v>42158</v>
      </c>
      <c r="B155" t="s">
        <v>4</v>
      </c>
      <c r="C155">
        <v>1.25848818</v>
      </c>
      <c r="D155">
        <v>1.2445</v>
      </c>
      <c r="E155" s="2">
        <v>1.233610625</v>
      </c>
      <c r="F155" s="2">
        <v>1.2507225</v>
      </c>
      <c r="G155" s="1">
        <v>42158</v>
      </c>
      <c r="H155" t="s">
        <v>6</v>
      </c>
      <c r="I155">
        <v>0.908194644</v>
      </c>
      <c r="J155">
        <v>0.8981</v>
      </c>
      <c r="K155">
        <v>0.890241625</v>
      </c>
      <c r="L155">
        <v>0.8936095</v>
      </c>
    </row>
    <row r="156" spans="1:12">
      <c r="A156" s="1">
        <v>42159</v>
      </c>
      <c r="B156" t="s">
        <v>4</v>
      </c>
      <c r="C156">
        <v>1.258892676</v>
      </c>
      <c r="D156">
        <v>1.2449</v>
      </c>
      <c r="E156" s="2">
        <v>1.234007125</v>
      </c>
      <c r="F156" s="2">
        <v>1.2511245</v>
      </c>
      <c r="G156" s="1">
        <v>42159</v>
      </c>
      <c r="H156" t="s">
        <v>6</v>
      </c>
      <c r="I156">
        <v>0.893531664</v>
      </c>
      <c r="J156">
        <v>0.8836</v>
      </c>
      <c r="K156">
        <v>0.8758685</v>
      </c>
      <c r="L156">
        <v>0.879182</v>
      </c>
    </row>
    <row r="157" spans="1:12">
      <c r="A157" s="1">
        <v>42160</v>
      </c>
      <c r="B157" t="s">
        <v>4</v>
      </c>
      <c r="C157">
        <v>1.26405</v>
      </c>
      <c r="D157">
        <v>1.25</v>
      </c>
      <c r="E157" s="2">
        <v>1.2390625</v>
      </c>
      <c r="F157" s="2">
        <v>1.25625</v>
      </c>
      <c r="G157" s="1">
        <v>42160</v>
      </c>
      <c r="H157" t="s">
        <v>6</v>
      </c>
      <c r="I157">
        <v>0.901419336</v>
      </c>
      <c r="J157">
        <v>0.8914</v>
      </c>
      <c r="K157">
        <v>0.88360025</v>
      </c>
      <c r="L157">
        <v>0.886943</v>
      </c>
    </row>
    <row r="158" spans="1:12">
      <c r="A158" s="1">
        <v>42161</v>
      </c>
      <c r="B158" t="s">
        <v>4</v>
      </c>
      <c r="C158">
        <v>1.26405</v>
      </c>
      <c r="D158">
        <v>1.25</v>
      </c>
      <c r="E158" s="2">
        <v>1.2390625</v>
      </c>
      <c r="F158" s="2">
        <v>1.25625</v>
      </c>
      <c r="G158" s="1">
        <v>42161</v>
      </c>
      <c r="H158" t="s">
        <v>6</v>
      </c>
      <c r="I158">
        <v>0.901419336</v>
      </c>
      <c r="J158">
        <v>0.8914</v>
      </c>
      <c r="K158">
        <v>0.88360025</v>
      </c>
      <c r="L158">
        <v>0.886943</v>
      </c>
    </row>
    <row r="159" spans="1:12">
      <c r="A159" s="1">
        <v>42162</v>
      </c>
      <c r="B159" t="s">
        <v>4</v>
      </c>
      <c r="C159">
        <v>1.26405</v>
      </c>
      <c r="D159">
        <v>1.25</v>
      </c>
      <c r="E159" s="2">
        <v>1.2390625</v>
      </c>
      <c r="F159" s="2">
        <v>1.25625</v>
      </c>
      <c r="G159" s="1">
        <v>42162</v>
      </c>
      <c r="H159" t="s">
        <v>6</v>
      </c>
      <c r="I159">
        <v>0.901419336</v>
      </c>
      <c r="J159">
        <v>0.8914</v>
      </c>
      <c r="K159">
        <v>0.88360025</v>
      </c>
      <c r="L159">
        <v>0.886943</v>
      </c>
    </row>
    <row r="160" spans="1:12">
      <c r="A160" s="1">
        <v>42163</v>
      </c>
      <c r="B160" t="s">
        <v>4</v>
      </c>
      <c r="C160">
        <v>1.257375816</v>
      </c>
      <c r="D160">
        <v>1.2434</v>
      </c>
      <c r="E160" s="2">
        <v>1.23252025</v>
      </c>
      <c r="F160" s="2">
        <v>1.249617</v>
      </c>
      <c r="G160" s="1">
        <v>42163</v>
      </c>
      <c r="H160" t="s">
        <v>6</v>
      </c>
      <c r="I160">
        <v>0.905969916</v>
      </c>
      <c r="J160">
        <v>0.8959</v>
      </c>
      <c r="K160">
        <v>0.888060875</v>
      </c>
      <c r="L160">
        <v>0.8914205</v>
      </c>
    </row>
    <row r="161" spans="1:12">
      <c r="A161" s="1">
        <v>42164</v>
      </c>
      <c r="B161" t="s">
        <v>4</v>
      </c>
      <c r="C161">
        <v>1.248578028</v>
      </c>
      <c r="D161">
        <v>1.2347</v>
      </c>
      <c r="E161" s="2">
        <v>1.223896375</v>
      </c>
      <c r="F161" s="2">
        <v>1.2408735</v>
      </c>
      <c r="G161" s="1">
        <v>42164</v>
      </c>
      <c r="H161" t="s">
        <v>6</v>
      </c>
      <c r="I161">
        <v>0.89899236</v>
      </c>
      <c r="J161">
        <v>0.889</v>
      </c>
      <c r="K161">
        <v>0.88122125</v>
      </c>
      <c r="L161">
        <v>0.884555</v>
      </c>
    </row>
    <row r="162" spans="1:12">
      <c r="A162" s="1">
        <v>42165</v>
      </c>
      <c r="B162" t="s">
        <v>4</v>
      </c>
      <c r="C162">
        <v>1.237353264</v>
      </c>
      <c r="D162">
        <v>1.2236</v>
      </c>
      <c r="E162" s="2">
        <v>1.2128935</v>
      </c>
      <c r="F162" s="2">
        <v>1.229718</v>
      </c>
      <c r="G162" s="1">
        <v>42165</v>
      </c>
      <c r="H162" t="s">
        <v>6</v>
      </c>
      <c r="I162">
        <v>0.896565384</v>
      </c>
      <c r="J162">
        <v>0.8866</v>
      </c>
      <c r="K162">
        <v>0.87884225</v>
      </c>
      <c r="L162">
        <v>0.882167</v>
      </c>
    </row>
    <row r="163" spans="1:12">
      <c r="A163" s="1">
        <v>42166</v>
      </c>
      <c r="B163" t="s">
        <v>4</v>
      </c>
      <c r="C163">
        <v>1.245948804</v>
      </c>
      <c r="D163">
        <v>1.2321</v>
      </c>
      <c r="E163" s="2">
        <v>1.221319125</v>
      </c>
      <c r="F163" s="2">
        <v>1.2382605</v>
      </c>
      <c r="G163" s="1">
        <v>42166</v>
      </c>
      <c r="H163" t="s">
        <v>6</v>
      </c>
      <c r="I163">
        <v>0.900306972</v>
      </c>
      <c r="J163">
        <v>0.8903</v>
      </c>
      <c r="K163">
        <v>0.882509875</v>
      </c>
      <c r="L163">
        <v>0.8858485</v>
      </c>
    </row>
    <row r="164" spans="1:12">
      <c r="A164" s="1">
        <v>42167</v>
      </c>
      <c r="B164" t="s">
        <v>4</v>
      </c>
      <c r="C164">
        <v>1.244128572</v>
      </c>
      <c r="D164">
        <v>1.2303</v>
      </c>
      <c r="E164" s="2">
        <v>1.219534875</v>
      </c>
      <c r="F164" s="2">
        <v>1.2364515</v>
      </c>
      <c r="G164" s="1">
        <v>42167</v>
      </c>
      <c r="H164" t="s">
        <v>6</v>
      </c>
      <c r="I164">
        <v>0.901318212</v>
      </c>
      <c r="J164">
        <v>0.8913</v>
      </c>
      <c r="K164">
        <v>0.883501125</v>
      </c>
      <c r="L164">
        <v>0.8868435</v>
      </c>
    </row>
    <row r="165" spans="1:12">
      <c r="A165" s="1">
        <v>42168</v>
      </c>
      <c r="B165" t="s">
        <v>4</v>
      </c>
      <c r="C165">
        <v>1.244128572</v>
      </c>
      <c r="D165">
        <v>1.2303</v>
      </c>
      <c r="E165" s="2">
        <v>1.219534875</v>
      </c>
      <c r="F165" s="2">
        <v>1.2364515</v>
      </c>
      <c r="G165" s="1">
        <v>42168</v>
      </c>
      <c r="H165" t="s">
        <v>6</v>
      </c>
      <c r="I165">
        <v>0.901318212</v>
      </c>
      <c r="J165">
        <v>0.8913</v>
      </c>
      <c r="K165">
        <v>0.883501125</v>
      </c>
      <c r="L165">
        <v>0.8868435</v>
      </c>
    </row>
    <row r="166" spans="1:12">
      <c r="A166" s="1">
        <v>42169</v>
      </c>
      <c r="B166" t="s">
        <v>4</v>
      </c>
      <c r="C166">
        <v>1.244128572</v>
      </c>
      <c r="D166">
        <v>1.2303</v>
      </c>
      <c r="E166" s="2">
        <v>1.219534875</v>
      </c>
      <c r="F166" s="2">
        <v>1.2364515</v>
      </c>
      <c r="G166" s="1">
        <v>42169</v>
      </c>
      <c r="H166" t="s">
        <v>6</v>
      </c>
      <c r="I166">
        <v>0.901318212</v>
      </c>
      <c r="J166">
        <v>0.8913</v>
      </c>
      <c r="K166">
        <v>0.883501125</v>
      </c>
      <c r="L166">
        <v>0.8868435</v>
      </c>
    </row>
    <row r="167" spans="1:12">
      <c r="A167" s="1">
        <v>42170</v>
      </c>
      <c r="B167" t="s">
        <v>4</v>
      </c>
      <c r="C167">
        <v>1.248072408</v>
      </c>
      <c r="D167">
        <v>1.2342</v>
      </c>
      <c r="E167" s="2">
        <v>1.22340075</v>
      </c>
      <c r="F167" s="2">
        <v>1.240371</v>
      </c>
      <c r="G167" s="1">
        <v>42170</v>
      </c>
      <c r="H167" t="s">
        <v>6</v>
      </c>
      <c r="I167">
        <v>0.901419336</v>
      </c>
      <c r="J167">
        <v>0.8914</v>
      </c>
      <c r="K167">
        <v>0.88360025</v>
      </c>
      <c r="L167">
        <v>0.886943</v>
      </c>
    </row>
    <row r="168" spans="1:12">
      <c r="A168" s="1">
        <v>42171</v>
      </c>
      <c r="B168" t="s">
        <v>4</v>
      </c>
      <c r="C168">
        <v>1.248173532</v>
      </c>
      <c r="D168">
        <v>1.2343</v>
      </c>
      <c r="E168" s="2">
        <v>1.223499875</v>
      </c>
      <c r="F168" s="2">
        <v>1.2404715</v>
      </c>
      <c r="G168" s="1">
        <v>42171</v>
      </c>
      <c r="H168" t="s">
        <v>6</v>
      </c>
      <c r="I168">
        <v>0.901722708</v>
      </c>
      <c r="J168">
        <v>0.8917</v>
      </c>
      <c r="K168">
        <v>0.883897625</v>
      </c>
      <c r="L168">
        <v>0.8872415</v>
      </c>
    </row>
    <row r="169" spans="1:12">
      <c r="A169" s="1">
        <v>42172</v>
      </c>
      <c r="B169" t="s">
        <v>4</v>
      </c>
      <c r="C169">
        <v>1.245038688</v>
      </c>
      <c r="D169">
        <v>1.2312</v>
      </c>
      <c r="E169" s="2">
        <v>1.220427</v>
      </c>
      <c r="F169" s="2">
        <v>1.237356</v>
      </c>
      <c r="G169" s="1">
        <v>42172</v>
      </c>
      <c r="H169" t="s">
        <v>6</v>
      </c>
      <c r="I169">
        <v>0.896565384</v>
      </c>
      <c r="J169">
        <v>0.8866</v>
      </c>
      <c r="K169">
        <v>0.87884225</v>
      </c>
      <c r="L169">
        <v>0.882167</v>
      </c>
    </row>
    <row r="170" spans="1:12">
      <c r="A170" s="1">
        <v>42173</v>
      </c>
      <c r="B170" t="s">
        <v>4</v>
      </c>
      <c r="C170">
        <v>1.22966784</v>
      </c>
      <c r="D170">
        <v>1.216</v>
      </c>
      <c r="E170" s="2">
        <v>1.20536</v>
      </c>
      <c r="F170" s="2">
        <v>1.22208</v>
      </c>
      <c r="G170" s="1">
        <v>42173</v>
      </c>
      <c r="H170" t="s">
        <v>6</v>
      </c>
      <c r="I170">
        <v>0.886756356</v>
      </c>
      <c r="J170">
        <v>0.8769</v>
      </c>
      <c r="K170">
        <v>0.869227125</v>
      </c>
      <c r="L170">
        <v>0.8725155</v>
      </c>
    </row>
    <row r="171" spans="1:12">
      <c r="A171" s="1">
        <v>42174</v>
      </c>
      <c r="B171" t="s">
        <v>4</v>
      </c>
      <c r="C171">
        <v>1.240892604</v>
      </c>
      <c r="D171">
        <v>1.2271</v>
      </c>
      <c r="E171" s="2">
        <v>1.216362875</v>
      </c>
      <c r="F171" s="2">
        <v>1.2332355</v>
      </c>
      <c r="G171" s="1">
        <v>42174</v>
      </c>
      <c r="H171" t="s">
        <v>6</v>
      </c>
      <c r="I171">
        <v>0.8949474</v>
      </c>
      <c r="J171">
        <v>0.885</v>
      </c>
      <c r="K171">
        <v>0.87725625</v>
      </c>
      <c r="L171">
        <v>0.880575</v>
      </c>
    </row>
    <row r="172" spans="1:12">
      <c r="A172" s="1">
        <v>42175</v>
      </c>
      <c r="B172" t="s">
        <v>4</v>
      </c>
      <c r="C172">
        <v>1.240892604</v>
      </c>
      <c r="D172">
        <v>1.2271</v>
      </c>
      <c r="E172" s="2">
        <v>1.216362875</v>
      </c>
      <c r="F172" s="2">
        <v>1.2332355</v>
      </c>
      <c r="G172" s="1">
        <v>42175</v>
      </c>
      <c r="H172" t="s">
        <v>6</v>
      </c>
      <c r="I172">
        <v>0.8949474</v>
      </c>
      <c r="J172">
        <v>0.885</v>
      </c>
      <c r="K172">
        <v>0.87725625</v>
      </c>
      <c r="L172">
        <v>0.880575</v>
      </c>
    </row>
    <row r="173" spans="1:12">
      <c r="A173" s="1">
        <v>42176</v>
      </c>
      <c r="B173" t="s">
        <v>4</v>
      </c>
      <c r="C173">
        <v>1.240892604</v>
      </c>
      <c r="D173">
        <v>1.2271</v>
      </c>
      <c r="E173" s="2">
        <v>1.216362875</v>
      </c>
      <c r="F173" s="2">
        <v>1.2332355</v>
      </c>
      <c r="G173" s="1">
        <v>42176</v>
      </c>
      <c r="H173" t="s">
        <v>6</v>
      </c>
      <c r="I173">
        <v>0.8949474</v>
      </c>
      <c r="J173">
        <v>0.885</v>
      </c>
      <c r="K173">
        <v>0.87725625</v>
      </c>
      <c r="L173">
        <v>0.880575</v>
      </c>
    </row>
    <row r="174" spans="1:12">
      <c r="A174" s="1">
        <v>42177</v>
      </c>
      <c r="B174" t="s">
        <v>4</v>
      </c>
      <c r="C174">
        <v>1.237151016</v>
      </c>
      <c r="D174">
        <v>1.2234</v>
      </c>
      <c r="E174" s="2">
        <v>1.21269525</v>
      </c>
      <c r="F174" s="2">
        <v>1.229517</v>
      </c>
      <c r="G174" s="1">
        <v>42177</v>
      </c>
      <c r="H174" t="s">
        <v>6</v>
      </c>
      <c r="I174">
        <v>0.891306936</v>
      </c>
      <c r="J174">
        <v>0.8814</v>
      </c>
      <c r="K174">
        <v>0.87368775</v>
      </c>
      <c r="L174">
        <v>0.876993</v>
      </c>
    </row>
    <row r="175" spans="1:12">
      <c r="A175" s="1">
        <v>42178</v>
      </c>
      <c r="B175" t="s">
        <v>4</v>
      </c>
      <c r="C175">
        <v>1.247769036</v>
      </c>
      <c r="D175">
        <v>1.2339</v>
      </c>
      <c r="E175" s="2">
        <v>1.223103375</v>
      </c>
      <c r="F175" s="2">
        <v>1.2400695</v>
      </c>
      <c r="G175" s="1">
        <v>42178</v>
      </c>
      <c r="H175" t="s">
        <v>6</v>
      </c>
      <c r="I175">
        <v>0.9025317</v>
      </c>
      <c r="J175">
        <v>0.8925</v>
      </c>
      <c r="K175">
        <v>0.884690625</v>
      </c>
      <c r="L175">
        <v>0.8880375</v>
      </c>
    </row>
    <row r="176" spans="1:12">
      <c r="A176" s="1">
        <v>42179</v>
      </c>
      <c r="B176" t="s">
        <v>4</v>
      </c>
      <c r="C176">
        <v>1.243926324</v>
      </c>
      <c r="D176">
        <v>1.2301</v>
      </c>
      <c r="E176" s="2">
        <v>1.219336625</v>
      </c>
      <c r="F176" s="2">
        <v>1.2362505</v>
      </c>
      <c r="G176" s="1">
        <v>42179</v>
      </c>
      <c r="H176" t="s">
        <v>6</v>
      </c>
      <c r="I176">
        <v>0.901823832</v>
      </c>
      <c r="J176">
        <v>0.8918</v>
      </c>
      <c r="K176">
        <v>0.88399675</v>
      </c>
      <c r="L176">
        <v>0.887341</v>
      </c>
    </row>
    <row r="177" spans="1:12">
      <c r="A177" s="1">
        <v>42180</v>
      </c>
      <c r="B177" t="s">
        <v>4</v>
      </c>
      <c r="C177">
        <v>1.252319616</v>
      </c>
      <c r="D177">
        <v>1.2384</v>
      </c>
      <c r="E177" s="2">
        <v>1.227564</v>
      </c>
      <c r="F177" s="2">
        <v>1.244592</v>
      </c>
      <c r="G177" s="1">
        <v>42180</v>
      </c>
      <c r="H177" t="s">
        <v>6</v>
      </c>
      <c r="I177">
        <v>0.902430576</v>
      </c>
      <c r="J177">
        <v>0.8924</v>
      </c>
      <c r="K177">
        <v>0.8845915</v>
      </c>
      <c r="L177">
        <v>0.887938</v>
      </c>
    </row>
    <row r="178" spans="1:12">
      <c r="A178" s="1">
        <v>42181</v>
      </c>
      <c r="B178" t="s">
        <v>4</v>
      </c>
      <c r="C178">
        <v>1.25039826</v>
      </c>
      <c r="D178">
        <v>1.2365</v>
      </c>
      <c r="E178" s="2">
        <v>1.225680625</v>
      </c>
      <c r="F178" s="2">
        <v>1.2426825</v>
      </c>
      <c r="G178" s="1">
        <v>42181</v>
      </c>
      <c r="H178" t="s">
        <v>6</v>
      </c>
      <c r="I178">
        <v>0.902733948</v>
      </c>
      <c r="J178">
        <v>0.8927</v>
      </c>
      <c r="K178">
        <v>0.884888875</v>
      </c>
      <c r="L178">
        <v>0.8882365</v>
      </c>
    </row>
    <row r="179" spans="1:12">
      <c r="A179" s="1">
        <v>42182</v>
      </c>
      <c r="B179" t="s">
        <v>4</v>
      </c>
      <c r="C179">
        <v>1.25039826</v>
      </c>
      <c r="D179">
        <v>1.2365</v>
      </c>
      <c r="E179" s="2">
        <v>1.225680625</v>
      </c>
      <c r="F179" s="2">
        <v>1.2426825</v>
      </c>
      <c r="G179" s="1">
        <v>42182</v>
      </c>
      <c r="H179" t="s">
        <v>6</v>
      </c>
      <c r="I179">
        <v>0.902733948</v>
      </c>
      <c r="J179">
        <v>0.8927</v>
      </c>
      <c r="K179">
        <v>0.884888875</v>
      </c>
      <c r="L179">
        <v>0.8882365</v>
      </c>
    </row>
    <row r="180" spans="1:12">
      <c r="A180" s="1">
        <v>42183</v>
      </c>
      <c r="B180" t="s">
        <v>4</v>
      </c>
      <c r="C180">
        <v>1.25039826</v>
      </c>
      <c r="D180">
        <v>1.2365</v>
      </c>
      <c r="E180" s="2">
        <v>1.225680625</v>
      </c>
      <c r="F180" s="2">
        <v>1.2426825</v>
      </c>
      <c r="G180" s="1">
        <v>42183</v>
      </c>
      <c r="H180" t="s">
        <v>6</v>
      </c>
      <c r="I180">
        <v>0.902733948</v>
      </c>
      <c r="J180">
        <v>0.8927</v>
      </c>
      <c r="K180">
        <v>0.884888875</v>
      </c>
      <c r="L180">
        <v>0.8882365</v>
      </c>
    </row>
    <row r="181" spans="1:12">
      <c r="A181" s="1">
        <v>42184</v>
      </c>
      <c r="B181" t="s">
        <v>4</v>
      </c>
      <c r="C181">
        <v>1.251308376</v>
      </c>
      <c r="D181">
        <v>1.2374</v>
      </c>
      <c r="E181" s="2">
        <v>1.22657275</v>
      </c>
      <c r="F181" s="2">
        <v>1.243587</v>
      </c>
      <c r="G181" s="1">
        <v>42184</v>
      </c>
      <c r="H181" t="s">
        <v>6</v>
      </c>
      <c r="I181">
        <v>0.908295768</v>
      </c>
      <c r="J181">
        <v>0.8982</v>
      </c>
      <c r="K181">
        <v>0.89034075</v>
      </c>
      <c r="L181">
        <v>0.893709</v>
      </c>
    </row>
    <row r="182" spans="1:12">
      <c r="A182" s="1">
        <v>42185</v>
      </c>
      <c r="B182" t="s">
        <v>4</v>
      </c>
      <c r="C182">
        <v>1.250701632</v>
      </c>
      <c r="D182">
        <v>1.2368</v>
      </c>
      <c r="E182" s="2">
        <v>1.225978</v>
      </c>
      <c r="F182" s="2">
        <v>1.242984</v>
      </c>
      <c r="G182" s="1">
        <v>42185</v>
      </c>
      <c r="H182" t="s">
        <v>6</v>
      </c>
      <c r="I182">
        <v>0.903745188</v>
      </c>
      <c r="J182">
        <v>0.8937</v>
      </c>
      <c r="K182">
        <v>0.885880125</v>
      </c>
      <c r="L182">
        <v>0.8892315</v>
      </c>
    </row>
    <row r="183" spans="1:12">
      <c r="A183" s="1">
        <v>42186</v>
      </c>
      <c r="B183" t="s">
        <v>4</v>
      </c>
      <c r="C183">
        <v>1.266476976</v>
      </c>
      <c r="D183">
        <v>1.2524</v>
      </c>
      <c r="E183" s="2">
        <v>1.2414415</v>
      </c>
      <c r="F183" s="2">
        <v>1.258662</v>
      </c>
      <c r="G183" s="1">
        <v>42186</v>
      </c>
      <c r="H183" t="s">
        <v>6</v>
      </c>
      <c r="I183">
        <v>0.911026116</v>
      </c>
      <c r="J183">
        <v>0.9009</v>
      </c>
      <c r="K183">
        <v>0.893017125</v>
      </c>
      <c r="L183">
        <v>0.8963955</v>
      </c>
    </row>
    <row r="184" spans="1:12">
      <c r="A184" s="1">
        <v>42187</v>
      </c>
      <c r="B184" t="s">
        <v>4</v>
      </c>
      <c r="C184">
        <v>1.275982632</v>
      </c>
      <c r="D184">
        <v>1.2618</v>
      </c>
      <c r="E184" s="2">
        <v>1.25075925</v>
      </c>
      <c r="F184" s="2">
        <v>1.268109</v>
      </c>
      <c r="G184" s="1">
        <v>42187</v>
      </c>
      <c r="H184" t="s">
        <v>6</v>
      </c>
      <c r="I184">
        <v>0.913857588</v>
      </c>
      <c r="J184">
        <v>0.9037</v>
      </c>
      <c r="K184">
        <v>0.895792625</v>
      </c>
      <c r="L184">
        <v>0.8991815</v>
      </c>
    </row>
    <row r="185" spans="1:12">
      <c r="A185" s="1">
        <v>42188</v>
      </c>
      <c r="B185" t="s">
        <v>4</v>
      </c>
      <c r="C185">
        <v>1.272342168</v>
      </c>
      <c r="D185">
        <v>1.2582</v>
      </c>
      <c r="E185" s="2">
        <v>1.24719075</v>
      </c>
      <c r="F185" s="2">
        <v>1.264491</v>
      </c>
      <c r="G185" s="1">
        <v>42188</v>
      </c>
      <c r="H185" t="s">
        <v>6</v>
      </c>
      <c r="I185">
        <v>0.911329488</v>
      </c>
      <c r="J185">
        <v>0.9012</v>
      </c>
      <c r="K185">
        <v>0.8933145</v>
      </c>
      <c r="L185">
        <v>0.896694</v>
      </c>
    </row>
    <row r="186" spans="1:12">
      <c r="A186" s="1">
        <v>42189</v>
      </c>
      <c r="B186" t="s">
        <v>4</v>
      </c>
      <c r="C186">
        <v>1.272342168</v>
      </c>
      <c r="D186">
        <v>1.2582</v>
      </c>
      <c r="E186" s="2">
        <v>1.24719075</v>
      </c>
      <c r="F186" s="2">
        <v>1.264491</v>
      </c>
      <c r="G186" s="1">
        <v>42189</v>
      </c>
      <c r="H186" t="s">
        <v>6</v>
      </c>
      <c r="I186">
        <v>0.911329488</v>
      </c>
      <c r="J186">
        <v>0.9012</v>
      </c>
      <c r="K186">
        <v>0.8933145</v>
      </c>
      <c r="L186">
        <v>0.896694</v>
      </c>
    </row>
    <row r="187" spans="1:12">
      <c r="A187" s="1">
        <v>42190</v>
      </c>
      <c r="B187" t="s">
        <v>4</v>
      </c>
      <c r="C187">
        <v>1.272342168</v>
      </c>
      <c r="D187">
        <v>1.2582</v>
      </c>
      <c r="E187" s="2">
        <v>1.24719075</v>
      </c>
      <c r="F187" s="2">
        <v>1.264491</v>
      </c>
      <c r="G187" s="1">
        <v>42190</v>
      </c>
      <c r="H187" t="s">
        <v>6</v>
      </c>
      <c r="I187">
        <v>0.911329488</v>
      </c>
      <c r="J187">
        <v>0.9012</v>
      </c>
      <c r="K187">
        <v>0.8933145</v>
      </c>
      <c r="L187">
        <v>0.896694</v>
      </c>
    </row>
    <row r="188" spans="1:12">
      <c r="A188" s="1">
        <v>42191</v>
      </c>
      <c r="B188" t="s">
        <v>4</v>
      </c>
      <c r="C188">
        <v>1.27820736</v>
      </c>
      <c r="D188">
        <v>1.264</v>
      </c>
      <c r="E188" s="2">
        <v>1.25294</v>
      </c>
      <c r="F188" s="2">
        <v>1.27032</v>
      </c>
      <c r="G188" s="1">
        <v>42191</v>
      </c>
      <c r="H188" t="s">
        <v>6</v>
      </c>
      <c r="I188">
        <v>0.918610416</v>
      </c>
      <c r="J188">
        <v>0.9084</v>
      </c>
      <c r="K188">
        <v>0.9004515</v>
      </c>
      <c r="L188">
        <v>0.903858</v>
      </c>
    </row>
    <row r="189" spans="1:12">
      <c r="A189" s="1">
        <v>42192</v>
      </c>
      <c r="B189" t="s">
        <v>4</v>
      </c>
      <c r="C189">
        <v>1.288218636</v>
      </c>
      <c r="D189">
        <v>1.2739</v>
      </c>
      <c r="E189" s="2">
        <v>1.262753375</v>
      </c>
      <c r="F189" s="2">
        <v>1.2802695</v>
      </c>
      <c r="G189" s="1">
        <v>42192</v>
      </c>
      <c r="H189" t="s">
        <v>6</v>
      </c>
      <c r="I189">
        <v>0.925082352</v>
      </c>
      <c r="J189">
        <v>0.9148</v>
      </c>
      <c r="K189">
        <v>0.9067955</v>
      </c>
      <c r="L189">
        <v>0.910226</v>
      </c>
    </row>
    <row r="190" spans="1:12">
      <c r="A190" s="1">
        <v>42193</v>
      </c>
      <c r="B190" t="s">
        <v>4</v>
      </c>
      <c r="C190">
        <v>1.288623132</v>
      </c>
      <c r="D190">
        <v>1.2743</v>
      </c>
      <c r="E190" s="2">
        <v>1.263149875</v>
      </c>
      <c r="F190" s="2">
        <v>1.2806715</v>
      </c>
      <c r="G190" s="1">
        <v>42193</v>
      </c>
      <c r="H190" t="s">
        <v>6</v>
      </c>
      <c r="I190">
        <v>0.917295804</v>
      </c>
      <c r="J190">
        <v>0.9071</v>
      </c>
      <c r="K190">
        <v>0.899162875</v>
      </c>
      <c r="L190">
        <v>0.9025645</v>
      </c>
    </row>
    <row r="191" spans="1:12">
      <c r="A191" s="1">
        <v>42194</v>
      </c>
      <c r="B191" t="s">
        <v>4</v>
      </c>
      <c r="C191">
        <v>1.28275794</v>
      </c>
      <c r="D191">
        <v>1.2685</v>
      </c>
      <c r="E191" s="2">
        <v>1.257400625</v>
      </c>
      <c r="F191" s="2">
        <v>1.2748425</v>
      </c>
      <c r="G191" s="1">
        <v>42194</v>
      </c>
      <c r="H191" t="s">
        <v>6</v>
      </c>
      <c r="I191">
        <v>0.914767704</v>
      </c>
      <c r="J191">
        <v>0.9046</v>
      </c>
      <c r="K191">
        <v>0.89668475</v>
      </c>
      <c r="L191">
        <v>0.900077</v>
      </c>
    </row>
    <row r="192" spans="1:12">
      <c r="A192" s="1">
        <v>42195</v>
      </c>
      <c r="B192" t="s">
        <v>4</v>
      </c>
      <c r="C192">
        <v>1.284881544</v>
      </c>
      <c r="D192">
        <v>1.2706</v>
      </c>
      <c r="E192" s="2">
        <v>1.25948225</v>
      </c>
      <c r="F192" s="2">
        <v>1.276953</v>
      </c>
      <c r="G192" s="1">
        <v>42195</v>
      </c>
      <c r="H192" t="s">
        <v>6</v>
      </c>
      <c r="I192">
        <v>0.904149684</v>
      </c>
      <c r="J192">
        <v>0.8941</v>
      </c>
      <c r="K192">
        <v>0.886276625</v>
      </c>
      <c r="L192">
        <v>0.8896295</v>
      </c>
    </row>
    <row r="193" spans="1:12">
      <c r="A193" s="1">
        <v>42196</v>
      </c>
      <c r="B193" t="s">
        <v>4</v>
      </c>
      <c r="C193">
        <v>1.284881544</v>
      </c>
      <c r="D193">
        <v>1.2706</v>
      </c>
      <c r="E193" s="2">
        <v>1.25948225</v>
      </c>
      <c r="F193" s="2">
        <v>1.276953</v>
      </c>
      <c r="G193" s="1">
        <v>42196</v>
      </c>
      <c r="H193" t="s">
        <v>6</v>
      </c>
      <c r="I193">
        <v>0.904149684</v>
      </c>
      <c r="J193">
        <v>0.8941</v>
      </c>
      <c r="K193">
        <v>0.886276625</v>
      </c>
      <c r="L193">
        <v>0.8896295</v>
      </c>
    </row>
    <row r="194" spans="1:12">
      <c r="A194" s="1">
        <v>42197</v>
      </c>
      <c r="B194" t="s">
        <v>4</v>
      </c>
      <c r="C194">
        <v>1.284881544</v>
      </c>
      <c r="D194">
        <v>1.2706</v>
      </c>
      <c r="E194" s="2">
        <v>1.25948225</v>
      </c>
      <c r="F194" s="2">
        <v>1.276953</v>
      </c>
      <c r="G194" s="1">
        <v>42197</v>
      </c>
      <c r="H194" t="s">
        <v>6</v>
      </c>
      <c r="I194">
        <v>0.904149684</v>
      </c>
      <c r="J194">
        <v>0.8941</v>
      </c>
      <c r="K194">
        <v>0.886276625</v>
      </c>
      <c r="L194">
        <v>0.8896295</v>
      </c>
    </row>
    <row r="195" spans="1:12">
      <c r="A195" s="1">
        <v>42198</v>
      </c>
      <c r="B195" t="s">
        <v>4</v>
      </c>
      <c r="C195">
        <v>1.286398404</v>
      </c>
      <c r="D195">
        <v>1.2721</v>
      </c>
      <c r="E195" s="2">
        <v>1.260969125</v>
      </c>
      <c r="F195" s="2">
        <v>1.2784605</v>
      </c>
      <c r="G195" s="1">
        <v>42198</v>
      </c>
      <c r="H195" t="s">
        <v>6</v>
      </c>
      <c r="I195">
        <v>0.915273324</v>
      </c>
      <c r="J195">
        <v>0.9051</v>
      </c>
      <c r="K195">
        <v>0.897180375</v>
      </c>
      <c r="L195">
        <v>0.9005745</v>
      </c>
    </row>
    <row r="196" spans="1:12">
      <c r="A196" s="1">
        <v>42199</v>
      </c>
      <c r="B196" t="s">
        <v>4</v>
      </c>
      <c r="C196">
        <v>1.29034224</v>
      </c>
      <c r="D196">
        <v>1.276</v>
      </c>
      <c r="E196" s="2">
        <v>1.264835</v>
      </c>
      <c r="F196" s="2">
        <v>1.28238</v>
      </c>
      <c r="G196" s="1">
        <v>42199</v>
      </c>
      <c r="H196" t="s">
        <v>6</v>
      </c>
      <c r="I196">
        <v>0.91668906</v>
      </c>
      <c r="J196">
        <v>0.9065</v>
      </c>
      <c r="K196">
        <v>0.898568125</v>
      </c>
      <c r="L196">
        <v>0.9019675</v>
      </c>
    </row>
    <row r="197" spans="1:12">
      <c r="A197" s="1">
        <v>42200</v>
      </c>
      <c r="B197" t="s">
        <v>4</v>
      </c>
      <c r="C197">
        <v>1.288724256</v>
      </c>
      <c r="D197">
        <v>1.2744</v>
      </c>
      <c r="E197" s="2">
        <v>1.263249</v>
      </c>
      <c r="F197" s="2">
        <v>1.280772</v>
      </c>
      <c r="G197" s="1">
        <v>42200</v>
      </c>
      <c r="H197" t="s">
        <v>6</v>
      </c>
      <c r="I197">
        <v>0.918509292</v>
      </c>
      <c r="J197">
        <v>0.9083</v>
      </c>
      <c r="K197">
        <v>0.900352375</v>
      </c>
      <c r="L197">
        <v>0.9037585</v>
      </c>
    </row>
    <row r="198" spans="1:12">
      <c r="A198" s="1">
        <v>42201</v>
      </c>
      <c r="B198" t="s">
        <v>4</v>
      </c>
      <c r="C198">
        <v>1.309252428</v>
      </c>
      <c r="D198">
        <v>1.2947</v>
      </c>
      <c r="E198" s="2">
        <v>1.283371375</v>
      </c>
      <c r="F198" s="2">
        <v>1.3011735</v>
      </c>
      <c r="G198" s="1">
        <v>42201</v>
      </c>
      <c r="H198" t="s">
        <v>6</v>
      </c>
      <c r="I198">
        <v>0.930543048</v>
      </c>
      <c r="J198">
        <v>0.9202</v>
      </c>
      <c r="K198">
        <v>0.91214825</v>
      </c>
      <c r="L198">
        <v>0.915599</v>
      </c>
    </row>
    <row r="199" spans="1:12">
      <c r="A199" s="1">
        <v>42202</v>
      </c>
      <c r="B199" t="s">
        <v>4</v>
      </c>
      <c r="C199">
        <v>1.312387272</v>
      </c>
      <c r="D199">
        <v>1.2978</v>
      </c>
      <c r="E199" s="2">
        <v>1.28644425</v>
      </c>
      <c r="F199" s="2">
        <v>1.304289</v>
      </c>
      <c r="G199" s="1">
        <v>42202</v>
      </c>
      <c r="H199" t="s">
        <v>6</v>
      </c>
      <c r="I199">
        <v>0.928722816</v>
      </c>
      <c r="J199">
        <v>0.9184</v>
      </c>
      <c r="K199">
        <v>0.910364</v>
      </c>
      <c r="L199">
        <v>0.913808</v>
      </c>
    </row>
    <row r="200" spans="1:12">
      <c r="A200" s="1">
        <v>42203</v>
      </c>
      <c r="B200" t="s">
        <v>4</v>
      </c>
      <c r="C200">
        <v>1.312387272</v>
      </c>
      <c r="D200">
        <v>1.2978</v>
      </c>
      <c r="E200" s="2">
        <v>1.28644425</v>
      </c>
      <c r="F200" s="2">
        <v>1.304289</v>
      </c>
      <c r="G200" s="1">
        <v>42203</v>
      </c>
      <c r="H200" t="s">
        <v>6</v>
      </c>
      <c r="I200">
        <v>0.928722816</v>
      </c>
      <c r="J200">
        <v>0.9184</v>
      </c>
      <c r="K200">
        <v>0.910364</v>
      </c>
      <c r="L200">
        <v>0.913808</v>
      </c>
    </row>
    <row r="201" spans="1:12">
      <c r="A201" s="1">
        <v>42204</v>
      </c>
      <c r="B201" t="s">
        <v>4</v>
      </c>
      <c r="C201">
        <v>1.312387272</v>
      </c>
      <c r="D201">
        <v>1.2978</v>
      </c>
      <c r="E201" s="2">
        <v>1.28644425</v>
      </c>
      <c r="F201" s="2">
        <v>1.304289</v>
      </c>
      <c r="G201" s="1">
        <v>42204</v>
      </c>
      <c r="H201" t="s">
        <v>6</v>
      </c>
      <c r="I201">
        <v>0.928722816</v>
      </c>
      <c r="J201">
        <v>0.9184</v>
      </c>
      <c r="K201">
        <v>0.910364</v>
      </c>
      <c r="L201">
        <v>0.913808</v>
      </c>
    </row>
    <row r="202" spans="1:12">
      <c r="A202" s="1">
        <v>42205</v>
      </c>
      <c r="B202" t="s">
        <v>4</v>
      </c>
      <c r="C202">
        <v>1.31309514</v>
      </c>
      <c r="D202">
        <v>1.2985</v>
      </c>
      <c r="E202" s="2">
        <v>1.287138125</v>
      </c>
      <c r="F202" s="2">
        <v>1.3049925</v>
      </c>
      <c r="G202" s="1">
        <v>42205</v>
      </c>
      <c r="H202" t="s">
        <v>6</v>
      </c>
      <c r="I202">
        <v>0.93185766</v>
      </c>
      <c r="J202">
        <v>0.9215</v>
      </c>
      <c r="K202">
        <v>0.913436875</v>
      </c>
      <c r="L202">
        <v>0.9168925</v>
      </c>
    </row>
    <row r="203" spans="1:12">
      <c r="A203" s="1">
        <v>42206</v>
      </c>
      <c r="B203" t="s">
        <v>4</v>
      </c>
      <c r="C203">
        <v>1.313803008</v>
      </c>
      <c r="D203">
        <v>1.2992</v>
      </c>
      <c r="E203" s="2">
        <v>1.287832</v>
      </c>
      <c r="F203" s="2">
        <v>1.305696</v>
      </c>
      <c r="G203" s="1">
        <v>42206</v>
      </c>
      <c r="H203" t="s">
        <v>6</v>
      </c>
      <c r="I203">
        <v>0.930543048</v>
      </c>
      <c r="J203">
        <v>0.9202</v>
      </c>
      <c r="K203">
        <v>0.91214825</v>
      </c>
      <c r="L203">
        <v>0.915599</v>
      </c>
    </row>
    <row r="204" spans="1:12">
      <c r="A204" s="1">
        <v>42207</v>
      </c>
      <c r="B204" t="s">
        <v>4</v>
      </c>
      <c r="C204">
        <v>1.31410638</v>
      </c>
      <c r="D204">
        <v>1.2995</v>
      </c>
      <c r="E204" s="2">
        <v>1.288129375</v>
      </c>
      <c r="F204" s="2">
        <v>1.3059975</v>
      </c>
      <c r="G204" s="1">
        <v>42207</v>
      </c>
      <c r="H204" t="s">
        <v>6</v>
      </c>
      <c r="I204">
        <v>0.927610452</v>
      </c>
      <c r="J204">
        <v>0.9173</v>
      </c>
      <c r="K204">
        <v>0.909273625</v>
      </c>
      <c r="L204">
        <v>0.9127135</v>
      </c>
    </row>
    <row r="205" spans="1:12">
      <c r="A205" s="1">
        <v>42208</v>
      </c>
      <c r="B205" t="s">
        <v>4</v>
      </c>
      <c r="C205">
        <v>1.3120839</v>
      </c>
      <c r="D205">
        <v>1.2975</v>
      </c>
      <c r="E205" s="2">
        <v>1.286146875</v>
      </c>
      <c r="F205" s="2">
        <v>1.3039875</v>
      </c>
      <c r="G205" s="1">
        <v>42208</v>
      </c>
      <c r="H205" t="s">
        <v>6</v>
      </c>
      <c r="I205">
        <v>0.919419408</v>
      </c>
      <c r="J205">
        <v>0.9092</v>
      </c>
      <c r="K205">
        <v>0.9012445</v>
      </c>
      <c r="L205">
        <v>0.904654</v>
      </c>
    </row>
    <row r="206" spans="1:12">
      <c r="A206" s="1">
        <v>42209</v>
      </c>
      <c r="B206" t="s">
        <v>4</v>
      </c>
      <c r="C206">
        <v>1.323814284</v>
      </c>
      <c r="D206">
        <v>1.3091</v>
      </c>
      <c r="E206" s="2">
        <v>1.297645375</v>
      </c>
      <c r="F206" s="2">
        <v>1.3156455</v>
      </c>
      <c r="G206" s="1">
        <v>42209</v>
      </c>
      <c r="H206" t="s">
        <v>6</v>
      </c>
      <c r="I206">
        <v>0.924475608</v>
      </c>
      <c r="J206">
        <v>0.9142</v>
      </c>
      <c r="K206">
        <v>0.90620075</v>
      </c>
      <c r="L206">
        <v>0.909629</v>
      </c>
    </row>
    <row r="207" spans="1:12">
      <c r="A207" s="1">
        <v>42210</v>
      </c>
      <c r="B207" t="s">
        <v>4</v>
      </c>
      <c r="C207">
        <v>1.323814284</v>
      </c>
      <c r="D207">
        <v>1.3091</v>
      </c>
      <c r="E207" s="2">
        <v>1.297645375</v>
      </c>
      <c r="F207" s="2">
        <v>1.3156455</v>
      </c>
      <c r="G207" s="1">
        <v>42210</v>
      </c>
      <c r="H207" t="s">
        <v>6</v>
      </c>
      <c r="I207">
        <v>0.924475608</v>
      </c>
      <c r="J207">
        <v>0.9142</v>
      </c>
      <c r="K207">
        <v>0.90620075</v>
      </c>
      <c r="L207">
        <v>0.909629</v>
      </c>
    </row>
    <row r="208" spans="1:12">
      <c r="A208" s="1">
        <v>42211</v>
      </c>
      <c r="B208" t="s">
        <v>4</v>
      </c>
      <c r="C208">
        <v>1.323814284</v>
      </c>
      <c r="D208">
        <v>1.3091</v>
      </c>
      <c r="E208" s="2">
        <v>1.297645375</v>
      </c>
      <c r="F208" s="2">
        <v>1.3156455</v>
      </c>
      <c r="G208" s="1">
        <v>42211</v>
      </c>
      <c r="H208" t="s">
        <v>6</v>
      </c>
      <c r="I208">
        <v>0.924475608</v>
      </c>
      <c r="J208">
        <v>0.9142</v>
      </c>
      <c r="K208">
        <v>0.90620075</v>
      </c>
      <c r="L208">
        <v>0.909629</v>
      </c>
    </row>
    <row r="209" spans="1:12">
      <c r="A209" s="1">
        <v>42212</v>
      </c>
      <c r="B209" t="s">
        <v>4</v>
      </c>
      <c r="C209">
        <v>1.31764572</v>
      </c>
      <c r="D209">
        <v>1.303</v>
      </c>
      <c r="E209" s="2">
        <v>1.29159875</v>
      </c>
      <c r="F209" s="2">
        <v>1.309515</v>
      </c>
      <c r="G209" s="1">
        <v>42212</v>
      </c>
      <c r="H209" t="s">
        <v>6</v>
      </c>
      <c r="I209">
        <v>0.914464332</v>
      </c>
      <c r="J209">
        <v>0.9043</v>
      </c>
      <c r="K209">
        <v>0.896387375</v>
      </c>
      <c r="L209">
        <v>0.8997785</v>
      </c>
    </row>
    <row r="210" spans="1:12">
      <c r="A210" s="1">
        <v>42213</v>
      </c>
      <c r="B210" t="s">
        <v>4</v>
      </c>
      <c r="C210">
        <v>1.316027736</v>
      </c>
      <c r="D210">
        <v>1.3014</v>
      </c>
      <c r="E210" s="2">
        <v>1.29001275</v>
      </c>
      <c r="F210" s="2">
        <v>1.307907</v>
      </c>
      <c r="G210" s="1">
        <v>42213</v>
      </c>
      <c r="H210" t="s">
        <v>6</v>
      </c>
      <c r="I210">
        <v>0.91719468</v>
      </c>
      <c r="J210">
        <v>0.907</v>
      </c>
      <c r="K210">
        <v>0.89906375</v>
      </c>
      <c r="L210">
        <v>0.902465</v>
      </c>
    </row>
    <row r="211" spans="1:12">
      <c r="A211" s="1">
        <v>42214</v>
      </c>
      <c r="B211" t="s">
        <v>4</v>
      </c>
      <c r="C211">
        <v>1.31006142</v>
      </c>
      <c r="D211">
        <v>1.2955</v>
      </c>
      <c r="E211" s="2">
        <v>1.284164375</v>
      </c>
      <c r="F211" s="2">
        <v>1.3019775</v>
      </c>
      <c r="G211" s="1">
        <v>42214</v>
      </c>
      <c r="H211" t="s">
        <v>6</v>
      </c>
      <c r="I211">
        <v>0.916790184</v>
      </c>
      <c r="J211">
        <v>0.9066</v>
      </c>
      <c r="K211">
        <v>0.89866725</v>
      </c>
      <c r="L211">
        <v>0.902067</v>
      </c>
    </row>
    <row r="212" spans="1:12">
      <c r="A212" s="1">
        <v>42215</v>
      </c>
      <c r="B212" t="s">
        <v>4</v>
      </c>
      <c r="C212">
        <v>1.31258952</v>
      </c>
      <c r="D212">
        <v>1.298</v>
      </c>
      <c r="E212" s="2">
        <v>1.2866425</v>
      </c>
      <c r="F212" s="2">
        <v>1.30449</v>
      </c>
      <c r="G212" s="1">
        <v>42215</v>
      </c>
      <c r="H212" t="s">
        <v>6</v>
      </c>
      <c r="I212">
        <v>0.923059872</v>
      </c>
      <c r="J212">
        <v>0.9128</v>
      </c>
      <c r="K212">
        <v>0.904813</v>
      </c>
      <c r="L212">
        <v>0.908236</v>
      </c>
    </row>
    <row r="213" spans="1:12">
      <c r="A213" s="1">
        <v>42216</v>
      </c>
      <c r="B213" t="s">
        <v>4</v>
      </c>
      <c r="C213">
        <v>1.319465952</v>
      </c>
      <c r="D213">
        <v>1.3048</v>
      </c>
      <c r="E213" s="2">
        <v>1.293383</v>
      </c>
      <c r="F213" s="2">
        <v>1.311324</v>
      </c>
      <c r="G213" s="1">
        <v>42216</v>
      </c>
      <c r="H213" t="s">
        <v>6</v>
      </c>
      <c r="I213">
        <v>0.922048632</v>
      </c>
      <c r="J213">
        <v>0.9118</v>
      </c>
      <c r="K213">
        <v>0.90382175</v>
      </c>
      <c r="L213">
        <v>0.907241</v>
      </c>
    </row>
    <row r="214" spans="1:12">
      <c r="A214" s="1">
        <v>42217</v>
      </c>
      <c r="B214" t="s">
        <v>4</v>
      </c>
      <c r="C214">
        <v>1.319465952</v>
      </c>
      <c r="D214">
        <v>1.3048</v>
      </c>
      <c r="E214" s="2">
        <v>1.293383</v>
      </c>
      <c r="F214" s="2">
        <v>1.311324</v>
      </c>
      <c r="G214" s="1">
        <v>42217</v>
      </c>
      <c r="H214" t="s">
        <v>6</v>
      </c>
      <c r="I214">
        <v>0.922048632</v>
      </c>
      <c r="J214">
        <v>0.9118</v>
      </c>
      <c r="K214">
        <v>0.90382175</v>
      </c>
      <c r="L214">
        <v>0.907241</v>
      </c>
    </row>
    <row r="215" spans="1:12">
      <c r="A215" s="1">
        <v>42218</v>
      </c>
      <c r="B215" t="s">
        <v>4</v>
      </c>
      <c r="C215">
        <v>1.319465952</v>
      </c>
      <c r="D215">
        <v>1.3048</v>
      </c>
      <c r="E215" s="2">
        <v>1.293383</v>
      </c>
      <c r="F215" s="2">
        <v>1.311324</v>
      </c>
      <c r="G215" s="1">
        <v>42218</v>
      </c>
      <c r="H215" t="s">
        <v>6</v>
      </c>
      <c r="I215">
        <v>0.922048632</v>
      </c>
      <c r="J215">
        <v>0.9118</v>
      </c>
      <c r="K215">
        <v>0.90382175</v>
      </c>
      <c r="L215">
        <v>0.907241</v>
      </c>
    </row>
    <row r="216" spans="1:12">
      <c r="A216" s="1">
        <v>42219</v>
      </c>
      <c r="B216" t="s">
        <v>4</v>
      </c>
      <c r="C216">
        <v>1.330083972</v>
      </c>
      <c r="D216">
        <v>1.3153</v>
      </c>
      <c r="E216" s="2">
        <v>1.303791125</v>
      </c>
      <c r="F216" s="2">
        <v>1.3218765</v>
      </c>
      <c r="G216" s="1">
        <v>42219</v>
      </c>
      <c r="H216" t="s">
        <v>6</v>
      </c>
      <c r="I216">
        <v>0.923464368</v>
      </c>
      <c r="J216">
        <v>0.9132</v>
      </c>
      <c r="K216">
        <v>0.9052095</v>
      </c>
      <c r="L216">
        <v>0.908634</v>
      </c>
    </row>
    <row r="217" spans="1:12">
      <c r="A217" s="1">
        <v>42220</v>
      </c>
      <c r="B217" t="s">
        <v>4</v>
      </c>
      <c r="C217">
        <v>1.32775812</v>
      </c>
      <c r="D217">
        <v>1.313</v>
      </c>
      <c r="E217" s="2">
        <v>1.30151125</v>
      </c>
      <c r="F217" s="2">
        <v>1.319565</v>
      </c>
      <c r="G217" s="1">
        <v>42220</v>
      </c>
      <c r="H217" t="s">
        <v>6</v>
      </c>
      <c r="I217">
        <v>0.921543012</v>
      </c>
      <c r="J217">
        <v>0.9113</v>
      </c>
      <c r="K217">
        <v>0.903326125</v>
      </c>
      <c r="L217">
        <v>0.9067435</v>
      </c>
    </row>
    <row r="218" spans="1:12">
      <c r="A218" s="1">
        <v>42221</v>
      </c>
      <c r="B218" t="s">
        <v>4</v>
      </c>
      <c r="C218">
        <v>1.331904204</v>
      </c>
      <c r="D218">
        <v>1.3171</v>
      </c>
      <c r="E218" s="2">
        <v>1.305575375</v>
      </c>
      <c r="F218" s="2">
        <v>1.3236855</v>
      </c>
      <c r="G218" s="1">
        <v>42221</v>
      </c>
      <c r="H218" t="s">
        <v>6</v>
      </c>
      <c r="I218">
        <v>0.929228436</v>
      </c>
      <c r="J218">
        <v>0.9189</v>
      </c>
      <c r="K218">
        <v>0.910859625</v>
      </c>
      <c r="L218">
        <v>0.9143055</v>
      </c>
    </row>
    <row r="219" spans="1:12">
      <c r="A219" s="1">
        <v>42222</v>
      </c>
      <c r="B219" t="s">
        <v>4</v>
      </c>
      <c r="C219">
        <v>1.331600832</v>
      </c>
      <c r="D219">
        <v>1.3168</v>
      </c>
      <c r="E219" s="2">
        <v>1.305278</v>
      </c>
      <c r="F219" s="2">
        <v>1.323384</v>
      </c>
      <c r="G219" s="1">
        <v>42222</v>
      </c>
      <c r="H219" t="s">
        <v>6</v>
      </c>
      <c r="I219">
        <v>0.929026188</v>
      </c>
      <c r="J219">
        <v>0.9187</v>
      </c>
      <c r="K219">
        <v>0.910661375</v>
      </c>
      <c r="L219">
        <v>0.9141065</v>
      </c>
    </row>
    <row r="220" spans="1:12">
      <c r="A220" s="1">
        <v>42223</v>
      </c>
      <c r="B220" t="s">
        <v>4</v>
      </c>
      <c r="C220">
        <v>1.322904168</v>
      </c>
      <c r="D220">
        <v>1.3082</v>
      </c>
      <c r="E220" s="2">
        <v>1.29675325</v>
      </c>
      <c r="F220" s="2">
        <v>1.314741</v>
      </c>
      <c r="G220" s="1">
        <v>42223</v>
      </c>
      <c r="H220" t="s">
        <v>6</v>
      </c>
      <c r="I220">
        <v>0.92427336</v>
      </c>
      <c r="J220">
        <v>0.914</v>
      </c>
      <c r="K220">
        <v>0.9060025</v>
      </c>
      <c r="L220">
        <v>0.90943</v>
      </c>
    </row>
    <row r="221" spans="1:12">
      <c r="A221" s="1">
        <v>42224</v>
      </c>
      <c r="B221" t="s">
        <v>4</v>
      </c>
      <c r="C221">
        <v>1.322904168</v>
      </c>
      <c r="D221">
        <v>1.3082</v>
      </c>
      <c r="E221" s="2">
        <v>1.29675325</v>
      </c>
      <c r="F221" s="2">
        <v>1.314741</v>
      </c>
      <c r="G221" s="1">
        <v>42224</v>
      </c>
      <c r="H221" t="s">
        <v>6</v>
      </c>
      <c r="I221">
        <v>0.92427336</v>
      </c>
      <c r="J221">
        <v>0.914</v>
      </c>
      <c r="K221">
        <v>0.9060025</v>
      </c>
      <c r="L221">
        <v>0.90943</v>
      </c>
    </row>
    <row r="222" spans="1:12">
      <c r="A222" s="1">
        <v>42225</v>
      </c>
      <c r="B222" t="s">
        <v>4</v>
      </c>
      <c r="C222">
        <v>1.322904168</v>
      </c>
      <c r="D222">
        <v>1.3082</v>
      </c>
      <c r="E222" s="2">
        <v>1.29675325</v>
      </c>
      <c r="F222" s="2">
        <v>1.314741</v>
      </c>
      <c r="G222" s="1">
        <v>42225</v>
      </c>
      <c r="H222" t="s">
        <v>6</v>
      </c>
      <c r="I222">
        <v>0.92427336</v>
      </c>
      <c r="J222">
        <v>0.914</v>
      </c>
      <c r="K222">
        <v>0.9060025</v>
      </c>
      <c r="L222">
        <v>0.90943</v>
      </c>
    </row>
    <row r="223" spans="1:12">
      <c r="A223" s="1">
        <v>42226</v>
      </c>
      <c r="B223" t="s">
        <v>4</v>
      </c>
      <c r="C223">
        <v>1.327859244</v>
      </c>
      <c r="D223">
        <v>1.3131</v>
      </c>
      <c r="E223" s="2">
        <v>1.301610375</v>
      </c>
      <c r="F223" s="2">
        <v>1.3196655</v>
      </c>
      <c r="G223" s="1">
        <v>42226</v>
      </c>
      <c r="H223" t="s">
        <v>6</v>
      </c>
      <c r="I223">
        <v>0.922655376</v>
      </c>
      <c r="J223">
        <v>0.9124</v>
      </c>
      <c r="K223">
        <v>0.9044165</v>
      </c>
      <c r="L223">
        <v>0.907838</v>
      </c>
    </row>
    <row r="224" spans="1:12">
      <c r="A224" s="1">
        <v>42227</v>
      </c>
      <c r="B224" t="s">
        <v>4</v>
      </c>
      <c r="C224">
        <v>1.3221963</v>
      </c>
      <c r="D224">
        <v>1.3075</v>
      </c>
      <c r="E224" s="2">
        <v>1.296059375</v>
      </c>
      <c r="F224" s="2">
        <v>1.3140375</v>
      </c>
      <c r="G224" s="1">
        <v>42227</v>
      </c>
      <c r="H224" t="s">
        <v>6</v>
      </c>
      <c r="I224">
        <v>0.914767704</v>
      </c>
      <c r="J224">
        <v>0.9046</v>
      </c>
      <c r="K224">
        <v>0.89668475</v>
      </c>
      <c r="L224">
        <v>0.900077</v>
      </c>
    </row>
    <row r="225" spans="1:12">
      <c r="A225" s="1">
        <v>42228</v>
      </c>
      <c r="B225" t="s">
        <v>4</v>
      </c>
      <c r="C225">
        <v>1.311477156</v>
      </c>
      <c r="D225">
        <v>1.2969</v>
      </c>
      <c r="E225" s="2">
        <v>1.285552125</v>
      </c>
      <c r="F225" s="2">
        <v>1.3033845</v>
      </c>
      <c r="G225" s="1">
        <v>42228</v>
      </c>
      <c r="H225" t="s">
        <v>6</v>
      </c>
      <c r="I225">
        <v>0.90657666</v>
      </c>
      <c r="J225">
        <v>0.8965</v>
      </c>
      <c r="K225">
        <v>0.888655625</v>
      </c>
      <c r="L225">
        <v>0.8920175</v>
      </c>
    </row>
    <row r="226" spans="1:12">
      <c r="A226" s="1">
        <v>42229</v>
      </c>
      <c r="B226" t="s">
        <v>4</v>
      </c>
      <c r="C226">
        <v>1.315825488</v>
      </c>
      <c r="D226">
        <v>1.3012</v>
      </c>
      <c r="E226" s="2">
        <v>1.2898145</v>
      </c>
      <c r="F226" s="2">
        <v>1.307706</v>
      </c>
      <c r="G226" s="1">
        <v>42229</v>
      </c>
      <c r="H226" t="s">
        <v>6</v>
      </c>
      <c r="I226">
        <v>0.910318248</v>
      </c>
      <c r="J226">
        <v>0.9002</v>
      </c>
      <c r="K226">
        <v>0.89232325</v>
      </c>
      <c r="L226">
        <v>0.895699</v>
      </c>
    </row>
    <row r="227" spans="1:12">
      <c r="A227" s="1">
        <v>42230</v>
      </c>
      <c r="B227" t="s">
        <v>4</v>
      </c>
      <c r="C227">
        <v>1.319061456</v>
      </c>
      <c r="D227">
        <v>1.3044</v>
      </c>
      <c r="E227" s="2">
        <v>1.2929865</v>
      </c>
      <c r="F227" s="2">
        <v>1.310922</v>
      </c>
      <c r="G227" s="1">
        <v>42230</v>
      </c>
      <c r="H227" t="s">
        <v>6</v>
      </c>
      <c r="I227">
        <v>0.905262048</v>
      </c>
      <c r="J227">
        <v>0.8952</v>
      </c>
      <c r="K227">
        <v>0.887367</v>
      </c>
      <c r="L227">
        <v>0.890724</v>
      </c>
    </row>
    <row r="228" spans="1:12">
      <c r="A228" s="1">
        <v>42231</v>
      </c>
      <c r="B228" t="s">
        <v>4</v>
      </c>
      <c r="C228">
        <v>1.319061456</v>
      </c>
      <c r="D228">
        <v>1.3044</v>
      </c>
      <c r="E228" s="2">
        <v>1.2929865</v>
      </c>
      <c r="F228" s="2">
        <v>1.310922</v>
      </c>
      <c r="G228" s="1">
        <v>42231</v>
      </c>
      <c r="H228" t="s">
        <v>6</v>
      </c>
      <c r="I228">
        <v>0.905262048</v>
      </c>
      <c r="J228">
        <v>0.8952</v>
      </c>
      <c r="K228">
        <v>0.887367</v>
      </c>
      <c r="L228">
        <v>0.890724</v>
      </c>
    </row>
    <row r="229" spans="1:12">
      <c r="A229" s="1">
        <v>42232</v>
      </c>
      <c r="B229" t="s">
        <v>4</v>
      </c>
      <c r="C229">
        <v>1.319061456</v>
      </c>
      <c r="D229">
        <v>1.3044</v>
      </c>
      <c r="E229" s="2">
        <v>1.2929865</v>
      </c>
      <c r="F229" s="2">
        <v>1.310922</v>
      </c>
      <c r="G229" s="1">
        <v>42232</v>
      </c>
      <c r="H229" t="s">
        <v>6</v>
      </c>
      <c r="I229">
        <v>0.905262048</v>
      </c>
      <c r="J229">
        <v>0.8952</v>
      </c>
      <c r="K229">
        <v>0.887367</v>
      </c>
      <c r="L229">
        <v>0.890724</v>
      </c>
    </row>
    <row r="230" spans="1:12">
      <c r="A230" s="1">
        <v>42233</v>
      </c>
      <c r="B230" t="s">
        <v>4</v>
      </c>
      <c r="C230">
        <v>1.328364864</v>
      </c>
      <c r="D230">
        <v>1.3136</v>
      </c>
      <c r="E230" s="2">
        <v>1.302106</v>
      </c>
      <c r="F230" s="2">
        <v>1.320168</v>
      </c>
      <c r="G230" s="1">
        <v>42233</v>
      </c>
      <c r="H230" t="s">
        <v>6</v>
      </c>
      <c r="I230">
        <v>0.911026116</v>
      </c>
      <c r="J230">
        <v>0.9009</v>
      </c>
      <c r="K230">
        <v>0.893017125</v>
      </c>
      <c r="L230">
        <v>0.8963955</v>
      </c>
    </row>
    <row r="231" spans="1:12">
      <c r="A231" s="1">
        <v>42234</v>
      </c>
      <c r="B231" t="s">
        <v>4</v>
      </c>
      <c r="C231">
        <v>1.32523002</v>
      </c>
      <c r="D231">
        <v>1.3105</v>
      </c>
      <c r="E231" s="2">
        <v>1.299033125</v>
      </c>
      <c r="F231" s="2">
        <v>1.3170525</v>
      </c>
      <c r="G231" s="1">
        <v>42234</v>
      </c>
      <c r="H231" t="s">
        <v>6</v>
      </c>
      <c r="I231">
        <v>0.914363208</v>
      </c>
      <c r="J231">
        <v>0.9042</v>
      </c>
      <c r="K231">
        <v>0.89628825</v>
      </c>
      <c r="L231">
        <v>0.899679</v>
      </c>
    </row>
    <row r="232" spans="1:12">
      <c r="A232" s="1">
        <v>42235</v>
      </c>
      <c r="B232" t="s">
        <v>4</v>
      </c>
      <c r="C232">
        <v>1.32169068</v>
      </c>
      <c r="D232">
        <v>1.307</v>
      </c>
      <c r="E232" s="2">
        <v>1.29556375</v>
      </c>
      <c r="F232" s="2">
        <v>1.313535</v>
      </c>
      <c r="G232" s="1">
        <v>42235</v>
      </c>
      <c r="H232" t="s">
        <v>6</v>
      </c>
      <c r="I232">
        <v>0.915880068</v>
      </c>
      <c r="J232">
        <v>0.9057</v>
      </c>
      <c r="K232">
        <v>0.897775125</v>
      </c>
      <c r="L232">
        <v>0.9011715</v>
      </c>
    </row>
    <row r="233" spans="1:12">
      <c r="A233" s="1">
        <v>42236</v>
      </c>
      <c r="B233" t="s">
        <v>4</v>
      </c>
      <c r="C233">
        <v>1.327353624</v>
      </c>
      <c r="D233">
        <v>1.3126</v>
      </c>
      <c r="E233" s="2">
        <v>1.30111475</v>
      </c>
      <c r="F233" s="2">
        <v>1.319163</v>
      </c>
      <c r="G233" s="1">
        <v>42236</v>
      </c>
      <c r="H233" t="s">
        <v>6</v>
      </c>
      <c r="I233">
        <v>0.904250808</v>
      </c>
      <c r="J233">
        <v>0.8942</v>
      </c>
      <c r="K233">
        <v>0.88637575</v>
      </c>
      <c r="L233">
        <v>0.889729</v>
      </c>
    </row>
    <row r="234" spans="1:12">
      <c r="A234" s="1">
        <v>42237</v>
      </c>
      <c r="B234" t="s">
        <v>4</v>
      </c>
      <c r="C234">
        <v>1.325533392</v>
      </c>
      <c r="D234">
        <v>1.3108</v>
      </c>
      <c r="E234" s="2">
        <v>1.2993305</v>
      </c>
      <c r="F234" s="2">
        <v>1.317354</v>
      </c>
      <c r="G234" s="1">
        <v>42237</v>
      </c>
      <c r="H234" t="s">
        <v>6</v>
      </c>
      <c r="I234">
        <v>0.896363136</v>
      </c>
      <c r="J234">
        <v>0.8864</v>
      </c>
      <c r="K234">
        <v>0.878644</v>
      </c>
      <c r="L234">
        <v>0.881968</v>
      </c>
    </row>
    <row r="235" spans="1:12">
      <c r="A235" s="1">
        <v>42238</v>
      </c>
      <c r="B235" t="s">
        <v>4</v>
      </c>
      <c r="C235">
        <v>1.325533392</v>
      </c>
      <c r="D235">
        <v>1.3108</v>
      </c>
      <c r="E235" s="2">
        <v>1.2993305</v>
      </c>
      <c r="F235" s="2">
        <v>1.317354</v>
      </c>
      <c r="G235" s="1">
        <v>42238</v>
      </c>
      <c r="H235" t="s">
        <v>6</v>
      </c>
      <c r="I235">
        <v>0.896363136</v>
      </c>
      <c r="J235">
        <v>0.8864</v>
      </c>
      <c r="K235">
        <v>0.878644</v>
      </c>
      <c r="L235">
        <v>0.881968</v>
      </c>
    </row>
    <row r="236" spans="1:12">
      <c r="A236" s="1">
        <v>42239</v>
      </c>
      <c r="B236" t="s">
        <v>4</v>
      </c>
      <c r="C236">
        <v>1.325533392</v>
      </c>
      <c r="D236">
        <v>1.3108</v>
      </c>
      <c r="E236" s="2">
        <v>1.2993305</v>
      </c>
      <c r="F236" s="2">
        <v>1.317354</v>
      </c>
      <c r="G236" s="1">
        <v>42239</v>
      </c>
      <c r="H236" t="s">
        <v>6</v>
      </c>
      <c r="I236">
        <v>0.896363136</v>
      </c>
      <c r="J236">
        <v>0.8864</v>
      </c>
      <c r="K236">
        <v>0.878644</v>
      </c>
      <c r="L236">
        <v>0.881968</v>
      </c>
    </row>
    <row r="237" spans="1:12">
      <c r="A237" s="1">
        <v>42240</v>
      </c>
      <c r="B237" t="s">
        <v>4</v>
      </c>
      <c r="C237">
        <v>1.340095248</v>
      </c>
      <c r="D237">
        <v>1.3252</v>
      </c>
      <c r="E237" s="2">
        <v>1.3136045</v>
      </c>
      <c r="F237" s="2">
        <v>1.331826</v>
      </c>
      <c r="G237" s="1">
        <v>42240</v>
      </c>
      <c r="H237" t="s">
        <v>6</v>
      </c>
      <c r="I237">
        <v>0.879576552</v>
      </c>
      <c r="J237">
        <v>0.8698</v>
      </c>
      <c r="K237">
        <v>0.86218925</v>
      </c>
      <c r="L237">
        <v>0.865451</v>
      </c>
    </row>
    <row r="238" spans="1:12">
      <c r="A238" s="1">
        <v>42241</v>
      </c>
      <c r="B238" t="s">
        <v>4</v>
      </c>
      <c r="C238">
        <v>1.334230056</v>
      </c>
      <c r="D238">
        <v>1.3194</v>
      </c>
      <c r="E238" s="2">
        <v>1.30785525</v>
      </c>
      <c r="F238" s="2">
        <v>1.325997</v>
      </c>
      <c r="G238" s="1">
        <v>42241</v>
      </c>
      <c r="H238" t="s">
        <v>6</v>
      </c>
      <c r="I238">
        <v>0.878868684</v>
      </c>
      <c r="J238">
        <v>0.8691</v>
      </c>
      <c r="K238">
        <v>0.861495375</v>
      </c>
      <c r="L238">
        <v>0.8647545</v>
      </c>
    </row>
    <row r="239" spans="1:12">
      <c r="A239" s="1">
        <v>42242</v>
      </c>
      <c r="B239" t="s">
        <v>4</v>
      </c>
      <c r="C239">
        <v>1.34140986</v>
      </c>
      <c r="D239">
        <v>1.3265</v>
      </c>
      <c r="E239" s="2">
        <v>1.314893125</v>
      </c>
      <c r="F239" s="2">
        <v>1.3331325</v>
      </c>
      <c r="G239" s="1">
        <v>42242</v>
      </c>
      <c r="H239" t="s">
        <v>6</v>
      </c>
      <c r="I239">
        <v>0.88685748</v>
      </c>
      <c r="J239">
        <v>0.877</v>
      </c>
      <c r="K239">
        <v>0.86932625</v>
      </c>
      <c r="L239">
        <v>0.872615</v>
      </c>
    </row>
    <row r="240" spans="1:12">
      <c r="A240" s="1">
        <v>42243</v>
      </c>
      <c r="B240" t="s">
        <v>4</v>
      </c>
      <c r="C240">
        <v>1.337466024</v>
      </c>
      <c r="D240">
        <v>1.3226</v>
      </c>
      <c r="E240" s="2">
        <v>1.31102725</v>
      </c>
      <c r="F240" s="2">
        <v>1.329213</v>
      </c>
      <c r="G240" s="1">
        <v>42243</v>
      </c>
      <c r="H240" t="s">
        <v>6</v>
      </c>
      <c r="I240">
        <v>0.896160888</v>
      </c>
      <c r="J240">
        <v>0.8862</v>
      </c>
      <c r="K240">
        <v>0.87844575</v>
      </c>
      <c r="L240">
        <v>0.881769</v>
      </c>
    </row>
    <row r="241" spans="1:12">
      <c r="A241" s="1">
        <v>42244</v>
      </c>
      <c r="B241" t="s">
        <v>4</v>
      </c>
      <c r="C241">
        <v>1.342016604</v>
      </c>
      <c r="D241">
        <v>1.3271</v>
      </c>
      <c r="E241" s="2">
        <v>1.315487875</v>
      </c>
      <c r="F241" s="2">
        <v>1.3337355</v>
      </c>
      <c r="G241" s="1">
        <v>42244</v>
      </c>
      <c r="H241" t="s">
        <v>6</v>
      </c>
      <c r="I241">
        <v>0.8974755</v>
      </c>
      <c r="J241">
        <v>0.8875</v>
      </c>
      <c r="K241">
        <v>0.879734375</v>
      </c>
      <c r="L241">
        <v>0.8830625</v>
      </c>
    </row>
    <row r="242" spans="1:12">
      <c r="A242" s="1">
        <v>42245</v>
      </c>
      <c r="B242" t="s">
        <v>4</v>
      </c>
      <c r="C242">
        <v>1.342016604</v>
      </c>
      <c r="D242">
        <v>1.3271</v>
      </c>
      <c r="E242" s="2">
        <v>1.315487875</v>
      </c>
      <c r="F242" s="2">
        <v>1.3337355</v>
      </c>
      <c r="G242" s="1">
        <v>42245</v>
      </c>
      <c r="H242" t="s">
        <v>6</v>
      </c>
      <c r="I242">
        <v>0.8974755</v>
      </c>
      <c r="J242">
        <v>0.8875</v>
      </c>
      <c r="K242">
        <v>0.879734375</v>
      </c>
      <c r="L242">
        <v>0.8830625</v>
      </c>
    </row>
    <row r="243" spans="1:12">
      <c r="A243" s="1">
        <v>42246</v>
      </c>
      <c r="B243" t="s">
        <v>4</v>
      </c>
      <c r="C243">
        <v>1.342016604</v>
      </c>
      <c r="D243">
        <v>1.3271</v>
      </c>
      <c r="E243" s="2">
        <v>1.315487875</v>
      </c>
      <c r="F243" s="2">
        <v>1.3337355</v>
      </c>
      <c r="G243" s="1">
        <v>42246</v>
      </c>
      <c r="H243" t="s">
        <v>6</v>
      </c>
      <c r="I243">
        <v>0.8974755</v>
      </c>
      <c r="J243">
        <v>0.8875</v>
      </c>
      <c r="K243">
        <v>0.879734375</v>
      </c>
      <c r="L243">
        <v>0.8830625</v>
      </c>
    </row>
    <row r="244" spans="1:12">
      <c r="A244" s="1">
        <v>42247</v>
      </c>
      <c r="B244" t="s">
        <v>4</v>
      </c>
      <c r="C244">
        <v>1.340196372</v>
      </c>
      <c r="D244">
        <v>1.3253</v>
      </c>
      <c r="E244" s="2">
        <v>1.313703625</v>
      </c>
      <c r="F244" s="2">
        <v>1.3319265</v>
      </c>
      <c r="G244" s="1">
        <v>42247</v>
      </c>
      <c r="H244" t="s">
        <v>6</v>
      </c>
      <c r="I244">
        <v>0.901722708</v>
      </c>
      <c r="J244">
        <v>0.8917</v>
      </c>
      <c r="K244">
        <v>0.883897625</v>
      </c>
      <c r="L244">
        <v>0.8872415</v>
      </c>
    </row>
    <row r="245" spans="1:12">
      <c r="A245" s="1">
        <v>42248</v>
      </c>
      <c r="B245" t="s">
        <v>4</v>
      </c>
      <c r="C245">
        <v>1.337061528</v>
      </c>
      <c r="D245">
        <v>1.3222</v>
      </c>
      <c r="E245" s="2">
        <v>1.31063075</v>
      </c>
      <c r="F245" s="2">
        <v>1.328811</v>
      </c>
      <c r="G245" s="1">
        <v>42248</v>
      </c>
      <c r="H245" t="s">
        <v>6</v>
      </c>
      <c r="I245">
        <v>0.9000036</v>
      </c>
      <c r="J245">
        <v>0.89</v>
      </c>
      <c r="K245">
        <v>0.8822125</v>
      </c>
      <c r="L245">
        <v>0.88555</v>
      </c>
    </row>
    <row r="246" spans="1:12">
      <c r="A246" s="1">
        <v>42249</v>
      </c>
      <c r="B246" t="s">
        <v>4</v>
      </c>
      <c r="C246">
        <v>1.34039862</v>
      </c>
      <c r="D246">
        <v>1.3255</v>
      </c>
      <c r="E246" s="2">
        <v>1.313901875</v>
      </c>
      <c r="F246" s="2">
        <v>1.3321275</v>
      </c>
      <c r="G246" s="1">
        <v>42249</v>
      </c>
      <c r="H246" t="s">
        <v>6</v>
      </c>
      <c r="I246">
        <v>0.89848674</v>
      </c>
      <c r="J246">
        <v>0.8885</v>
      </c>
      <c r="K246">
        <v>0.880725625</v>
      </c>
      <c r="L246">
        <v>0.8840575</v>
      </c>
    </row>
    <row r="247" spans="1:12">
      <c r="A247" s="1">
        <v>42250</v>
      </c>
      <c r="B247" t="s">
        <v>4</v>
      </c>
      <c r="C247">
        <v>1.341207612</v>
      </c>
      <c r="D247">
        <v>1.3263</v>
      </c>
      <c r="E247" s="2">
        <v>1.314694875</v>
      </c>
      <c r="F247" s="2">
        <v>1.3329315</v>
      </c>
      <c r="G247" s="1">
        <v>42250</v>
      </c>
      <c r="H247" t="s">
        <v>6</v>
      </c>
      <c r="I247">
        <v>0.900610344</v>
      </c>
      <c r="J247">
        <v>0.8906</v>
      </c>
      <c r="K247">
        <v>0.88280725</v>
      </c>
      <c r="L247">
        <v>0.886147</v>
      </c>
    </row>
    <row r="248" spans="1:12">
      <c r="A248" s="1">
        <v>42251</v>
      </c>
      <c r="B248" t="s">
        <v>4</v>
      </c>
      <c r="C248">
        <v>1.33787052</v>
      </c>
      <c r="D248">
        <v>1.323</v>
      </c>
      <c r="E248" s="2">
        <v>1.31142375</v>
      </c>
      <c r="F248" s="2">
        <v>1.329615</v>
      </c>
      <c r="G248" s="1">
        <v>42251</v>
      </c>
      <c r="H248" t="s">
        <v>6</v>
      </c>
      <c r="I248">
        <v>0.907891272</v>
      </c>
      <c r="J248">
        <v>0.8978</v>
      </c>
      <c r="K248">
        <v>0.88994425</v>
      </c>
      <c r="L248">
        <v>0.893311</v>
      </c>
    </row>
    <row r="249" spans="1:12">
      <c r="A249" s="1">
        <v>42252</v>
      </c>
      <c r="B249" t="s">
        <v>4</v>
      </c>
      <c r="C249">
        <v>1.33787052</v>
      </c>
      <c r="D249">
        <v>1.323</v>
      </c>
      <c r="E249" s="2">
        <v>1.31142375</v>
      </c>
      <c r="F249" s="2">
        <v>1.329615</v>
      </c>
      <c r="G249" s="1">
        <v>42252</v>
      </c>
      <c r="H249" t="s">
        <v>6</v>
      </c>
      <c r="I249">
        <v>0.907891272</v>
      </c>
      <c r="J249">
        <v>0.8978</v>
      </c>
      <c r="K249">
        <v>0.88994425</v>
      </c>
      <c r="L249">
        <v>0.893311</v>
      </c>
    </row>
    <row r="250" spans="1:12">
      <c r="A250" s="1">
        <v>42253</v>
      </c>
      <c r="B250" t="s">
        <v>4</v>
      </c>
      <c r="C250">
        <v>1.33787052</v>
      </c>
      <c r="D250">
        <v>1.323</v>
      </c>
      <c r="E250" s="2">
        <v>1.31142375</v>
      </c>
      <c r="F250" s="2">
        <v>1.329615</v>
      </c>
      <c r="G250" s="1">
        <v>42253</v>
      </c>
      <c r="H250" t="s">
        <v>6</v>
      </c>
      <c r="I250">
        <v>0.907891272</v>
      </c>
      <c r="J250">
        <v>0.8978</v>
      </c>
      <c r="K250">
        <v>0.88994425</v>
      </c>
      <c r="L250">
        <v>0.893311</v>
      </c>
    </row>
    <row r="251" spans="1:12">
      <c r="A251" s="1">
        <v>42254</v>
      </c>
      <c r="B251" t="s">
        <v>4</v>
      </c>
      <c r="C251">
        <v>1.34292672</v>
      </c>
      <c r="D251">
        <v>1.328</v>
      </c>
      <c r="E251" s="2">
        <v>1.31638</v>
      </c>
      <c r="F251" s="2">
        <v>1.33464</v>
      </c>
      <c r="G251" s="1">
        <v>42254</v>
      </c>
      <c r="H251" t="s">
        <v>6</v>
      </c>
      <c r="I251">
        <v>0.907284528</v>
      </c>
      <c r="J251">
        <v>0.8972</v>
      </c>
      <c r="K251">
        <v>0.8893495</v>
      </c>
      <c r="L251">
        <v>0.892714</v>
      </c>
    </row>
    <row r="252" spans="1:12">
      <c r="A252" s="1">
        <v>42255</v>
      </c>
      <c r="B252" t="s">
        <v>4</v>
      </c>
      <c r="C252">
        <v>1.336960404</v>
      </c>
      <c r="D252">
        <v>1.3221</v>
      </c>
      <c r="E252" s="2">
        <v>1.310531625</v>
      </c>
      <c r="F252" s="2">
        <v>1.3287105</v>
      </c>
      <c r="G252" s="1">
        <v>42255</v>
      </c>
      <c r="H252" t="s">
        <v>6</v>
      </c>
      <c r="I252">
        <v>0.905969916</v>
      </c>
      <c r="J252">
        <v>0.8959</v>
      </c>
      <c r="K252">
        <v>0.888060875</v>
      </c>
      <c r="L252">
        <v>0.8914205</v>
      </c>
    </row>
    <row r="253" spans="1:12">
      <c r="A253" s="1">
        <v>42256</v>
      </c>
      <c r="B253" t="s">
        <v>4</v>
      </c>
      <c r="C253">
        <v>1.339690752</v>
      </c>
      <c r="D253">
        <v>1.3248</v>
      </c>
      <c r="E253" s="2">
        <v>1.313208</v>
      </c>
      <c r="F253" s="2">
        <v>1.331424</v>
      </c>
      <c r="G253" s="1">
        <v>42256</v>
      </c>
      <c r="H253" t="s">
        <v>6</v>
      </c>
      <c r="I253">
        <v>0.907790148</v>
      </c>
      <c r="J253">
        <v>0.8977</v>
      </c>
      <c r="K253">
        <v>0.889845125</v>
      </c>
      <c r="L253">
        <v>0.8932115</v>
      </c>
    </row>
    <row r="254" spans="1:12">
      <c r="A254" s="1">
        <v>42257</v>
      </c>
      <c r="B254" t="s">
        <v>4</v>
      </c>
      <c r="C254">
        <v>1.340095248</v>
      </c>
      <c r="D254">
        <v>1.3252</v>
      </c>
      <c r="E254" s="2">
        <v>1.3136045</v>
      </c>
      <c r="F254" s="2">
        <v>1.331826</v>
      </c>
      <c r="G254" s="1">
        <v>42257</v>
      </c>
      <c r="H254" t="s">
        <v>6</v>
      </c>
      <c r="I254">
        <v>0.904149684</v>
      </c>
      <c r="J254">
        <v>0.8941</v>
      </c>
      <c r="K254">
        <v>0.886276625</v>
      </c>
      <c r="L254">
        <v>0.8896295</v>
      </c>
    </row>
    <row r="255" spans="1:12">
      <c r="A255" s="1">
        <v>42258</v>
      </c>
      <c r="B255" t="s">
        <v>4</v>
      </c>
      <c r="C255">
        <v>1.341207612</v>
      </c>
      <c r="D255">
        <v>1.3263</v>
      </c>
      <c r="E255" s="2">
        <v>1.314694875</v>
      </c>
      <c r="F255" s="2">
        <v>1.3329315</v>
      </c>
      <c r="G255" s="1">
        <v>42258</v>
      </c>
      <c r="H255" t="s">
        <v>6</v>
      </c>
      <c r="I255">
        <v>0.8974755</v>
      </c>
      <c r="J255">
        <v>0.8875</v>
      </c>
      <c r="K255">
        <v>0.879734375</v>
      </c>
      <c r="L255">
        <v>0.8830625</v>
      </c>
    </row>
    <row r="256" spans="1:12">
      <c r="A256" s="1">
        <v>42259</v>
      </c>
      <c r="B256" t="s">
        <v>4</v>
      </c>
      <c r="C256">
        <v>1.341207612</v>
      </c>
      <c r="D256">
        <v>1.3263</v>
      </c>
      <c r="E256" s="2">
        <v>1.314694875</v>
      </c>
      <c r="F256" s="2">
        <v>1.3329315</v>
      </c>
      <c r="G256" s="1">
        <v>42259</v>
      </c>
      <c r="H256" t="s">
        <v>6</v>
      </c>
      <c r="I256">
        <v>0.8974755</v>
      </c>
      <c r="J256">
        <v>0.8875</v>
      </c>
      <c r="K256">
        <v>0.879734375</v>
      </c>
      <c r="L256">
        <v>0.8830625</v>
      </c>
    </row>
    <row r="257" spans="1:12">
      <c r="A257" s="1">
        <v>42260</v>
      </c>
      <c r="B257" t="s">
        <v>4</v>
      </c>
      <c r="C257">
        <v>1.341207612</v>
      </c>
      <c r="D257">
        <v>1.3263</v>
      </c>
      <c r="E257" s="2">
        <v>1.314694875</v>
      </c>
      <c r="F257" s="2">
        <v>1.3329315</v>
      </c>
      <c r="G257" s="1">
        <v>42260</v>
      </c>
      <c r="H257" t="s">
        <v>6</v>
      </c>
      <c r="I257">
        <v>0.8974755</v>
      </c>
      <c r="J257">
        <v>0.8875</v>
      </c>
      <c r="K257">
        <v>0.879734375</v>
      </c>
      <c r="L257">
        <v>0.8830625</v>
      </c>
    </row>
    <row r="258" spans="1:12">
      <c r="A258" s="1">
        <v>42261</v>
      </c>
      <c r="B258" t="s">
        <v>4</v>
      </c>
      <c r="C258">
        <v>1.340196372</v>
      </c>
      <c r="D258">
        <v>1.3253</v>
      </c>
      <c r="E258" s="2">
        <v>1.313703625</v>
      </c>
      <c r="F258" s="2">
        <v>1.3319265</v>
      </c>
      <c r="G258" s="1">
        <v>42261</v>
      </c>
      <c r="H258" t="s">
        <v>6</v>
      </c>
      <c r="I258">
        <v>0.894542904</v>
      </c>
      <c r="J258">
        <v>0.8846</v>
      </c>
      <c r="K258">
        <v>0.87685975</v>
      </c>
      <c r="L258">
        <v>0.880177</v>
      </c>
    </row>
    <row r="259" spans="1:12">
      <c r="A259" s="1">
        <v>42262</v>
      </c>
      <c r="B259" t="s">
        <v>4</v>
      </c>
      <c r="C259">
        <v>1.338578388</v>
      </c>
      <c r="D259">
        <v>1.3237</v>
      </c>
      <c r="E259" s="2">
        <v>1.312117625</v>
      </c>
      <c r="F259" s="2">
        <v>1.3303185</v>
      </c>
      <c r="G259" s="1">
        <v>42262</v>
      </c>
      <c r="H259" t="s">
        <v>6</v>
      </c>
      <c r="I259">
        <v>0.893329416</v>
      </c>
      <c r="J259">
        <v>0.8834</v>
      </c>
      <c r="K259">
        <v>0.87567025</v>
      </c>
      <c r="L259">
        <v>0.878983</v>
      </c>
    </row>
    <row r="260" spans="1:12">
      <c r="A260" s="1">
        <v>42263</v>
      </c>
      <c r="B260" t="s">
        <v>4</v>
      </c>
      <c r="C260">
        <v>1.339893</v>
      </c>
      <c r="D260">
        <v>1.325</v>
      </c>
      <c r="E260" s="2">
        <v>1.31340625</v>
      </c>
      <c r="F260" s="2">
        <v>1.331625</v>
      </c>
      <c r="G260" s="1">
        <v>42263</v>
      </c>
      <c r="H260" t="s">
        <v>6</v>
      </c>
      <c r="I260">
        <v>0.900610344</v>
      </c>
      <c r="J260">
        <v>0.8906</v>
      </c>
      <c r="K260">
        <v>0.88280725</v>
      </c>
      <c r="L260">
        <v>0.886147</v>
      </c>
    </row>
    <row r="261" spans="1:12">
      <c r="A261" s="1">
        <v>42264</v>
      </c>
      <c r="B261" t="s">
        <v>4</v>
      </c>
      <c r="C261">
        <v>1.334230056</v>
      </c>
      <c r="D261">
        <v>1.3194</v>
      </c>
      <c r="E261" s="2">
        <v>1.30785525</v>
      </c>
      <c r="F261" s="2">
        <v>1.325997</v>
      </c>
      <c r="G261" s="1">
        <v>42264</v>
      </c>
      <c r="H261" t="s">
        <v>6</v>
      </c>
      <c r="I261">
        <v>0.89393616</v>
      </c>
      <c r="J261">
        <v>0.884</v>
      </c>
      <c r="K261">
        <v>0.876265</v>
      </c>
      <c r="L261">
        <v>0.87958</v>
      </c>
    </row>
    <row r="262" spans="1:12">
      <c r="A262" s="1">
        <v>42265</v>
      </c>
      <c r="B262" t="s">
        <v>4</v>
      </c>
      <c r="C262">
        <v>1.317342348</v>
      </c>
      <c r="D262">
        <v>1.3027</v>
      </c>
      <c r="E262" s="2">
        <v>1.291301375</v>
      </c>
      <c r="F262" s="2">
        <v>1.3092135</v>
      </c>
      <c r="G262" s="1">
        <v>42265</v>
      </c>
      <c r="H262" t="s">
        <v>6</v>
      </c>
      <c r="I262">
        <v>0.885542868</v>
      </c>
      <c r="J262">
        <v>0.8757</v>
      </c>
      <c r="K262">
        <v>0.868037625</v>
      </c>
      <c r="L262">
        <v>0.8713215</v>
      </c>
    </row>
    <row r="263" spans="1:12">
      <c r="A263" s="1">
        <v>42266</v>
      </c>
      <c r="B263" t="s">
        <v>4</v>
      </c>
      <c r="C263">
        <v>1.317342348</v>
      </c>
      <c r="D263">
        <v>1.3027</v>
      </c>
      <c r="E263" s="2">
        <v>1.291301375</v>
      </c>
      <c r="F263" s="2">
        <v>1.3092135</v>
      </c>
      <c r="G263" s="1">
        <v>42266</v>
      </c>
      <c r="H263" t="s">
        <v>6</v>
      </c>
      <c r="I263">
        <v>0.885542868</v>
      </c>
      <c r="J263">
        <v>0.8757</v>
      </c>
      <c r="K263">
        <v>0.868037625</v>
      </c>
      <c r="L263">
        <v>0.8713215</v>
      </c>
    </row>
    <row r="264" spans="1:12">
      <c r="A264" s="1">
        <v>42267</v>
      </c>
      <c r="B264" t="s">
        <v>4</v>
      </c>
      <c r="C264">
        <v>1.317342348</v>
      </c>
      <c r="D264">
        <v>1.3027</v>
      </c>
      <c r="E264" s="2">
        <v>1.291301375</v>
      </c>
      <c r="F264" s="2">
        <v>1.3092135</v>
      </c>
      <c r="G264" s="1">
        <v>42267</v>
      </c>
      <c r="H264" t="s">
        <v>6</v>
      </c>
      <c r="I264">
        <v>0.885542868</v>
      </c>
      <c r="J264">
        <v>0.8757</v>
      </c>
      <c r="K264">
        <v>0.868037625</v>
      </c>
      <c r="L264">
        <v>0.8713215</v>
      </c>
    </row>
    <row r="265" spans="1:12">
      <c r="A265" s="1">
        <v>42268</v>
      </c>
      <c r="B265" t="s">
        <v>4</v>
      </c>
      <c r="C265">
        <v>1.333117692</v>
      </c>
      <c r="D265">
        <v>1.3183</v>
      </c>
      <c r="E265" s="2">
        <v>1.306764875</v>
      </c>
      <c r="F265" s="2">
        <v>1.3248915</v>
      </c>
      <c r="G265" s="1">
        <v>42268</v>
      </c>
      <c r="H265" t="s">
        <v>6</v>
      </c>
      <c r="I265">
        <v>0.898891236</v>
      </c>
      <c r="J265">
        <v>0.8889</v>
      </c>
      <c r="K265">
        <v>0.881122125</v>
      </c>
      <c r="L265">
        <v>0.8844555</v>
      </c>
    </row>
    <row r="266" spans="1:12">
      <c r="A266" s="1">
        <v>42269</v>
      </c>
      <c r="B266" t="s">
        <v>4</v>
      </c>
      <c r="C266">
        <v>1.342016604</v>
      </c>
      <c r="D266">
        <v>1.3271</v>
      </c>
      <c r="E266" s="2">
        <v>1.315487875</v>
      </c>
      <c r="F266" s="2">
        <v>1.3337355</v>
      </c>
      <c r="G266" s="1">
        <v>42269</v>
      </c>
      <c r="H266" t="s">
        <v>6</v>
      </c>
      <c r="I266">
        <v>0.90657666</v>
      </c>
      <c r="J266">
        <v>0.8965</v>
      </c>
      <c r="K266">
        <v>0.888655625</v>
      </c>
      <c r="L266">
        <v>0.8920175</v>
      </c>
    </row>
    <row r="267" spans="1:12">
      <c r="A267" s="1">
        <v>42270</v>
      </c>
      <c r="B267" t="s">
        <v>4</v>
      </c>
      <c r="C267">
        <v>1.34140986</v>
      </c>
      <c r="D267">
        <v>1.3265</v>
      </c>
      <c r="E267" s="2">
        <v>1.314893125</v>
      </c>
      <c r="F267" s="2">
        <v>1.3331325</v>
      </c>
      <c r="G267" s="1">
        <v>42270</v>
      </c>
      <c r="H267" t="s">
        <v>6</v>
      </c>
      <c r="I267">
        <v>0.906981156</v>
      </c>
      <c r="J267">
        <v>0.8969</v>
      </c>
      <c r="K267">
        <v>0.889052125</v>
      </c>
      <c r="L267">
        <v>0.8924155</v>
      </c>
    </row>
    <row r="268" spans="1:12">
      <c r="A268" s="1">
        <v>42271</v>
      </c>
      <c r="B268" t="s">
        <v>4</v>
      </c>
      <c r="C268">
        <v>1.352937996</v>
      </c>
      <c r="D268">
        <v>1.3379</v>
      </c>
      <c r="E268" s="2">
        <v>1.326193375</v>
      </c>
      <c r="F268" s="2">
        <v>1.3445895</v>
      </c>
      <c r="G268" s="1">
        <v>42271</v>
      </c>
      <c r="H268" t="s">
        <v>6</v>
      </c>
      <c r="I268">
        <v>0.899599104</v>
      </c>
      <c r="J268">
        <v>0.8896</v>
      </c>
      <c r="K268">
        <v>0.881816</v>
      </c>
      <c r="L268">
        <v>0.885152</v>
      </c>
    </row>
    <row r="269" spans="1:12">
      <c r="A269" s="1">
        <v>42272</v>
      </c>
      <c r="B269" t="s">
        <v>4</v>
      </c>
      <c r="C269">
        <v>1.346263812</v>
      </c>
      <c r="D269">
        <v>1.3313</v>
      </c>
      <c r="E269" s="2">
        <v>1.319651125</v>
      </c>
      <c r="F269" s="2">
        <v>1.3379565</v>
      </c>
      <c r="G269" s="1">
        <v>42272</v>
      </c>
      <c r="H269" t="s">
        <v>6</v>
      </c>
      <c r="I269">
        <v>0.906880032</v>
      </c>
      <c r="J269">
        <v>0.8968</v>
      </c>
      <c r="K269">
        <v>0.888953</v>
      </c>
      <c r="L269">
        <v>0.892316</v>
      </c>
    </row>
    <row r="270" spans="1:12">
      <c r="A270" s="1">
        <v>42273</v>
      </c>
      <c r="B270" t="s">
        <v>4</v>
      </c>
      <c r="C270">
        <v>1.346263812</v>
      </c>
      <c r="D270">
        <v>1.3313</v>
      </c>
      <c r="E270" s="2">
        <v>1.319651125</v>
      </c>
      <c r="F270" s="2">
        <v>1.3379565</v>
      </c>
      <c r="G270" s="1">
        <v>42273</v>
      </c>
      <c r="H270" t="s">
        <v>6</v>
      </c>
      <c r="I270">
        <v>0.906880032</v>
      </c>
      <c r="J270">
        <v>0.8968</v>
      </c>
      <c r="K270">
        <v>0.888953</v>
      </c>
      <c r="L270">
        <v>0.892316</v>
      </c>
    </row>
    <row r="271" spans="1:12">
      <c r="A271" s="1">
        <v>42274</v>
      </c>
      <c r="B271" t="s">
        <v>4</v>
      </c>
      <c r="C271">
        <v>1.346263812</v>
      </c>
      <c r="D271">
        <v>1.3313</v>
      </c>
      <c r="E271" s="2">
        <v>1.319651125</v>
      </c>
      <c r="F271" s="2">
        <v>1.3379565</v>
      </c>
      <c r="G271" s="1">
        <v>42274</v>
      </c>
      <c r="H271" t="s">
        <v>6</v>
      </c>
      <c r="I271">
        <v>0.906880032</v>
      </c>
      <c r="J271">
        <v>0.8968</v>
      </c>
      <c r="K271">
        <v>0.888953</v>
      </c>
      <c r="L271">
        <v>0.892316</v>
      </c>
    </row>
    <row r="272" spans="1:12">
      <c r="A272" s="1">
        <v>42275</v>
      </c>
      <c r="B272" t="s">
        <v>4</v>
      </c>
      <c r="C272">
        <v>1.350814392</v>
      </c>
      <c r="D272">
        <v>1.3358</v>
      </c>
      <c r="E272" s="2">
        <v>1.32411175</v>
      </c>
      <c r="F272" s="2">
        <v>1.342479</v>
      </c>
      <c r="G272" s="1">
        <v>42275</v>
      </c>
      <c r="H272" t="s">
        <v>6</v>
      </c>
      <c r="I272">
        <v>0.905363172</v>
      </c>
      <c r="J272">
        <v>0.8953</v>
      </c>
      <c r="K272">
        <v>0.887466125</v>
      </c>
      <c r="L272">
        <v>0.8908235</v>
      </c>
    </row>
    <row r="273" spans="1:12">
      <c r="A273" s="1">
        <v>42276</v>
      </c>
      <c r="B273" t="s">
        <v>4</v>
      </c>
      <c r="C273">
        <v>1.353848112</v>
      </c>
      <c r="D273">
        <v>1.3388</v>
      </c>
      <c r="E273" s="2">
        <v>1.3270855</v>
      </c>
      <c r="F273" s="2">
        <v>1.345494</v>
      </c>
      <c r="G273" s="1">
        <v>42276</v>
      </c>
      <c r="H273" t="s">
        <v>6</v>
      </c>
      <c r="I273">
        <v>0.9025317</v>
      </c>
      <c r="J273">
        <v>0.8925</v>
      </c>
      <c r="K273">
        <v>0.884690625</v>
      </c>
      <c r="L273">
        <v>0.8880375</v>
      </c>
    </row>
    <row r="274" spans="1:12">
      <c r="A274" s="1">
        <v>42277</v>
      </c>
      <c r="B274" t="s">
        <v>4</v>
      </c>
      <c r="C274">
        <v>1.35708408</v>
      </c>
      <c r="D274">
        <v>1.342</v>
      </c>
      <c r="E274" s="2">
        <v>1.3302575</v>
      </c>
      <c r="F274" s="2">
        <v>1.34871</v>
      </c>
      <c r="G274" s="1">
        <v>42277</v>
      </c>
      <c r="H274" t="s">
        <v>6</v>
      </c>
      <c r="I274">
        <v>0.902632824</v>
      </c>
      <c r="J274">
        <v>0.8926</v>
      </c>
      <c r="K274">
        <v>0.88478975</v>
      </c>
      <c r="L274">
        <v>0.888137</v>
      </c>
    </row>
    <row r="275" spans="1:12">
      <c r="A275" s="1">
        <v>42278</v>
      </c>
      <c r="B275" t="s">
        <v>4</v>
      </c>
      <c r="C275">
        <v>1.341814356</v>
      </c>
      <c r="D275">
        <v>1.3269</v>
      </c>
      <c r="E275" s="2">
        <v>1.315289625</v>
      </c>
      <c r="F275" s="2">
        <v>1.3335345</v>
      </c>
      <c r="G275" s="1">
        <v>42278</v>
      </c>
      <c r="H275" t="s">
        <v>6</v>
      </c>
      <c r="I275">
        <v>0.906677784</v>
      </c>
      <c r="J275">
        <v>0.8966</v>
      </c>
      <c r="K275">
        <v>0.88875475</v>
      </c>
      <c r="L275">
        <v>0.892117</v>
      </c>
    </row>
    <row r="276" spans="1:12">
      <c r="A276" s="1">
        <v>42279</v>
      </c>
      <c r="B276" t="s">
        <v>4</v>
      </c>
      <c r="C276">
        <v>1.338780636</v>
      </c>
      <c r="D276">
        <v>1.3239</v>
      </c>
      <c r="E276" s="2">
        <v>1.312315875</v>
      </c>
      <c r="F276" s="2">
        <v>1.3305195</v>
      </c>
      <c r="G276" s="1">
        <v>42279</v>
      </c>
      <c r="H276" t="s">
        <v>6</v>
      </c>
      <c r="I276">
        <v>0.906172164</v>
      </c>
      <c r="J276">
        <v>0.8961</v>
      </c>
      <c r="K276">
        <v>0.888259125</v>
      </c>
      <c r="L276">
        <v>0.8916195</v>
      </c>
    </row>
    <row r="277" spans="1:12">
      <c r="A277" s="1">
        <v>42280</v>
      </c>
      <c r="B277" t="s">
        <v>4</v>
      </c>
      <c r="C277">
        <v>1.338780636</v>
      </c>
      <c r="D277">
        <v>1.3239</v>
      </c>
      <c r="E277" s="2">
        <v>1.312315875</v>
      </c>
      <c r="F277" s="2">
        <v>1.3305195</v>
      </c>
      <c r="G277" s="1">
        <v>42280</v>
      </c>
      <c r="H277" t="s">
        <v>6</v>
      </c>
      <c r="I277">
        <v>0.906172164</v>
      </c>
      <c r="J277">
        <v>0.8961</v>
      </c>
      <c r="K277">
        <v>0.888259125</v>
      </c>
      <c r="L277">
        <v>0.8916195</v>
      </c>
    </row>
    <row r="278" spans="1:12">
      <c r="A278" s="1">
        <v>42281</v>
      </c>
      <c r="B278" t="s">
        <v>4</v>
      </c>
      <c r="C278">
        <v>1.338780636</v>
      </c>
      <c r="D278">
        <v>1.3239</v>
      </c>
      <c r="E278" s="2">
        <v>1.312315875</v>
      </c>
      <c r="F278" s="2">
        <v>1.3305195</v>
      </c>
      <c r="G278" s="1">
        <v>42281</v>
      </c>
      <c r="H278" t="s">
        <v>6</v>
      </c>
      <c r="I278">
        <v>0.906172164</v>
      </c>
      <c r="J278">
        <v>0.8961</v>
      </c>
      <c r="K278">
        <v>0.888259125</v>
      </c>
      <c r="L278">
        <v>0.8916195</v>
      </c>
    </row>
    <row r="279" spans="1:12">
      <c r="A279" s="1">
        <v>42282</v>
      </c>
      <c r="B279" t="s">
        <v>4</v>
      </c>
      <c r="C279">
        <v>1.326140136</v>
      </c>
      <c r="D279">
        <v>1.3114</v>
      </c>
      <c r="E279" s="2">
        <v>1.29992525</v>
      </c>
      <c r="F279" s="2">
        <v>1.317957</v>
      </c>
      <c r="G279" s="1">
        <v>42282</v>
      </c>
      <c r="H279" t="s">
        <v>6</v>
      </c>
      <c r="I279">
        <v>0.9000036</v>
      </c>
      <c r="J279">
        <v>0.89</v>
      </c>
      <c r="K279">
        <v>0.8822125</v>
      </c>
      <c r="L279">
        <v>0.88555</v>
      </c>
    </row>
    <row r="280" spans="1:12">
      <c r="A280" s="1">
        <v>42283</v>
      </c>
      <c r="B280" t="s">
        <v>4</v>
      </c>
      <c r="C280">
        <v>1.324522152</v>
      </c>
      <c r="D280">
        <v>1.3098</v>
      </c>
      <c r="E280" s="2">
        <v>1.29833925</v>
      </c>
      <c r="F280" s="2">
        <v>1.316349</v>
      </c>
      <c r="G280" s="1">
        <v>42283</v>
      </c>
      <c r="H280" t="s">
        <v>6</v>
      </c>
      <c r="I280">
        <v>0.900913716</v>
      </c>
      <c r="J280">
        <v>0.8909</v>
      </c>
      <c r="K280">
        <v>0.883104625</v>
      </c>
      <c r="L280">
        <v>0.8864455</v>
      </c>
    </row>
    <row r="281" spans="1:12">
      <c r="A281" s="1">
        <v>42284</v>
      </c>
      <c r="B281" t="s">
        <v>4</v>
      </c>
      <c r="C281">
        <v>1.314915372</v>
      </c>
      <c r="D281">
        <v>1.3003</v>
      </c>
      <c r="E281" s="2">
        <v>1.288922375</v>
      </c>
      <c r="F281" s="2">
        <v>1.3068015</v>
      </c>
      <c r="G281" s="1">
        <v>42284</v>
      </c>
      <c r="H281" t="s">
        <v>6</v>
      </c>
      <c r="I281">
        <v>0.897576624</v>
      </c>
      <c r="J281">
        <v>0.8876</v>
      </c>
      <c r="K281">
        <v>0.8798335</v>
      </c>
      <c r="L281">
        <v>0.883162</v>
      </c>
    </row>
    <row r="282" spans="1:12">
      <c r="A282" s="1">
        <v>42285</v>
      </c>
      <c r="B282" t="s">
        <v>4</v>
      </c>
      <c r="C282">
        <v>1.319364828</v>
      </c>
      <c r="D282">
        <v>1.3047</v>
      </c>
      <c r="E282" s="2">
        <v>1.293283875</v>
      </c>
      <c r="F282" s="2">
        <v>1.3112235</v>
      </c>
      <c r="G282" s="1">
        <v>42285</v>
      </c>
      <c r="H282" t="s">
        <v>6</v>
      </c>
      <c r="I282">
        <v>0.898587864</v>
      </c>
      <c r="J282">
        <v>0.8886</v>
      </c>
      <c r="K282">
        <v>0.88082475</v>
      </c>
      <c r="L282">
        <v>0.884157</v>
      </c>
    </row>
    <row r="283" spans="1:12">
      <c r="A283" s="1">
        <v>42286</v>
      </c>
      <c r="B283" t="s">
        <v>4</v>
      </c>
      <c r="C283">
        <v>1.308140064</v>
      </c>
      <c r="D283">
        <v>1.2936</v>
      </c>
      <c r="E283" s="2">
        <v>1.282281</v>
      </c>
      <c r="F283" s="2">
        <v>1.300068</v>
      </c>
      <c r="G283" s="1">
        <v>42286</v>
      </c>
      <c r="H283" t="s">
        <v>6</v>
      </c>
      <c r="I283">
        <v>0.889992324</v>
      </c>
      <c r="J283">
        <v>0.8801</v>
      </c>
      <c r="K283">
        <v>0.872399125</v>
      </c>
      <c r="L283">
        <v>0.8756995</v>
      </c>
    </row>
    <row r="284" spans="1:12">
      <c r="A284" s="1">
        <v>42287</v>
      </c>
      <c r="B284" t="s">
        <v>4</v>
      </c>
      <c r="C284">
        <v>1.308140064</v>
      </c>
      <c r="D284">
        <v>1.2936</v>
      </c>
      <c r="E284" s="2">
        <v>1.282281</v>
      </c>
      <c r="F284" s="2">
        <v>1.300068</v>
      </c>
      <c r="G284" s="1">
        <v>42287</v>
      </c>
      <c r="H284" t="s">
        <v>6</v>
      </c>
      <c r="I284">
        <v>0.889992324</v>
      </c>
      <c r="J284">
        <v>0.8801</v>
      </c>
      <c r="K284">
        <v>0.872399125</v>
      </c>
      <c r="L284">
        <v>0.8756995</v>
      </c>
    </row>
    <row r="285" spans="1:12">
      <c r="A285" s="1">
        <v>42288</v>
      </c>
      <c r="B285" t="s">
        <v>4</v>
      </c>
      <c r="C285">
        <v>1.308140064</v>
      </c>
      <c r="D285">
        <v>1.2936</v>
      </c>
      <c r="E285" s="2">
        <v>1.282281</v>
      </c>
      <c r="F285" s="2">
        <v>1.300068</v>
      </c>
      <c r="G285" s="1">
        <v>42288</v>
      </c>
      <c r="H285" t="s">
        <v>6</v>
      </c>
      <c r="I285">
        <v>0.889992324</v>
      </c>
      <c r="J285">
        <v>0.8801</v>
      </c>
      <c r="K285">
        <v>0.872399125</v>
      </c>
      <c r="L285">
        <v>0.8756995</v>
      </c>
    </row>
    <row r="286" spans="1:12">
      <c r="A286" s="1">
        <v>42289</v>
      </c>
      <c r="B286" t="s">
        <v>4</v>
      </c>
      <c r="C286">
        <v>1.307229948</v>
      </c>
      <c r="D286">
        <v>1.2927</v>
      </c>
      <c r="E286" s="2">
        <v>1.281388875</v>
      </c>
      <c r="F286" s="2">
        <v>1.2991635</v>
      </c>
      <c r="G286" s="1">
        <v>42289</v>
      </c>
      <c r="H286" t="s">
        <v>6</v>
      </c>
      <c r="I286">
        <v>0.889183332</v>
      </c>
      <c r="J286">
        <v>0.8793</v>
      </c>
      <c r="K286">
        <v>0.871606125</v>
      </c>
      <c r="L286">
        <v>0.8749035</v>
      </c>
    </row>
    <row r="287" spans="1:12">
      <c r="A287" s="1">
        <v>42290</v>
      </c>
      <c r="B287" t="s">
        <v>4</v>
      </c>
      <c r="C287">
        <v>1.319364828</v>
      </c>
      <c r="D287">
        <v>1.3047</v>
      </c>
      <c r="E287" s="2">
        <v>1.293283875</v>
      </c>
      <c r="F287" s="2">
        <v>1.3112235</v>
      </c>
      <c r="G287" s="1">
        <v>42290</v>
      </c>
      <c r="H287" t="s">
        <v>6</v>
      </c>
      <c r="I287">
        <v>0.889082208</v>
      </c>
      <c r="J287">
        <v>0.8792</v>
      </c>
      <c r="K287">
        <v>0.871507</v>
      </c>
      <c r="L287">
        <v>0.874804</v>
      </c>
    </row>
    <row r="288" spans="1:12">
      <c r="A288" s="1">
        <v>42291</v>
      </c>
      <c r="B288" t="s">
        <v>4</v>
      </c>
      <c r="C288">
        <v>1.31309514</v>
      </c>
      <c r="D288">
        <v>1.2985</v>
      </c>
      <c r="E288" s="2">
        <v>1.287138125</v>
      </c>
      <c r="F288" s="2">
        <v>1.3049925</v>
      </c>
      <c r="G288" s="1">
        <v>42291</v>
      </c>
      <c r="H288" t="s">
        <v>6</v>
      </c>
      <c r="I288">
        <v>0.886250736</v>
      </c>
      <c r="J288">
        <v>0.8764</v>
      </c>
      <c r="K288">
        <v>0.8687315</v>
      </c>
      <c r="L288">
        <v>0.872018</v>
      </c>
    </row>
    <row r="289" spans="1:12">
      <c r="A289" s="1">
        <v>42292</v>
      </c>
      <c r="B289" t="s">
        <v>4</v>
      </c>
      <c r="C289">
        <v>1.3044996</v>
      </c>
      <c r="D289">
        <v>1.29</v>
      </c>
      <c r="E289" s="2">
        <v>1.2787125</v>
      </c>
      <c r="F289" s="2">
        <v>1.29645</v>
      </c>
      <c r="G289" s="1">
        <v>42292</v>
      </c>
      <c r="H289" t="s">
        <v>6</v>
      </c>
      <c r="I289">
        <v>0.884026008</v>
      </c>
      <c r="J289">
        <v>0.8742</v>
      </c>
      <c r="K289">
        <v>0.86655075</v>
      </c>
      <c r="L289">
        <v>0.869829</v>
      </c>
    </row>
    <row r="290" spans="1:12">
      <c r="A290" s="1">
        <v>42293</v>
      </c>
      <c r="B290" t="s">
        <v>4</v>
      </c>
      <c r="C290">
        <v>1.307229948</v>
      </c>
      <c r="D290">
        <v>1.2927</v>
      </c>
      <c r="E290" s="2">
        <v>1.281388875</v>
      </c>
      <c r="F290" s="2">
        <v>1.2991635</v>
      </c>
      <c r="G290" s="1">
        <v>42293</v>
      </c>
      <c r="H290" t="s">
        <v>6</v>
      </c>
      <c r="I290">
        <v>0.890194572</v>
      </c>
      <c r="J290">
        <v>0.8803</v>
      </c>
      <c r="K290">
        <v>0.872597375</v>
      </c>
      <c r="L290">
        <v>0.8758985</v>
      </c>
    </row>
    <row r="291" spans="1:12">
      <c r="A291" s="1">
        <v>42294</v>
      </c>
      <c r="B291" t="s">
        <v>4</v>
      </c>
      <c r="C291">
        <v>1.307229948</v>
      </c>
      <c r="D291">
        <v>1.2927</v>
      </c>
      <c r="E291" s="2">
        <v>1.281388875</v>
      </c>
      <c r="F291" s="2">
        <v>1.2991635</v>
      </c>
      <c r="G291" s="1">
        <v>42294</v>
      </c>
      <c r="H291" t="s">
        <v>6</v>
      </c>
      <c r="I291">
        <v>0.890194572</v>
      </c>
      <c r="J291">
        <v>0.8803</v>
      </c>
      <c r="K291">
        <v>0.872597375</v>
      </c>
      <c r="L291">
        <v>0.8758985</v>
      </c>
    </row>
    <row r="292" spans="1:12">
      <c r="A292" s="1">
        <v>42295</v>
      </c>
      <c r="B292" t="s">
        <v>4</v>
      </c>
      <c r="C292">
        <v>1.307229948</v>
      </c>
      <c r="D292">
        <v>1.2927</v>
      </c>
      <c r="E292" s="2">
        <v>1.281388875</v>
      </c>
      <c r="F292" s="2">
        <v>1.2991635</v>
      </c>
      <c r="G292" s="1">
        <v>42295</v>
      </c>
      <c r="H292" t="s">
        <v>6</v>
      </c>
      <c r="I292">
        <v>0.890194572</v>
      </c>
      <c r="J292">
        <v>0.8803</v>
      </c>
      <c r="K292">
        <v>0.872597375</v>
      </c>
      <c r="L292">
        <v>0.8758985</v>
      </c>
    </row>
    <row r="293" spans="1:12">
      <c r="A293" s="1">
        <v>42296</v>
      </c>
      <c r="B293" t="s">
        <v>4</v>
      </c>
      <c r="C293">
        <v>1.30905018</v>
      </c>
      <c r="D293">
        <v>1.2945</v>
      </c>
      <c r="E293" s="2">
        <v>1.283173125</v>
      </c>
      <c r="F293" s="2">
        <v>1.3009725</v>
      </c>
      <c r="G293" s="1">
        <v>42296</v>
      </c>
      <c r="H293" t="s">
        <v>6</v>
      </c>
      <c r="I293">
        <v>0.892318176</v>
      </c>
      <c r="J293">
        <v>0.8824</v>
      </c>
      <c r="K293">
        <v>0.874679</v>
      </c>
      <c r="L293">
        <v>0.877988</v>
      </c>
    </row>
    <row r="294" spans="1:12">
      <c r="A294" s="1">
        <v>42297</v>
      </c>
      <c r="B294" t="s">
        <v>4</v>
      </c>
      <c r="C294">
        <v>1.314915372</v>
      </c>
      <c r="D294">
        <v>1.3003</v>
      </c>
      <c r="E294" s="2">
        <v>1.288922375</v>
      </c>
      <c r="F294" s="2">
        <v>1.3068015</v>
      </c>
      <c r="G294" s="1">
        <v>42297</v>
      </c>
      <c r="H294" t="s">
        <v>6</v>
      </c>
      <c r="I294">
        <v>0.889183332</v>
      </c>
      <c r="J294">
        <v>0.8793</v>
      </c>
      <c r="K294">
        <v>0.871606125</v>
      </c>
      <c r="L294">
        <v>0.8749035</v>
      </c>
    </row>
    <row r="295" spans="1:12">
      <c r="A295" s="1">
        <v>42298</v>
      </c>
      <c r="B295" t="s">
        <v>4</v>
      </c>
      <c r="C295">
        <v>1.314915372</v>
      </c>
      <c r="D295">
        <v>1.3003</v>
      </c>
      <c r="E295" s="2">
        <v>1.288922375</v>
      </c>
      <c r="F295" s="2">
        <v>1.3068015</v>
      </c>
      <c r="G295" s="1">
        <v>42298</v>
      </c>
      <c r="H295" t="s">
        <v>6</v>
      </c>
      <c r="I295">
        <v>0.890599068</v>
      </c>
      <c r="J295">
        <v>0.8807</v>
      </c>
      <c r="K295">
        <v>0.872993875</v>
      </c>
      <c r="L295">
        <v>0.8762965</v>
      </c>
    </row>
    <row r="296" spans="1:12">
      <c r="A296" s="1">
        <v>42299</v>
      </c>
      <c r="B296" t="s">
        <v>4</v>
      </c>
      <c r="C296">
        <v>1.327151376</v>
      </c>
      <c r="D296">
        <v>1.3124</v>
      </c>
      <c r="E296" s="2">
        <v>1.3009165</v>
      </c>
      <c r="F296" s="2">
        <v>1.318962</v>
      </c>
      <c r="G296" s="1">
        <v>42299</v>
      </c>
      <c r="H296" t="s">
        <v>6</v>
      </c>
      <c r="I296">
        <v>0.893835036</v>
      </c>
      <c r="J296">
        <v>0.8839</v>
      </c>
      <c r="K296">
        <v>0.876165875</v>
      </c>
      <c r="L296">
        <v>0.8794805</v>
      </c>
    </row>
    <row r="297" spans="1:12">
      <c r="A297" s="1">
        <v>42300</v>
      </c>
      <c r="B297" t="s">
        <v>4</v>
      </c>
      <c r="C297">
        <v>1.321387308</v>
      </c>
      <c r="D297">
        <v>1.3067</v>
      </c>
      <c r="E297" s="2">
        <v>1.295266375</v>
      </c>
      <c r="F297" s="2">
        <v>1.3132335</v>
      </c>
      <c r="G297" s="1">
        <v>42300</v>
      </c>
      <c r="H297" t="s">
        <v>6</v>
      </c>
      <c r="I297">
        <v>0.912340728</v>
      </c>
      <c r="J297">
        <v>0.9022</v>
      </c>
      <c r="K297">
        <v>0.89430575</v>
      </c>
      <c r="L297">
        <v>0.897689</v>
      </c>
    </row>
    <row r="298" spans="1:12">
      <c r="A298" s="1">
        <v>42301</v>
      </c>
      <c r="B298" t="s">
        <v>4</v>
      </c>
      <c r="C298">
        <v>1.321387308</v>
      </c>
      <c r="D298">
        <v>1.3067</v>
      </c>
      <c r="E298" s="2">
        <v>1.295266375</v>
      </c>
      <c r="F298" s="2">
        <v>1.3132335</v>
      </c>
      <c r="G298" s="1">
        <v>42301</v>
      </c>
      <c r="H298" t="s">
        <v>6</v>
      </c>
      <c r="I298">
        <v>0.912340728</v>
      </c>
      <c r="J298">
        <v>0.9022</v>
      </c>
      <c r="K298">
        <v>0.89430575</v>
      </c>
      <c r="L298">
        <v>0.897689</v>
      </c>
    </row>
    <row r="299" spans="1:12">
      <c r="A299" s="1">
        <v>42302</v>
      </c>
      <c r="B299" t="s">
        <v>4</v>
      </c>
      <c r="C299">
        <v>1.321387308</v>
      </c>
      <c r="D299">
        <v>1.3067</v>
      </c>
      <c r="E299" s="2">
        <v>1.295266375</v>
      </c>
      <c r="F299" s="2">
        <v>1.3132335</v>
      </c>
      <c r="G299" s="1">
        <v>42302</v>
      </c>
      <c r="H299" t="s">
        <v>6</v>
      </c>
      <c r="I299">
        <v>0.912340728</v>
      </c>
      <c r="J299">
        <v>0.9022</v>
      </c>
      <c r="K299">
        <v>0.89430575</v>
      </c>
      <c r="L299">
        <v>0.897689</v>
      </c>
    </row>
    <row r="300" spans="1:12">
      <c r="A300" s="1">
        <v>42303</v>
      </c>
      <c r="B300" t="s">
        <v>4</v>
      </c>
      <c r="C300">
        <v>1.329982848</v>
      </c>
      <c r="D300">
        <v>1.3152</v>
      </c>
      <c r="E300" s="2">
        <v>1.303692</v>
      </c>
      <c r="F300" s="2">
        <v>1.321776</v>
      </c>
      <c r="G300" s="1">
        <v>42303</v>
      </c>
      <c r="H300" t="s">
        <v>6</v>
      </c>
      <c r="I300">
        <v>0.918408168</v>
      </c>
      <c r="J300">
        <v>0.9082</v>
      </c>
      <c r="K300">
        <v>0.90025325</v>
      </c>
      <c r="L300">
        <v>0.903659</v>
      </c>
    </row>
    <row r="301" spans="1:12">
      <c r="A301" s="1">
        <v>42304</v>
      </c>
      <c r="B301" t="s">
        <v>4</v>
      </c>
      <c r="C301">
        <v>1.336758156</v>
      </c>
      <c r="D301">
        <v>1.3219</v>
      </c>
      <c r="E301" s="2">
        <v>1.310333375</v>
      </c>
      <c r="F301" s="2">
        <v>1.3285095</v>
      </c>
      <c r="G301" s="1">
        <v>42304</v>
      </c>
      <c r="H301" t="s">
        <v>6</v>
      </c>
      <c r="I301">
        <v>0.914262084</v>
      </c>
      <c r="J301">
        <v>0.9041</v>
      </c>
      <c r="K301">
        <v>0.896189125</v>
      </c>
      <c r="L301">
        <v>0.8995795</v>
      </c>
    </row>
    <row r="302" spans="1:12">
      <c r="A302" s="1">
        <v>42305</v>
      </c>
      <c r="B302" t="s">
        <v>4</v>
      </c>
      <c r="C302">
        <v>1.33584804</v>
      </c>
      <c r="D302">
        <v>1.321</v>
      </c>
      <c r="E302" s="2">
        <v>1.30944125</v>
      </c>
      <c r="F302" s="2">
        <v>1.327605</v>
      </c>
      <c r="G302" s="1">
        <v>42305</v>
      </c>
      <c r="H302" t="s">
        <v>6</v>
      </c>
      <c r="I302">
        <v>0.912239604</v>
      </c>
      <c r="J302">
        <v>0.9021</v>
      </c>
      <c r="K302">
        <v>0.894206625</v>
      </c>
      <c r="L302">
        <v>0.8975895</v>
      </c>
    </row>
    <row r="303" spans="1:12">
      <c r="A303" s="1">
        <v>42306</v>
      </c>
      <c r="B303" t="s">
        <v>4</v>
      </c>
      <c r="C303">
        <v>1.33331994</v>
      </c>
      <c r="D303">
        <v>1.3185</v>
      </c>
      <c r="E303" s="2">
        <v>1.306963125</v>
      </c>
      <c r="F303" s="2">
        <v>1.3250925</v>
      </c>
      <c r="G303" s="1">
        <v>42306</v>
      </c>
      <c r="H303" t="s">
        <v>6</v>
      </c>
      <c r="I303">
        <v>0.925183476</v>
      </c>
      <c r="J303">
        <v>0.9149</v>
      </c>
      <c r="K303">
        <v>0.906894625</v>
      </c>
      <c r="L303">
        <v>0.9103255</v>
      </c>
    </row>
    <row r="304" spans="1:12">
      <c r="A304" s="1">
        <v>42307</v>
      </c>
      <c r="B304" t="s">
        <v>4</v>
      </c>
      <c r="C304">
        <v>1.3323087</v>
      </c>
      <c r="D304">
        <v>1.3175</v>
      </c>
      <c r="E304" s="2">
        <v>1.305971875</v>
      </c>
      <c r="F304" s="2">
        <v>1.3240875</v>
      </c>
      <c r="G304" s="1">
        <v>42307</v>
      </c>
      <c r="H304" t="s">
        <v>6</v>
      </c>
      <c r="I304">
        <v>0.917902548</v>
      </c>
      <c r="J304">
        <v>0.9077</v>
      </c>
      <c r="K304">
        <v>0.899757625</v>
      </c>
      <c r="L304">
        <v>0.9031615</v>
      </c>
    </row>
    <row r="305" spans="1:12">
      <c r="A305" s="1">
        <v>42308</v>
      </c>
      <c r="B305" t="s">
        <v>4</v>
      </c>
      <c r="C305">
        <v>1.3323087</v>
      </c>
      <c r="D305">
        <v>1.3175</v>
      </c>
      <c r="E305" s="2">
        <v>1.305971875</v>
      </c>
      <c r="F305" s="2">
        <v>1.3240875</v>
      </c>
      <c r="G305" s="1">
        <v>42308</v>
      </c>
      <c r="H305" t="s">
        <v>6</v>
      </c>
      <c r="I305">
        <v>0.917902548</v>
      </c>
      <c r="J305">
        <v>0.9077</v>
      </c>
      <c r="K305">
        <v>0.899757625</v>
      </c>
      <c r="L305">
        <v>0.9031615</v>
      </c>
    </row>
    <row r="306" spans="1:12">
      <c r="A306" s="1">
        <v>42309</v>
      </c>
      <c r="B306" t="s">
        <v>4</v>
      </c>
      <c r="C306">
        <v>1.3323087</v>
      </c>
      <c r="D306">
        <v>1.3175</v>
      </c>
      <c r="E306" s="2">
        <v>1.305971875</v>
      </c>
      <c r="F306" s="2">
        <v>1.3240875</v>
      </c>
      <c r="G306" s="1">
        <v>42309</v>
      </c>
      <c r="H306" t="s">
        <v>6</v>
      </c>
      <c r="I306">
        <v>0.917902548</v>
      </c>
      <c r="J306">
        <v>0.9077</v>
      </c>
      <c r="K306">
        <v>0.899757625</v>
      </c>
      <c r="L306">
        <v>0.9031615</v>
      </c>
    </row>
    <row r="307" spans="1:12">
      <c r="A307" s="1">
        <v>42310</v>
      </c>
      <c r="B307" t="s">
        <v>4</v>
      </c>
      <c r="C307">
        <v>1.324522152</v>
      </c>
      <c r="D307">
        <v>1.3098</v>
      </c>
      <c r="E307" s="2">
        <v>1.29833925</v>
      </c>
      <c r="F307" s="2">
        <v>1.316349</v>
      </c>
      <c r="G307" s="1">
        <v>42310</v>
      </c>
      <c r="H307" t="s">
        <v>6</v>
      </c>
      <c r="I307">
        <v>0.91668906</v>
      </c>
      <c r="J307">
        <v>0.9065</v>
      </c>
      <c r="K307">
        <v>0.898568125</v>
      </c>
      <c r="L307">
        <v>0.9019675</v>
      </c>
    </row>
    <row r="308" spans="1:12">
      <c r="A308" s="1">
        <v>42311</v>
      </c>
      <c r="B308" t="s">
        <v>4</v>
      </c>
      <c r="C308">
        <v>1.3272525</v>
      </c>
      <c r="D308">
        <v>1.3125</v>
      </c>
      <c r="E308" s="2">
        <v>1.301015625</v>
      </c>
      <c r="F308" s="2">
        <v>1.3190625</v>
      </c>
      <c r="G308" s="1">
        <v>42311</v>
      </c>
      <c r="H308" t="s">
        <v>6</v>
      </c>
      <c r="I308">
        <v>0.921340764</v>
      </c>
      <c r="J308">
        <v>0.9111</v>
      </c>
      <c r="K308">
        <v>0.903127875</v>
      </c>
      <c r="L308">
        <v>0.9065445</v>
      </c>
    </row>
    <row r="309" spans="1:12">
      <c r="A309" s="1">
        <v>42312</v>
      </c>
      <c r="B309" t="s">
        <v>4</v>
      </c>
      <c r="C309">
        <v>1.32169068</v>
      </c>
      <c r="D309">
        <v>1.307</v>
      </c>
      <c r="E309" s="2">
        <v>1.29556375</v>
      </c>
      <c r="F309" s="2">
        <v>1.313535</v>
      </c>
      <c r="G309" s="1">
        <v>42312</v>
      </c>
      <c r="H309" t="s">
        <v>6</v>
      </c>
      <c r="I309">
        <v>0.92477898</v>
      </c>
      <c r="J309">
        <v>0.9145</v>
      </c>
      <c r="K309">
        <v>0.906498125</v>
      </c>
      <c r="L309">
        <v>0.9099275</v>
      </c>
    </row>
    <row r="310" spans="1:12">
      <c r="A310" s="1">
        <v>42313</v>
      </c>
      <c r="B310" t="s">
        <v>4</v>
      </c>
      <c r="C310">
        <v>1.330589592</v>
      </c>
      <c r="D310">
        <v>1.3158</v>
      </c>
      <c r="E310" s="2">
        <v>1.30428675</v>
      </c>
      <c r="F310" s="2">
        <v>1.322379</v>
      </c>
      <c r="G310" s="1">
        <v>42313</v>
      </c>
      <c r="H310" t="s">
        <v>6</v>
      </c>
      <c r="I310">
        <v>0.929228436</v>
      </c>
      <c r="J310">
        <v>0.9189</v>
      </c>
      <c r="K310">
        <v>0.910859625</v>
      </c>
      <c r="L310">
        <v>0.9143055</v>
      </c>
    </row>
    <row r="311" spans="1:12">
      <c r="A311" s="1">
        <v>42314</v>
      </c>
      <c r="B311" t="s">
        <v>4</v>
      </c>
      <c r="C311">
        <v>1.334937924</v>
      </c>
      <c r="D311">
        <v>1.3201</v>
      </c>
      <c r="E311" s="2">
        <v>1.308549125</v>
      </c>
      <c r="F311" s="2">
        <v>1.3267005</v>
      </c>
      <c r="G311" s="1">
        <v>42314</v>
      </c>
      <c r="H311" t="s">
        <v>6</v>
      </c>
      <c r="I311">
        <v>0.93084642</v>
      </c>
      <c r="J311">
        <v>0.9205</v>
      </c>
      <c r="K311">
        <v>0.912445625</v>
      </c>
      <c r="L311">
        <v>0.9158975</v>
      </c>
    </row>
    <row r="312" spans="1:12">
      <c r="A312" s="1">
        <v>42315</v>
      </c>
      <c r="B312" t="s">
        <v>4</v>
      </c>
      <c r="C312">
        <v>1.334937924</v>
      </c>
      <c r="D312">
        <v>1.3201</v>
      </c>
      <c r="E312" s="2">
        <v>1.308549125</v>
      </c>
      <c r="F312" s="2">
        <v>1.3267005</v>
      </c>
      <c r="G312" s="1">
        <v>42315</v>
      </c>
      <c r="H312" t="s">
        <v>6</v>
      </c>
      <c r="I312">
        <v>0.93084642</v>
      </c>
      <c r="J312">
        <v>0.9205</v>
      </c>
      <c r="K312">
        <v>0.912445625</v>
      </c>
      <c r="L312">
        <v>0.9158975</v>
      </c>
    </row>
    <row r="313" spans="1:12">
      <c r="A313" s="1">
        <v>42316</v>
      </c>
      <c r="B313" t="s">
        <v>4</v>
      </c>
      <c r="C313">
        <v>1.334937924</v>
      </c>
      <c r="D313">
        <v>1.3201</v>
      </c>
      <c r="E313" s="2">
        <v>1.308549125</v>
      </c>
      <c r="F313" s="2">
        <v>1.3267005</v>
      </c>
      <c r="G313" s="1">
        <v>42316</v>
      </c>
      <c r="H313" t="s">
        <v>6</v>
      </c>
      <c r="I313">
        <v>0.93084642</v>
      </c>
      <c r="J313">
        <v>0.9205</v>
      </c>
      <c r="K313">
        <v>0.912445625</v>
      </c>
      <c r="L313">
        <v>0.9158975</v>
      </c>
    </row>
    <row r="314" spans="1:12">
      <c r="A314" s="1">
        <v>42317</v>
      </c>
      <c r="B314" t="s">
        <v>4</v>
      </c>
      <c r="C314">
        <v>1.340499744</v>
      </c>
      <c r="D314">
        <v>1.3256</v>
      </c>
      <c r="E314" s="2">
        <v>1.314001</v>
      </c>
      <c r="F314" s="2">
        <v>1.332228</v>
      </c>
      <c r="G314" s="1">
        <v>42317</v>
      </c>
      <c r="H314" t="s">
        <v>6</v>
      </c>
      <c r="I314">
        <v>0.93843072</v>
      </c>
      <c r="J314">
        <v>0.928</v>
      </c>
      <c r="K314">
        <v>0.91988</v>
      </c>
      <c r="L314">
        <v>0.92336</v>
      </c>
    </row>
    <row r="315" spans="1:12">
      <c r="A315" s="1">
        <v>42318</v>
      </c>
      <c r="B315" t="s">
        <v>4</v>
      </c>
      <c r="C315">
        <v>1.341005364</v>
      </c>
      <c r="D315">
        <v>1.3261</v>
      </c>
      <c r="E315" s="2">
        <v>1.314496625</v>
      </c>
      <c r="F315" s="2">
        <v>1.3327305</v>
      </c>
      <c r="G315" s="1">
        <v>42318</v>
      </c>
      <c r="H315" t="s">
        <v>6</v>
      </c>
      <c r="I315">
        <v>0.944093664</v>
      </c>
      <c r="J315">
        <v>0.9336</v>
      </c>
      <c r="K315">
        <v>0.925431</v>
      </c>
      <c r="L315">
        <v>0.928932</v>
      </c>
    </row>
    <row r="316" spans="1:12">
      <c r="A316" s="1">
        <v>42319</v>
      </c>
      <c r="B316" t="s">
        <v>4</v>
      </c>
      <c r="C316">
        <v>1.341207612</v>
      </c>
      <c r="D316">
        <v>1.3263</v>
      </c>
      <c r="E316" s="2">
        <v>1.314694875</v>
      </c>
      <c r="F316" s="2">
        <v>1.3329315</v>
      </c>
      <c r="G316" s="1">
        <v>42319</v>
      </c>
      <c r="H316" t="s">
        <v>6</v>
      </c>
      <c r="I316">
        <v>0.943689168</v>
      </c>
      <c r="J316">
        <v>0.9332</v>
      </c>
      <c r="K316">
        <v>0.9250345</v>
      </c>
      <c r="L316">
        <v>0.928534</v>
      </c>
    </row>
    <row r="317" spans="1:12">
      <c r="A317" s="1">
        <v>42320</v>
      </c>
      <c r="B317" t="s">
        <v>4</v>
      </c>
      <c r="C317">
        <v>1.347578424</v>
      </c>
      <c r="D317">
        <v>1.3326</v>
      </c>
      <c r="E317" s="2">
        <v>1.32093975</v>
      </c>
      <c r="F317" s="2">
        <v>1.339263</v>
      </c>
      <c r="G317" s="1">
        <v>42320</v>
      </c>
      <c r="H317" t="s">
        <v>6</v>
      </c>
      <c r="I317">
        <v>0.942779052</v>
      </c>
      <c r="J317">
        <v>0.9323</v>
      </c>
      <c r="K317">
        <v>0.924142375</v>
      </c>
      <c r="L317">
        <v>0.9276385</v>
      </c>
    </row>
    <row r="318" spans="1:12">
      <c r="A318" s="1">
        <v>42321</v>
      </c>
      <c r="B318" t="s">
        <v>4</v>
      </c>
      <c r="C318">
        <v>1.34545482</v>
      </c>
      <c r="D318">
        <v>1.3305</v>
      </c>
      <c r="E318" s="2">
        <v>1.318858125</v>
      </c>
      <c r="F318" s="2">
        <v>1.3371525</v>
      </c>
      <c r="G318" s="1">
        <v>42321</v>
      </c>
      <c r="H318" t="s">
        <v>6</v>
      </c>
      <c r="I318">
        <v>0.93944196</v>
      </c>
      <c r="J318">
        <v>0.929</v>
      </c>
      <c r="K318">
        <v>0.92087125</v>
      </c>
      <c r="L318">
        <v>0.924355</v>
      </c>
    </row>
    <row r="319" spans="1:12">
      <c r="A319" s="1">
        <v>42322</v>
      </c>
      <c r="B319" t="s">
        <v>4</v>
      </c>
      <c r="C319">
        <v>1.34545482</v>
      </c>
      <c r="D319">
        <v>1.3305</v>
      </c>
      <c r="E319" s="2">
        <v>1.318858125</v>
      </c>
      <c r="F319" s="2">
        <v>1.3371525</v>
      </c>
      <c r="G319" s="1">
        <v>42322</v>
      </c>
      <c r="H319" t="s">
        <v>6</v>
      </c>
      <c r="I319">
        <v>0.93944196</v>
      </c>
      <c r="J319">
        <v>0.929</v>
      </c>
      <c r="K319">
        <v>0.92087125</v>
      </c>
      <c r="L319">
        <v>0.924355</v>
      </c>
    </row>
    <row r="320" spans="1:12">
      <c r="A320" s="1">
        <v>42323</v>
      </c>
      <c r="B320" t="s">
        <v>4</v>
      </c>
      <c r="C320">
        <v>1.34545482</v>
      </c>
      <c r="D320">
        <v>1.3305</v>
      </c>
      <c r="E320" s="2">
        <v>1.318858125</v>
      </c>
      <c r="F320" s="2">
        <v>1.3371525</v>
      </c>
      <c r="G320" s="1">
        <v>42323</v>
      </c>
      <c r="H320" t="s">
        <v>6</v>
      </c>
      <c r="I320">
        <v>0.93944196</v>
      </c>
      <c r="J320">
        <v>0.929</v>
      </c>
      <c r="K320">
        <v>0.92087125</v>
      </c>
      <c r="L320">
        <v>0.924355</v>
      </c>
    </row>
    <row r="321" spans="1:12">
      <c r="A321" s="1">
        <v>42324</v>
      </c>
      <c r="B321" t="s">
        <v>4</v>
      </c>
      <c r="C321">
        <v>1.347881796</v>
      </c>
      <c r="D321">
        <v>1.3329</v>
      </c>
      <c r="E321" s="2">
        <v>1.321237125</v>
      </c>
      <c r="F321" s="2">
        <v>1.3395645</v>
      </c>
      <c r="G321" s="1">
        <v>42324</v>
      </c>
      <c r="H321" t="s">
        <v>6</v>
      </c>
      <c r="I321">
        <v>0.943082424</v>
      </c>
      <c r="J321">
        <v>0.9326</v>
      </c>
      <c r="K321">
        <v>0.92443975</v>
      </c>
      <c r="L321">
        <v>0.927937</v>
      </c>
    </row>
    <row r="322" spans="1:12">
      <c r="A322" s="1">
        <v>42325</v>
      </c>
      <c r="B322" t="s">
        <v>4</v>
      </c>
      <c r="C322">
        <v>1.345758192</v>
      </c>
      <c r="D322">
        <v>1.3308</v>
      </c>
      <c r="E322" s="2">
        <v>1.3191555</v>
      </c>
      <c r="F322" s="2">
        <v>1.337454</v>
      </c>
      <c r="G322" s="1">
        <v>42325</v>
      </c>
      <c r="H322" t="s">
        <v>6</v>
      </c>
      <c r="I322">
        <v>0.947734128</v>
      </c>
      <c r="J322">
        <v>0.9372</v>
      </c>
      <c r="K322">
        <v>0.9289995</v>
      </c>
      <c r="L322">
        <v>0.932514</v>
      </c>
    </row>
    <row r="323" spans="1:12">
      <c r="A323" s="1">
        <v>42326</v>
      </c>
      <c r="B323" t="s">
        <v>4</v>
      </c>
      <c r="C323">
        <v>1.34848854</v>
      </c>
      <c r="D323">
        <v>1.3335</v>
      </c>
      <c r="E323" s="2">
        <v>1.321831875</v>
      </c>
      <c r="F323" s="2">
        <v>1.3401675</v>
      </c>
      <c r="G323" s="1">
        <v>42326</v>
      </c>
      <c r="H323" t="s">
        <v>6</v>
      </c>
      <c r="I323">
        <v>0.948138624</v>
      </c>
      <c r="J323">
        <v>0.9376</v>
      </c>
      <c r="K323">
        <v>0.929396</v>
      </c>
      <c r="L323">
        <v>0.932912</v>
      </c>
    </row>
    <row r="324" spans="1:12">
      <c r="A324" s="1">
        <v>42327</v>
      </c>
      <c r="B324" t="s">
        <v>4</v>
      </c>
      <c r="C324">
        <v>1.34393796</v>
      </c>
      <c r="D324">
        <v>1.329</v>
      </c>
      <c r="E324" s="2">
        <v>1.31737125</v>
      </c>
      <c r="F324" s="2">
        <v>1.335645</v>
      </c>
      <c r="G324" s="1">
        <v>42327</v>
      </c>
      <c r="H324" t="s">
        <v>6</v>
      </c>
      <c r="I324">
        <v>0.946217268</v>
      </c>
      <c r="J324">
        <v>0.9357</v>
      </c>
      <c r="K324">
        <v>0.927512625</v>
      </c>
      <c r="L324">
        <v>0.9310215</v>
      </c>
    </row>
    <row r="325" spans="1:12">
      <c r="A325" s="1">
        <v>42328</v>
      </c>
      <c r="B325" t="s">
        <v>4</v>
      </c>
      <c r="C325">
        <v>1.346263812</v>
      </c>
      <c r="D325">
        <v>1.3313</v>
      </c>
      <c r="E325" s="2">
        <v>1.319651125</v>
      </c>
      <c r="F325" s="2">
        <v>1.3379565</v>
      </c>
      <c r="G325" s="1">
        <v>42328</v>
      </c>
      <c r="H325" t="s">
        <v>6</v>
      </c>
      <c r="I325">
        <v>0.946116144</v>
      </c>
      <c r="J325">
        <v>0.9356</v>
      </c>
      <c r="K325">
        <v>0.9274135</v>
      </c>
      <c r="L325">
        <v>0.930922</v>
      </c>
    </row>
    <row r="326" spans="1:12">
      <c r="A326" s="1">
        <v>42329</v>
      </c>
      <c r="B326" t="s">
        <v>4</v>
      </c>
      <c r="C326">
        <v>1.346263812</v>
      </c>
      <c r="D326">
        <v>1.3313</v>
      </c>
      <c r="E326" s="2">
        <v>1.319651125</v>
      </c>
      <c r="F326" s="2">
        <v>1.3379565</v>
      </c>
      <c r="G326" s="1">
        <v>42329</v>
      </c>
      <c r="H326" t="s">
        <v>6</v>
      </c>
      <c r="I326">
        <v>0.946116144</v>
      </c>
      <c r="J326">
        <v>0.9356</v>
      </c>
      <c r="K326">
        <v>0.9274135</v>
      </c>
      <c r="L326">
        <v>0.930922</v>
      </c>
    </row>
    <row r="327" spans="1:12">
      <c r="A327" s="1">
        <v>42330</v>
      </c>
      <c r="B327" t="s">
        <v>4</v>
      </c>
      <c r="C327">
        <v>1.346263812</v>
      </c>
      <c r="D327">
        <v>1.3313</v>
      </c>
      <c r="E327" s="2">
        <v>1.319651125</v>
      </c>
      <c r="F327" s="2">
        <v>1.3379565</v>
      </c>
      <c r="G327" s="1">
        <v>42330</v>
      </c>
      <c r="H327" t="s">
        <v>6</v>
      </c>
      <c r="I327">
        <v>0.946116144</v>
      </c>
      <c r="J327">
        <v>0.9356</v>
      </c>
      <c r="K327">
        <v>0.9274135</v>
      </c>
      <c r="L327">
        <v>0.930922</v>
      </c>
    </row>
    <row r="328" spans="1:12">
      <c r="A328" s="1">
        <v>42331</v>
      </c>
      <c r="B328" t="s">
        <v>4</v>
      </c>
      <c r="C328">
        <v>1.352836872</v>
      </c>
      <c r="D328">
        <v>1.3378</v>
      </c>
      <c r="E328" s="2">
        <v>1.32609425</v>
      </c>
      <c r="F328" s="2">
        <v>1.344489</v>
      </c>
      <c r="G328" s="1">
        <v>42331</v>
      </c>
      <c r="H328" t="s">
        <v>6</v>
      </c>
      <c r="I328">
        <v>0.951172344</v>
      </c>
      <c r="J328">
        <v>0.9406</v>
      </c>
      <c r="K328">
        <v>0.93236975</v>
      </c>
      <c r="L328">
        <v>0.935897</v>
      </c>
    </row>
    <row r="329" spans="1:12">
      <c r="A329" s="1">
        <v>42332</v>
      </c>
      <c r="B329" t="s">
        <v>4</v>
      </c>
      <c r="C329">
        <v>1.350915516</v>
      </c>
      <c r="D329">
        <v>1.3359</v>
      </c>
      <c r="E329" s="2">
        <v>1.324210875</v>
      </c>
      <c r="F329" s="2">
        <v>1.3425795</v>
      </c>
      <c r="G329" s="1">
        <v>42332</v>
      </c>
      <c r="H329" t="s">
        <v>6</v>
      </c>
      <c r="I329">
        <v>0.949453236</v>
      </c>
      <c r="J329">
        <v>0.9389</v>
      </c>
      <c r="K329">
        <v>0.930684625</v>
      </c>
      <c r="L329">
        <v>0.9342055</v>
      </c>
    </row>
    <row r="330" spans="1:12">
      <c r="A330" s="1">
        <v>42333</v>
      </c>
      <c r="B330" t="s">
        <v>4</v>
      </c>
      <c r="C330">
        <v>1.347679548</v>
      </c>
      <c r="D330">
        <v>1.3327</v>
      </c>
      <c r="E330" s="2">
        <v>1.321038875</v>
      </c>
      <c r="F330" s="2">
        <v>1.3393635</v>
      </c>
      <c r="G330" s="1">
        <v>42333</v>
      </c>
      <c r="H330" t="s">
        <v>6</v>
      </c>
      <c r="I330">
        <v>0.955217304</v>
      </c>
      <c r="J330">
        <v>0.9446</v>
      </c>
      <c r="K330">
        <v>0.93633475</v>
      </c>
      <c r="L330">
        <v>0.939877</v>
      </c>
    </row>
    <row r="331" spans="1:12">
      <c r="A331" s="1">
        <v>42334</v>
      </c>
      <c r="B331" t="s">
        <v>4</v>
      </c>
      <c r="C331">
        <v>1.34545482</v>
      </c>
      <c r="D331">
        <v>1.3305</v>
      </c>
      <c r="E331" s="2">
        <v>1.318858125</v>
      </c>
      <c r="F331" s="2">
        <v>1.3371525</v>
      </c>
      <c r="G331" s="1">
        <v>42334</v>
      </c>
      <c r="H331" t="s">
        <v>6</v>
      </c>
      <c r="I331">
        <v>0.952891452</v>
      </c>
      <c r="J331">
        <v>0.9423</v>
      </c>
      <c r="K331">
        <v>0.934054875</v>
      </c>
      <c r="L331">
        <v>0.9375885</v>
      </c>
    </row>
    <row r="332" spans="1:12">
      <c r="A332" s="1">
        <v>42335</v>
      </c>
      <c r="B332" t="s">
        <v>4</v>
      </c>
      <c r="C332">
        <v>1.349702028</v>
      </c>
      <c r="D332">
        <v>1.3347</v>
      </c>
      <c r="E332" s="2">
        <v>1.323021375</v>
      </c>
      <c r="F332" s="2">
        <v>1.3413735</v>
      </c>
      <c r="G332" s="1">
        <v>42335</v>
      </c>
      <c r="H332" t="s">
        <v>6</v>
      </c>
      <c r="I332">
        <v>0.955824048</v>
      </c>
      <c r="J332">
        <v>0.9452</v>
      </c>
      <c r="K332">
        <v>0.9369295</v>
      </c>
      <c r="L332">
        <v>0.940474</v>
      </c>
    </row>
    <row r="333" spans="1:12">
      <c r="A333" s="1">
        <v>42336</v>
      </c>
      <c r="B333" t="s">
        <v>4</v>
      </c>
      <c r="C333">
        <v>1.349702028</v>
      </c>
      <c r="D333">
        <v>1.3347</v>
      </c>
      <c r="E333" s="2">
        <v>1.323021375</v>
      </c>
      <c r="F333" s="2">
        <v>1.3413735</v>
      </c>
      <c r="G333" s="1">
        <v>42336</v>
      </c>
      <c r="H333" t="s">
        <v>6</v>
      </c>
      <c r="I333">
        <v>0.955824048</v>
      </c>
      <c r="J333">
        <v>0.9452</v>
      </c>
      <c r="K333">
        <v>0.9369295</v>
      </c>
      <c r="L333">
        <v>0.940474</v>
      </c>
    </row>
    <row r="334" spans="1:12">
      <c r="A334" s="1">
        <v>42337</v>
      </c>
      <c r="B334" t="s">
        <v>4</v>
      </c>
      <c r="C334">
        <v>1.349702028</v>
      </c>
      <c r="D334">
        <v>1.3347</v>
      </c>
      <c r="E334" s="2">
        <v>1.323021375</v>
      </c>
      <c r="F334" s="2">
        <v>1.3413735</v>
      </c>
      <c r="G334" s="1">
        <v>42337</v>
      </c>
      <c r="H334" t="s">
        <v>6</v>
      </c>
      <c r="I334">
        <v>0.955824048</v>
      </c>
      <c r="J334">
        <v>0.9452</v>
      </c>
      <c r="K334">
        <v>0.9369295</v>
      </c>
      <c r="L334">
        <v>0.940474</v>
      </c>
    </row>
    <row r="335" spans="1:12">
      <c r="A335" s="1">
        <v>42338</v>
      </c>
      <c r="B335" t="s">
        <v>4</v>
      </c>
      <c r="C335">
        <v>1.351926756</v>
      </c>
      <c r="D335">
        <v>1.3369</v>
      </c>
      <c r="E335" s="2">
        <v>1.325202125</v>
      </c>
      <c r="F335" s="2">
        <v>1.3435845</v>
      </c>
      <c r="G335" s="1">
        <v>42338</v>
      </c>
      <c r="H335" t="s">
        <v>6</v>
      </c>
      <c r="I335">
        <v>0.955925172</v>
      </c>
      <c r="J335">
        <v>0.9453</v>
      </c>
      <c r="K335">
        <v>0.937028625</v>
      </c>
      <c r="L335">
        <v>0.9405735</v>
      </c>
    </row>
    <row r="336" spans="1:12">
      <c r="A336" s="1">
        <v>42339</v>
      </c>
      <c r="B336" t="s">
        <v>4</v>
      </c>
      <c r="C336">
        <v>1.346870556</v>
      </c>
      <c r="D336">
        <v>1.3319</v>
      </c>
      <c r="E336" s="2">
        <v>1.320245875</v>
      </c>
      <c r="F336" s="2">
        <v>1.3385595</v>
      </c>
      <c r="G336" s="1">
        <v>42339</v>
      </c>
      <c r="H336" t="s">
        <v>6</v>
      </c>
      <c r="I336">
        <v>0.954003816</v>
      </c>
      <c r="J336">
        <v>0.9434</v>
      </c>
      <c r="K336">
        <v>0.93514525</v>
      </c>
      <c r="L336">
        <v>0.938683</v>
      </c>
    </row>
    <row r="337" spans="1:12">
      <c r="A337" s="1">
        <v>42340</v>
      </c>
      <c r="B337" t="s">
        <v>4</v>
      </c>
      <c r="C337">
        <v>1.35354474</v>
      </c>
      <c r="D337">
        <v>1.3385</v>
      </c>
      <c r="E337" s="2">
        <v>1.326788125</v>
      </c>
      <c r="F337" s="2">
        <v>1.3451925</v>
      </c>
      <c r="G337" s="1">
        <v>42340</v>
      </c>
      <c r="H337" t="s">
        <v>6</v>
      </c>
      <c r="I337">
        <v>0.952891452</v>
      </c>
      <c r="J337">
        <v>0.9423</v>
      </c>
      <c r="K337">
        <v>0.934054875</v>
      </c>
      <c r="L337">
        <v>0.9375885</v>
      </c>
    </row>
    <row r="338" spans="1:12">
      <c r="A338" s="1">
        <v>42341</v>
      </c>
      <c r="B338" t="s">
        <v>4</v>
      </c>
      <c r="C338">
        <v>1.346870556</v>
      </c>
      <c r="D338">
        <v>1.3319</v>
      </c>
      <c r="E338" s="2">
        <v>1.320245875</v>
      </c>
      <c r="F338" s="2">
        <v>1.3385595</v>
      </c>
      <c r="G338" s="1">
        <v>42341</v>
      </c>
      <c r="H338" t="s">
        <v>6</v>
      </c>
      <c r="I338">
        <v>0.947633004</v>
      </c>
      <c r="J338">
        <v>0.9371</v>
      </c>
      <c r="K338">
        <v>0.928900375</v>
      </c>
      <c r="L338">
        <v>0.9324145</v>
      </c>
    </row>
    <row r="339" spans="1:12">
      <c r="A339" s="1">
        <v>42342</v>
      </c>
      <c r="B339" t="s">
        <v>4</v>
      </c>
      <c r="C339">
        <v>1.348690788</v>
      </c>
      <c r="D339">
        <v>1.3337</v>
      </c>
      <c r="E339" s="2">
        <v>1.322030125</v>
      </c>
      <c r="F339" s="2">
        <v>1.3403685</v>
      </c>
      <c r="G339" s="1">
        <v>42342</v>
      </c>
      <c r="H339" t="s">
        <v>6</v>
      </c>
      <c r="I339">
        <v>0.927610452</v>
      </c>
      <c r="J339">
        <v>0.9173</v>
      </c>
      <c r="K339">
        <v>0.909273625</v>
      </c>
      <c r="L339">
        <v>0.9127135</v>
      </c>
    </row>
    <row r="340" spans="1:12">
      <c r="A340" s="1">
        <v>42343</v>
      </c>
      <c r="B340" t="s">
        <v>4</v>
      </c>
      <c r="C340">
        <v>1.348690788</v>
      </c>
      <c r="D340">
        <v>1.3337</v>
      </c>
      <c r="E340" s="2">
        <v>1.322030125</v>
      </c>
      <c r="F340" s="2">
        <v>1.3403685</v>
      </c>
      <c r="G340" s="1">
        <v>42343</v>
      </c>
      <c r="H340" t="s">
        <v>6</v>
      </c>
      <c r="I340">
        <v>0.927610452</v>
      </c>
      <c r="J340">
        <v>0.9173</v>
      </c>
      <c r="K340">
        <v>0.909273625</v>
      </c>
      <c r="L340">
        <v>0.9127135</v>
      </c>
    </row>
    <row r="341" spans="1:12">
      <c r="A341" s="1">
        <v>42344</v>
      </c>
      <c r="B341" t="s">
        <v>4</v>
      </c>
      <c r="C341">
        <v>1.348690788</v>
      </c>
      <c r="D341">
        <v>1.3337</v>
      </c>
      <c r="E341" s="2">
        <v>1.322030125</v>
      </c>
      <c r="F341" s="2">
        <v>1.3403685</v>
      </c>
      <c r="G341" s="1">
        <v>42344</v>
      </c>
      <c r="H341" t="s">
        <v>6</v>
      </c>
      <c r="I341">
        <v>0.927610452</v>
      </c>
      <c r="J341">
        <v>0.9173</v>
      </c>
      <c r="K341">
        <v>0.909273625</v>
      </c>
      <c r="L341">
        <v>0.9127135</v>
      </c>
    </row>
    <row r="342" spans="1:12">
      <c r="A342" s="1">
        <v>42345</v>
      </c>
      <c r="B342" t="s">
        <v>4</v>
      </c>
      <c r="C342">
        <v>1.361230164</v>
      </c>
      <c r="D342">
        <v>1.3461</v>
      </c>
      <c r="E342" s="2">
        <v>1.334321625</v>
      </c>
      <c r="F342" s="2">
        <v>1.3528305</v>
      </c>
      <c r="G342" s="1">
        <v>42345</v>
      </c>
      <c r="H342" t="s">
        <v>6</v>
      </c>
      <c r="I342">
        <v>0.935599248</v>
      </c>
      <c r="J342">
        <v>0.9252</v>
      </c>
      <c r="K342">
        <v>0.9171045</v>
      </c>
      <c r="L342">
        <v>0.920574</v>
      </c>
    </row>
    <row r="343" spans="1:12">
      <c r="A343" s="1">
        <v>42346</v>
      </c>
      <c r="B343" t="s">
        <v>4</v>
      </c>
      <c r="C343">
        <v>1.375589772</v>
      </c>
      <c r="D343">
        <v>1.3603</v>
      </c>
      <c r="E343" s="2">
        <v>1.348397375</v>
      </c>
      <c r="F343" s="2">
        <v>1.3671015</v>
      </c>
      <c r="G343" s="1">
        <v>42346</v>
      </c>
      <c r="H343" t="s">
        <v>6</v>
      </c>
      <c r="I343">
        <v>0.92983518</v>
      </c>
      <c r="J343">
        <v>0.9195</v>
      </c>
      <c r="K343">
        <v>0.911454375</v>
      </c>
      <c r="L343">
        <v>0.9149025</v>
      </c>
    </row>
    <row r="344" spans="1:12">
      <c r="A344" s="1">
        <v>42347</v>
      </c>
      <c r="B344" t="s">
        <v>4</v>
      </c>
      <c r="C344">
        <v>1.37225268</v>
      </c>
      <c r="D344">
        <v>1.357</v>
      </c>
      <c r="E344" s="2">
        <v>1.34512625</v>
      </c>
      <c r="F344" s="2">
        <v>1.363785</v>
      </c>
      <c r="G344" s="1">
        <v>42347</v>
      </c>
      <c r="H344" t="s">
        <v>6</v>
      </c>
      <c r="I344">
        <v>0.92427336</v>
      </c>
      <c r="J344">
        <v>0.914</v>
      </c>
      <c r="K344">
        <v>0.9060025</v>
      </c>
      <c r="L344">
        <v>0.90943</v>
      </c>
    </row>
    <row r="345" spans="1:12">
      <c r="A345" s="1">
        <v>42348</v>
      </c>
      <c r="B345" t="s">
        <v>4</v>
      </c>
      <c r="C345">
        <v>1.36921896</v>
      </c>
      <c r="D345">
        <v>1.354</v>
      </c>
      <c r="E345" s="2">
        <v>1.3421525</v>
      </c>
      <c r="F345" s="2">
        <v>1.36077</v>
      </c>
      <c r="G345" s="1">
        <v>42348</v>
      </c>
      <c r="H345" t="s">
        <v>6</v>
      </c>
      <c r="I345">
        <v>0.924071112</v>
      </c>
      <c r="J345">
        <v>0.9138</v>
      </c>
      <c r="K345">
        <v>0.90580425</v>
      </c>
      <c r="L345">
        <v>0.909231</v>
      </c>
    </row>
    <row r="346" spans="1:12">
      <c r="A346" s="1">
        <v>42349</v>
      </c>
      <c r="B346" t="s">
        <v>4</v>
      </c>
      <c r="C346">
        <v>1.381758336</v>
      </c>
      <c r="D346">
        <v>1.3664</v>
      </c>
      <c r="E346" s="2">
        <v>1.354444</v>
      </c>
      <c r="F346" s="2">
        <v>1.373232</v>
      </c>
      <c r="G346" s="1">
        <v>42349</v>
      </c>
      <c r="H346" t="s">
        <v>6</v>
      </c>
      <c r="I346">
        <v>0.923464368</v>
      </c>
      <c r="J346">
        <v>0.9132</v>
      </c>
      <c r="K346">
        <v>0.9052095</v>
      </c>
      <c r="L346">
        <v>0.908634</v>
      </c>
    </row>
    <row r="347" spans="1:12">
      <c r="A347" s="1">
        <v>42350</v>
      </c>
      <c r="B347" t="s">
        <v>4</v>
      </c>
      <c r="C347">
        <v>1.381758336</v>
      </c>
      <c r="D347">
        <v>1.3664</v>
      </c>
      <c r="E347" s="2">
        <v>1.354444</v>
      </c>
      <c r="F347" s="2">
        <v>1.373232</v>
      </c>
      <c r="G347" s="1">
        <v>42350</v>
      </c>
      <c r="H347" t="s">
        <v>6</v>
      </c>
      <c r="I347">
        <v>0.923464368</v>
      </c>
      <c r="J347">
        <v>0.9132</v>
      </c>
      <c r="K347">
        <v>0.9052095</v>
      </c>
      <c r="L347">
        <v>0.908634</v>
      </c>
    </row>
    <row r="348" spans="1:12">
      <c r="A348" s="1">
        <v>42351</v>
      </c>
      <c r="B348" t="s">
        <v>4</v>
      </c>
      <c r="C348">
        <v>1.381758336</v>
      </c>
      <c r="D348">
        <v>1.3664</v>
      </c>
      <c r="E348" s="2">
        <v>1.354444</v>
      </c>
      <c r="F348" s="2">
        <v>1.373232</v>
      </c>
      <c r="G348" s="1">
        <v>42351</v>
      </c>
      <c r="H348" t="s">
        <v>6</v>
      </c>
      <c r="I348">
        <v>0.923464368</v>
      </c>
      <c r="J348">
        <v>0.9132</v>
      </c>
      <c r="K348">
        <v>0.9052095</v>
      </c>
      <c r="L348">
        <v>0.908634</v>
      </c>
    </row>
    <row r="349" spans="1:12">
      <c r="A349" s="1">
        <v>42352</v>
      </c>
      <c r="B349" t="s">
        <v>4</v>
      </c>
      <c r="C349">
        <v>1.390859496</v>
      </c>
      <c r="D349">
        <v>1.3754</v>
      </c>
      <c r="E349" s="2">
        <v>1.36336525</v>
      </c>
      <c r="F349" s="2">
        <v>1.382277</v>
      </c>
      <c r="G349" s="1">
        <v>42352</v>
      </c>
      <c r="H349" t="s">
        <v>6</v>
      </c>
      <c r="I349">
        <v>0.92073402</v>
      </c>
      <c r="J349">
        <v>0.9105</v>
      </c>
      <c r="K349">
        <v>0.902533125</v>
      </c>
      <c r="L349">
        <v>0.9059475</v>
      </c>
    </row>
    <row r="350" spans="1:12">
      <c r="A350" s="1">
        <v>42353</v>
      </c>
      <c r="B350" t="s">
        <v>4</v>
      </c>
      <c r="C350">
        <v>1.386612288</v>
      </c>
      <c r="D350">
        <v>1.3712</v>
      </c>
      <c r="E350" s="2">
        <v>1.359202</v>
      </c>
      <c r="F350" s="2">
        <v>1.378056</v>
      </c>
      <c r="G350" s="1">
        <v>42353</v>
      </c>
      <c r="H350" t="s">
        <v>6</v>
      </c>
      <c r="I350">
        <v>0.920127276</v>
      </c>
      <c r="J350">
        <v>0.9099</v>
      </c>
      <c r="K350">
        <v>0.901938375</v>
      </c>
      <c r="L350">
        <v>0.9053505</v>
      </c>
    </row>
    <row r="351" spans="1:12">
      <c r="A351" s="1">
        <v>42354</v>
      </c>
      <c r="B351" t="s">
        <v>4</v>
      </c>
      <c r="C351">
        <v>1.392072984</v>
      </c>
      <c r="D351">
        <v>1.3766</v>
      </c>
      <c r="E351" s="2">
        <v>1.36455475</v>
      </c>
      <c r="F351" s="2">
        <v>1.383483</v>
      </c>
      <c r="G351" s="1">
        <v>42354</v>
      </c>
      <c r="H351" t="s">
        <v>6</v>
      </c>
      <c r="I351">
        <v>0.924981228</v>
      </c>
      <c r="J351">
        <v>0.9147</v>
      </c>
      <c r="K351">
        <v>0.906696375</v>
      </c>
      <c r="L351">
        <v>0.9101265</v>
      </c>
    </row>
    <row r="352" spans="1:12">
      <c r="A352" s="1">
        <v>42355</v>
      </c>
      <c r="B352" t="s">
        <v>4</v>
      </c>
      <c r="C352">
        <v>1.398747168</v>
      </c>
      <c r="D352">
        <v>1.3832</v>
      </c>
      <c r="E352" s="2">
        <v>1.371097</v>
      </c>
      <c r="F352" s="2">
        <v>1.390116</v>
      </c>
      <c r="G352" s="1">
        <v>42355</v>
      </c>
      <c r="H352" t="s">
        <v>6</v>
      </c>
      <c r="I352">
        <v>0.932767776</v>
      </c>
      <c r="J352">
        <v>0.9224</v>
      </c>
      <c r="K352">
        <v>0.914329</v>
      </c>
      <c r="L352">
        <v>0.917788</v>
      </c>
    </row>
    <row r="353" spans="1:12">
      <c r="A353" s="1">
        <v>42356</v>
      </c>
      <c r="B353" t="s">
        <v>4</v>
      </c>
      <c r="C353">
        <v>1.411286544</v>
      </c>
      <c r="D353">
        <v>1.3956</v>
      </c>
      <c r="E353" s="2">
        <v>1.3833885</v>
      </c>
      <c r="F353" s="2">
        <v>1.402578</v>
      </c>
      <c r="G353" s="1">
        <v>42356</v>
      </c>
      <c r="H353" t="s">
        <v>6</v>
      </c>
      <c r="I353">
        <v>0.933172272</v>
      </c>
      <c r="J353">
        <v>0.9228</v>
      </c>
      <c r="K353">
        <v>0.9147255</v>
      </c>
      <c r="L353">
        <v>0.918186</v>
      </c>
    </row>
    <row r="354" spans="1:12">
      <c r="A354" s="1">
        <v>42357</v>
      </c>
      <c r="B354" t="s">
        <v>4</v>
      </c>
      <c r="C354">
        <v>1.411286544</v>
      </c>
      <c r="D354">
        <v>1.3956</v>
      </c>
      <c r="E354" s="2">
        <v>1.3833885</v>
      </c>
      <c r="F354" s="2">
        <v>1.402578</v>
      </c>
      <c r="G354" s="1">
        <v>42357</v>
      </c>
      <c r="H354" t="s">
        <v>6</v>
      </c>
      <c r="I354">
        <v>0.933172272</v>
      </c>
      <c r="J354">
        <v>0.9228</v>
      </c>
      <c r="K354">
        <v>0.9147255</v>
      </c>
      <c r="L354">
        <v>0.918186</v>
      </c>
    </row>
    <row r="355" spans="1:12">
      <c r="A355" s="1">
        <v>42358</v>
      </c>
      <c r="B355" t="s">
        <v>4</v>
      </c>
      <c r="C355">
        <v>1.411286544</v>
      </c>
      <c r="D355">
        <v>1.3956</v>
      </c>
      <c r="E355" s="2">
        <v>1.3833885</v>
      </c>
      <c r="F355" s="2">
        <v>1.402578</v>
      </c>
      <c r="G355" s="1">
        <v>42358</v>
      </c>
      <c r="H355" t="s">
        <v>6</v>
      </c>
      <c r="I355">
        <v>0.933172272</v>
      </c>
      <c r="J355">
        <v>0.9228</v>
      </c>
      <c r="K355">
        <v>0.9147255</v>
      </c>
      <c r="L355">
        <v>0.918186</v>
      </c>
    </row>
    <row r="356" spans="1:12">
      <c r="A356" s="1">
        <v>42359</v>
      </c>
      <c r="B356" t="s">
        <v>4</v>
      </c>
      <c r="C356">
        <v>1.41118542</v>
      </c>
      <c r="D356">
        <v>1.3955</v>
      </c>
      <c r="E356" s="2">
        <v>1.383289375</v>
      </c>
      <c r="F356" s="2">
        <v>1.4024775</v>
      </c>
      <c r="G356" s="1">
        <v>42359</v>
      </c>
      <c r="H356" t="s">
        <v>6</v>
      </c>
      <c r="I356">
        <v>0.9303408</v>
      </c>
      <c r="J356">
        <v>0.92</v>
      </c>
      <c r="K356">
        <v>0.91195</v>
      </c>
      <c r="L356">
        <v>0.9154</v>
      </c>
    </row>
    <row r="357" spans="1:12">
      <c r="A357" s="1">
        <v>42360</v>
      </c>
      <c r="B357" t="s">
        <v>4</v>
      </c>
      <c r="C357">
        <v>1.407342708</v>
      </c>
      <c r="D357">
        <v>1.3917</v>
      </c>
      <c r="E357" s="2">
        <v>1.379522625</v>
      </c>
      <c r="F357" s="2">
        <v>1.3986585</v>
      </c>
      <c r="G357" s="1">
        <v>42360</v>
      </c>
      <c r="H357" t="s">
        <v>6</v>
      </c>
      <c r="I357">
        <v>0.923363244</v>
      </c>
      <c r="J357">
        <v>0.9131</v>
      </c>
      <c r="K357">
        <v>0.905110375</v>
      </c>
      <c r="L357">
        <v>0.9085345</v>
      </c>
    </row>
    <row r="358" spans="1:12">
      <c r="A358" s="1">
        <v>42361</v>
      </c>
      <c r="B358" t="s">
        <v>4</v>
      </c>
      <c r="C358">
        <v>1.405926972</v>
      </c>
      <c r="D358">
        <v>1.3903</v>
      </c>
      <c r="E358" s="2">
        <v>1.378134875</v>
      </c>
      <c r="F358" s="2">
        <v>1.3972515</v>
      </c>
      <c r="G358" s="1">
        <v>42361</v>
      </c>
      <c r="H358" t="s">
        <v>6</v>
      </c>
      <c r="I358">
        <v>0.926396964</v>
      </c>
      <c r="J358">
        <v>0.9161</v>
      </c>
      <c r="K358">
        <v>0.908084125</v>
      </c>
      <c r="L358">
        <v>0.9115195</v>
      </c>
    </row>
    <row r="359" spans="1:12">
      <c r="A359" s="1">
        <v>42362</v>
      </c>
      <c r="B359" t="s">
        <v>4</v>
      </c>
      <c r="C359">
        <v>1.40258988</v>
      </c>
      <c r="D359">
        <v>1.387</v>
      </c>
      <c r="E359" s="2">
        <v>1.37486375</v>
      </c>
      <c r="F359" s="2">
        <v>1.393935</v>
      </c>
      <c r="G359" s="1">
        <v>42362</v>
      </c>
      <c r="H359" t="s">
        <v>6</v>
      </c>
      <c r="I359">
        <v>0.92376774</v>
      </c>
      <c r="J359">
        <v>0.9135</v>
      </c>
      <c r="K359">
        <v>0.905506875</v>
      </c>
      <c r="L359">
        <v>0.9089325</v>
      </c>
    </row>
    <row r="360" spans="1:12">
      <c r="A360" s="1">
        <v>42363</v>
      </c>
      <c r="B360" t="s">
        <v>4</v>
      </c>
      <c r="C360">
        <v>1.40258988</v>
      </c>
      <c r="D360">
        <v>1.387</v>
      </c>
      <c r="E360" s="2">
        <v>1.37486375</v>
      </c>
      <c r="F360" s="2">
        <v>1.393935</v>
      </c>
      <c r="G360" s="1">
        <v>42363</v>
      </c>
      <c r="H360" t="s">
        <v>6</v>
      </c>
      <c r="I360">
        <v>0.92376774</v>
      </c>
      <c r="J360">
        <v>0.9135</v>
      </c>
      <c r="K360">
        <v>0.905506875</v>
      </c>
      <c r="L360">
        <v>0.9089325</v>
      </c>
    </row>
    <row r="361" spans="1:12">
      <c r="A361" s="1">
        <v>42364</v>
      </c>
      <c r="B361" t="s">
        <v>4</v>
      </c>
      <c r="C361">
        <v>1.40258988</v>
      </c>
      <c r="D361">
        <v>1.387</v>
      </c>
      <c r="E361" s="2">
        <v>1.37486375</v>
      </c>
      <c r="F361" s="2">
        <v>1.393935</v>
      </c>
      <c r="G361" s="1">
        <v>42364</v>
      </c>
      <c r="H361" t="s">
        <v>6</v>
      </c>
      <c r="I361">
        <v>0.92376774</v>
      </c>
      <c r="J361">
        <v>0.9135</v>
      </c>
      <c r="K361">
        <v>0.905506875</v>
      </c>
      <c r="L361">
        <v>0.9089325</v>
      </c>
    </row>
    <row r="362" spans="1:12">
      <c r="A362" s="1">
        <v>42365</v>
      </c>
      <c r="B362" t="s">
        <v>4</v>
      </c>
      <c r="C362">
        <v>1.40258988</v>
      </c>
      <c r="D362">
        <v>1.387</v>
      </c>
      <c r="E362" s="2">
        <v>1.37486375</v>
      </c>
      <c r="F362" s="2">
        <v>1.393935</v>
      </c>
      <c r="G362" s="1">
        <v>42365</v>
      </c>
      <c r="H362" t="s">
        <v>6</v>
      </c>
      <c r="I362">
        <v>0.92376774</v>
      </c>
      <c r="J362">
        <v>0.9135</v>
      </c>
      <c r="K362">
        <v>0.905506875</v>
      </c>
      <c r="L362">
        <v>0.9089325</v>
      </c>
    </row>
    <row r="363" spans="1:12">
      <c r="A363" s="1">
        <v>42366</v>
      </c>
      <c r="B363" t="s">
        <v>4</v>
      </c>
      <c r="C363">
        <v>1.402792128</v>
      </c>
      <c r="D363">
        <v>1.3872</v>
      </c>
      <c r="E363" s="2">
        <v>1.375062</v>
      </c>
      <c r="F363" s="2">
        <v>1.394136</v>
      </c>
      <c r="G363" s="1">
        <v>42366</v>
      </c>
      <c r="H363" t="s">
        <v>6</v>
      </c>
      <c r="I363">
        <v>0.922453128</v>
      </c>
      <c r="J363">
        <v>0.9122</v>
      </c>
      <c r="K363">
        <v>0.90421825</v>
      </c>
      <c r="L363">
        <v>0.907639</v>
      </c>
    </row>
    <row r="364" spans="1:12">
      <c r="A364" s="1">
        <v>42367</v>
      </c>
      <c r="B364" t="s">
        <v>4</v>
      </c>
      <c r="C364">
        <v>1.407241584</v>
      </c>
      <c r="D364">
        <v>1.3916</v>
      </c>
      <c r="E364" s="2">
        <v>1.3794235</v>
      </c>
      <c r="F364" s="2">
        <v>1.398558</v>
      </c>
      <c r="G364" s="1">
        <v>42367</v>
      </c>
      <c r="H364" t="s">
        <v>6</v>
      </c>
      <c r="I364">
        <v>0.923363244</v>
      </c>
      <c r="J364">
        <v>0.9131</v>
      </c>
      <c r="K364">
        <v>0.905110375</v>
      </c>
      <c r="L364">
        <v>0.9085345</v>
      </c>
    </row>
    <row r="365" spans="1:12">
      <c r="A365" s="1">
        <v>42368</v>
      </c>
      <c r="B365" t="s">
        <v>4</v>
      </c>
      <c r="C365">
        <v>1.40410674</v>
      </c>
      <c r="D365">
        <v>1.3885</v>
      </c>
      <c r="E365" s="2">
        <v>1.376350625</v>
      </c>
      <c r="F365" s="2">
        <v>1.3954425</v>
      </c>
      <c r="G365" s="1">
        <v>42368</v>
      </c>
      <c r="H365" t="s">
        <v>6</v>
      </c>
      <c r="I365">
        <v>0.925486848</v>
      </c>
      <c r="J365">
        <v>0.9152</v>
      </c>
      <c r="K365">
        <v>0.907192</v>
      </c>
      <c r="L365">
        <v>0.910624</v>
      </c>
    </row>
    <row r="366" spans="1:12">
      <c r="A366" s="1">
        <v>42369</v>
      </c>
      <c r="B366" t="s">
        <v>4</v>
      </c>
      <c r="C366">
        <v>1.404005616</v>
      </c>
      <c r="D366">
        <v>1.3884</v>
      </c>
      <c r="E366" s="2">
        <v>1.3762515</v>
      </c>
      <c r="F366" s="2">
        <v>1.395342</v>
      </c>
      <c r="G366" s="1">
        <v>42369</v>
      </c>
      <c r="H366" t="s">
        <v>6</v>
      </c>
      <c r="I366">
        <v>0.92882394</v>
      </c>
      <c r="J366">
        <v>0.9185</v>
      </c>
      <c r="K366">
        <v>0.910463125</v>
      </c>
      <c r="L366">
        <v>0.9139075</v>
      </c>
    </row>
    <row r="367" spans="1:12">
      <c r="A367" s="1">
        <v>42370</v>
      </c>
      <c r="B367" t="s">
        <v>4</v>
      </c>
      <c r="C367">
        <v>1.404005616</v>
      </c>
      <c r="D367">
        <v>1.3884</v>
      </c>
      <c r="E367" s="2">
        <v>1.3762515</v>
      </c>
      <c r="F367" s="2">
        <v>1.395342</v>
      </c>
      <c r="G367" s="1">
        <v>42370</v>
      </c>
      <c r="H367" t="s">
        <v>6</v>
      </c>
      <c r="I367">
        <v>0.92882394</v>
      </c>
      <c r="J367">
        <v>0.9185</v>
      </c>
      <c r="K367">
        <v>0.910463125</v>
      </c>
      <c r="L367">
        <v>0.9139075</v>
      </c>
    </row>
    <row r="368" spans="1:12">
      <c r="A368" s="1">
        <v>42371</v>
      </c>
      <c r="B368" t="s">
        <v>4</v>
      </c>
      <c r="C368">
        <v>1.404005616</v>
      </c>
      <c r="D368">
        <v>1.3884</v>
      </c>
      <c r="E368" s="2">
        <v>1.3762515</v>
      </c>
      <c r="F368" s="2">
        <v>1.395342</v>
      </c>
      <c r="G368" s="1">
        <v>42371</v>
      </c>
      <c r="H368" t="s">
        <v>6</v>
      </c>
      <c r="I368">
        <v>0.92882394</v>
      </c>
      <c r="J368">
        <v>0.9185</v>
      </c>
      <c r="K368">
        <v>0.910463125</v>
      </c>
      <c r="L368">
        <v>0.9139075</v>
      </c>
    </row>
    <row r="369" spans="1:12">
      <c r="A369" s="1">
        <v>42372</v>
      </c>
      <c r="B369" t="s">
        <v>4</v>
      </c>
      <c r="C369">
        <v>1.404005616</v>
      </c>
      <c r="D369">
        <v>1.3884</v>
      </c>
      <c r="E369" s="2">
        <v>1.3762515</v>
      </c>
      <c r="F369" s="2">
        <v>1.395342</v>
      </c>
      <c r="G369" s="1">
        <v>42372</v>
      </c>
      <c r="H369" t="s">
        <v>6</v>
      </c>
      <c r="I369">
        <v>0.92882394</v>
      </c>
      <c r="J369">
        <v>0.9185</v>
      </c>
      <c r="K369">
        <v>0.910463125</v>
      </c>
      <c r="L369">
        <v>0.9139075</v>
      </c>
    </row>
    <row r="370" spans="1:12">
      <c r="A370" s="1">
        <v>42373</v>
      </c>
      <c r="B370" t="s">
        <v>4</v>
      </c>
      <c r="C370">
        <v>1.407848328</v>
      </c>
      <c r="D370">
        <v>1.3922</v>
      </c>
      <c r="E370" s="2">
        <v>1.38001825</v>
      </c>
      <c r="F370" s="2">
        <v>1.399161</v>
      </c>
      <c r="G370" s="1">
        <v>42373</v>
      </c>
      <c r="H370" t="s">
        <v>6</v>
      </c>
      <c r="I370">
        <v>0.927913824</v>
      </c>
      <c r="J370">
        <v>0.9176</v>
      </c>
      <c r="K370">
        <v>0.909571</v>
      </c>
      <c r="L370">
        <v>0.913012</v>
      </c>
    </row>
    <row r="371" spans="1:12">
      <c r="A371" s="1">
        <v>42374</v>
      </c>
      <c r="B371" t="s">
        <v>4</v>
      </c>
      <c r="C371">
        <v>1.409264064</v>
      </c>
      <c r="D371">
        <v>1.3936</v>
      </c>
      <c r="E371" s="2">
        <v>1.381406</v>
      </c>
      <c r="F371" s="2">
        <v>1.400568</v>
      </c>
      <c r="G371" s="1">
        <v>42374</v>
      </c>
      <c r="H371" t="s">
        <v>6</v>
      </c>
      <c r="I371">
        <v>0.941059944</v>
      </c>
      <c r="J371">
        <v>0.9306</v>
      </c>
      <c r="K371">
        <v>0.92245725</v>
      </c>
      <c r="L371">
        <v>0.925947</v>
      </c>
    </row>
    <row r="372" spans="1:12">
      <c r="A372" s="1">
        <v>42375</v>
      </c>
      <c r="B372" t="s">
        <v>4</v>
      </c>
      <c r="C372">
        <v>1.424938284</v>
      </c>
      <c r="D372">
        <v>1.4091</v>
      </c>
      <c r="E372" s="2">
        <v>1.396770375</v>
      </c>
      <c r="F372" s="2">
        <v>1.4161455</v>
      </c>
      <c r="G372" s="1">
        <v>42375</v>
      </c>
      <c r="H372" t="s">
        <v>6</v>
      </c>
      <c r="I372">
        <v>0.941363316</v>
      </c>
      <c r="J372">
        <v>0.9309</v>
      </c>
      <c r="K372">
        <v>0.922754625</v>
      </c>
      <c r="L372">
        <v>0.9262455</v>
      </c>
    </row>
    <row r="373" spans="1:12">
      <c r="A373" s="1">
        <v>42376</v>
      </c>
      <c r="B373" t="s">
        <v>4</v>
      </c>
      <c r="C373">
        <v>1.429185492</v>
      </c>
      <c r="D373">
        <v>1.4133</v>
      </c>
      <c r="E373" s="2">
        <v>1.400933625</v>
      </c>
      <c r="F373" s="2">
        <v>1.4203665</v>
      </c>
      <c r="G373" s="1">
        <v>42376</v>
      </c>
      <c r="H373" t="s">
        <v>6</v>
      </c>
      <c r="I373">
        <v>0.930441924</v>
      </c>
      <c r="J373">
        <v>0.9201</v>
      </c>
      <c r="K373">
        <v>0.912049125</v>
      </c>
      <c r="L373">
        <v>0.9154995</v>
      </c>
    </row>
    <row r="374" spans="1:12">
      <c r="A374" s="1">
        <v>42377</v>
      </c>
      <c r="B374" t="s">
        <v>4</v>
      </c>
      <c r="C374">
        <v>1.426455144</v>
      </c>
      <c r="D374">
        <v>1.4106</v>
      </c>
      <c r="E374" s="2">
        <v>1.39825725</v>
      </c>
      <c r="F374" s="2">
        <v>1.417653</v>
      </c>
      <c r="G374" s="1">
        <v>42377</v>
      </c>
      <c r="H374" t="s">
        <v>6</v>
      </c>
      <c r="I374">
        <v>0.931048668</v>
      </c>
      <c r="J374">
        <v>0.9207</v>
      </c>
      <c r="K374">
        <v>0.912643875</v>
      </c>
      <c r="L374">
        <v>0.9160965</v>
      </c>
    </row>
    <row r="375" spans="1:12">
      <c r="A375" s="1">
        <v>42378</v>
      </c>
      <c r="B375" t="s">
        <v>4</v>
      </c>
      <c r="C375">
        <v>1.426455144</v>
      </c>
      <c r="D375">
        <v>1.4106</v>
      </c>
      <c r="E375" s="2">
        <v>1.39825725</v>
      </c>
      <c r="F375" s="2">
        <v>1.417653</v>
      </c>
      <c r="G375" s="1">
        <v>42378</v>
      </c>
      <c r="H375" t="s">
        <v>6</v>
      </c>
      <c r="I375">
        <v>0.931048668</v>
      </c>
      <c r="J375">
        <v>0.9207</v>
      </c>
      <c r="K375">
        <v>0.912643875</v>
      </c>
      <c r="L375">
        <v>0.9160965</v>
      </c>
    </row>
    <row r="376" spans="1:12">
      <c r="A376" s="1">
        <v>42379</v>
      </c>
      <c r="B376" t="s">
        <v>4</v>
      </c>
      <c r="C376">
        <v>1.426455144</v>
      </c>
      <c r="D376">
        <v>1.4106</v>
      </c>
      <c r="E376" s="2">
        <v>1.39825725</v>
      </c>
      <c r="F376" s="2">
        <v>1.417653</v>
      </c>
      <c r="G376" s="1">
        <v>42379</v>
      </c>
      <c r="H376" t="s">
        <v>6</v>
      </c>
      <c r="I376">
        <v>0.931048668</v>
      </c>
      <c r="J376">
        <v>0.9207</v>
      </c>
      <c r="K376">
        <v>0.912643875</v>
      </c>
      <c r="L376">
        <v>0.9160965</v>
      </c>
    </row>
    <row r="377" spans="1:12">
      <c r="A377" s="1">
        <v>42380</v>
      </c>
      <c r="B377" t="s">
        <v>4</v>
      </c>
      <c r="C377">
        <v>1.42433154</v>
      </c>
      <c r="D377">
        <v>1.4085</v>
      </c>
      <c r="E377" s="2">
        <v>1.396175625</v>
      </c>
      <c r="F377" s="2">
        <v>1.4155425</v>
      </c>
      <c r="G377" s="1">
        <v>42380</v>
      </c>
      <c r="H377" t="s">
        <v>6</v>
      </c>
      <c r="I377">
        <v>0.928722816</v>
      </c>
      <c r="J377">
        <v>0.9184</v>
      </c>
      <c r="K377">
        <v>0.910364</v>
      </c>
      <c r="L377">
        <v>0.913808</v>
      </c>
    </row>
    <row r="378" spans="1:12">
      <c r="A378" s="1">
        <v>42381</v>
      </c>
      <c r="B378" t="s">
        <v>4</v>
      </c>
      <c r="C378">
        <v>1.434342816</v>
      </c>
      <c r="D378">
        <v>1.4184</v>
      </c>
      <c r="E378" s="2">
        <v>1.405989</v>
      </c>
      <c r="F378" s="2">
        <v>1.425492</v>
      </c>
      <c r="G378" s="1">
        <v>42381</v>
      </c>
      <c r="H378" t="s">
        <v>6</v>
      </c>
      <c r="I378">
        <v>0.933172272</v>
      </c>
      <c r="J378">
        <v>0.9228</v>
      </c>
      <c r="K378">
        <v>0.9147255</v>
      </c>
      <c r="L378">
        <v>0.918186</v>
      </c>
    </row>
    <row r="379" spans="1:12">
      <c r="A379" s="1">
        <v>42382</v>
      </c>
      <c r="B379" t="s">
        <v>4</v>
      </c>
      <c r="C379">
        <v>1.438084404</v>
      </c>
      <c r="D379">
        <v>1.4221</v>
      </c>
      <c r="E379" s="2">
        <v>1.409656625</v>
      </c>
      <c r="F379" s="2">
        <v>1.4292105</v>
      </c>
      <c r="G379" s="1">
        <v>42382</v>
      </c>
      <c r="H379" t="s">
        <v>6</v>
      </c>
      <c r="I379">
        <v>0.934992504</v>
      </c>
      <c r="J379">
        <v>0.9246</v>
      </c>
      <c r="K379">
        <v>0.91650975</v>
      </c>
      <c r="L379">
        <v>0.919977</v>
      </c>
    </row>
    <row r="380" spans="1:12">
      <c r="A380" s="1">
        <v>42383</v>
      </c>
      <c r="B380" t="s">
        <v>4</v>
      </c>
      <c r="C380">
        <v>1.452545136</v>
      </c>
      <c r="D380">
        <v>1.4364</v>
      </c>
      <c r="E380" s="2">
        <v>1.4238315</v>
      </c>
      <c r="F380" s="2">
        <v>1.443582</v>
      </c>
      <c r="G380" s="1">
        <v>42383</v>
      </c>
      <c r="H380" t="s">
        <v>6</v>
      </c>
      <c r="I380">
        <v>0.92831832</v>
      </c>
      <c r="J380">
        <v>0.918</v>
      </c>
      <c r="K380">
        <v>0.9099675</v>
      </c>
      <c r="L380">
        <v>0.91341</v>
      </c>
    </row>
    <row r="381" spans="1:12">
      <c r="A381" s="1">
        <v>42384</v>
      </c>
      <c r="B381" t="s">
        <v>4</v>
      </c>
      <c r="C381">
        <v>1.468522728</v>
      </c>
      <c r="D381">
        <v>1.4522</v>
      </c>
      <c r="E381" s="2">
        <v>1.43949325</v>
      </c>
      <c r="F381" s="2">
        <v>1.459461</v>
      </c>
      <c r="G381" s="1">
        <v>42384</v>
      </c>
      <c r="H381" t="s">
        <v>6</v>
      </c>
      <c r="I381">
        <v>0.926599212</v>
      </c>
      <c r="J381">
        <v>0.9163</v>
      </c>
      <c r="K381">
        <v>0.908282375</v>
      </c>
      <c r="L381">
        <v>0.9117185</v>
      </c>
    </row>
    <row r="382" spans="1:12">
      <c r="A382" s="1">
        <v>42385</v>
      </c>
      <c r="B382" t="s">
        <v>4</v>
      </c>
      <c r="C382">
        <v>1.468522728</v>
      </c>
      <c r="D382">
        <v>1.4522</v>
      </c>
      <c r="E382" s="2">
        <v>1.43949325</v>
      </c>
      <c r="F382" s="2">
        <v>1.459461</v>
      </c>
      <c r="G382" s="1">
        <v>42385</v>
      </c>
      <c r="H382" t="s">
        <v>6</v>
      </c>
      <c r="I382">
        <v>0.926599212</v>
      </c>
      <c r="J382">
        <v>0.9163</v>
      </c>
      <c r="K382">
        <v>0.908282375</v>
      </c>
      <c r="L382">
        <v>0.9117185</v>
      </c>
    </row>
    <row r="383" spans="1:12">
      <c r="A383" s="1">
        <v>42386</v>
      </c>
      <c r="B383" t="s">
        <v>4</v>
      </c>
      <c r="C383">
        <v>1.468522728</v>
      </c>
      <c r="D383">
        <v>1.4522</v>
      </c>
      <c r="E383" s="2">
        <v>1.43949325</v>
      </c>
      <c r="F383" s="2">
        <v>1.459461</v>
      </c>
      <c r="G383" s="1">
        <v>42386</v>
      </c>
      <c r="H383" t="s">
        <v>6</v>
      </c>
      <c r="I383">
        <v>0.926599212</v>
      </c>
      <c r="J383">
        <v>0.9163</v>
      </c>
      <c r="K383">
        <v>0.908282375</v>
      </c>
      <c r="L383">
        <v>0.9117185</v>
      </c>
    </row>
    <row r="384" spans="1:12">
      <c r="A384" s="1">
        <v>42387</v>
      </c>
      <c r="B384" t="s">
        <v>4</v>
      </c>
      <c r="C384">
        <v>1.466904744</v>
      </c>
      <c r="D384">
        <v>1.4506</v>
      </c>
      <c r="E384" s="2">
        <v>1.43790725</v>
      </c>
      <c r="F384" s="2">
        <v>1.457853</v>
      </c>
      <c r="G384" s="1">
        <v>42387</v>
      </c>
      <c r="H384" t="s">
        <v>6</v>
      </c>
      <c r="I384">
        <v>0.928419444</v>
      </c>
      <c r="J384">
        <v>0.9181</v>
      </c>
      <c r="K384">
        <v>0.910066625</v>
      </c>
      <c r="L384">
        <v>0.9135095</v>
      </c>
    </row>
    <row r="385" spans="1:12">
      <c r="A385" s="1">
        <v>42388</v>
      </c>
      <c r="B385" t="s">
        <v>4</v>
      </c>
      <c r="C385">
        <v>1.465489008</v>
      </c>
      <c r="D385">
        <v>1.4492</v>
      </c>
      <c r="E385" s="2">
        <v>1.4365195</v>
      </c>
      <c r="F385" s="2">
        <v>1.456446</v>
      </c>
      <c r="G385" s="1">
        <v>42388</v>
      </c>
      <c r="H385" t="s">
        <v>6</v>
      </c>
      <c r="I385">
        <v>0.930441924</v>
      </c>
      <c r="J385">
        <v>0.9201</v>
      </c>
      <c r="K385">
        <v>0.912049125</v>
      </c>
      <c r="L385">
        <v>0.9154995</v>
      </c>
    </row>
    <row r="386" spans="1:12">
      <c r="A386" s="1">
        <v>42389</v>
      </c>
      <c r="B386" t="s">
        <v>4</v>
      </c>
      <c r="C386">
        <v>1.480151988</v>
      </c>
      <c r="D386">
        <v>1.4637</v>
      </c>
      <c r="E386" s="2">
        <v>1.450892625</v>
      </c>
      <c r="F386" s="2">
        <v>1.4710185</v>
      </c>
      <c r="G386" s="1">
        <v>42389</v>
      </c>
      <c r="H386" t="s">
        <v>6</v>
      </c>
      <c r="I386">
        <v>0.927104832</v>
      </c>
      <c r="J386">
        <v>0.9168</v>
      </c>
      <c r="K386">
        <v>0.908778</v>
      </c>
      <c r="L386">
        <v>0.912216</v>
      </c>
    </row>
    <row r="387" spans="1:12">
      <c r="A387" s="1">
        <v>42390</v>
      </c>
      <c r="B387" t="s">
        <v>4</v>
      </c>
      <c r="C387">
        <v>1.462151916</v>
      </c>
      <c r="D387">
        <v>1.4459</v>
      </c>
      <c r="E387" s="2">
        <v>1.433248375</v>
      </c>
      <c r="F387" s="2">
        <v>1.4531295</v>
      </c>
      <c r="G387" s="1">
        <v>42390</v>
      </c>
      <c r="H387" t="s">
        <v>6</v>
      </c>
      <c r="I387">
        <v>0.92831832</v>
      </c>
      <c r="J387">
        <v>0.918</v>
      </c>
      <c r="K387">
        <v>0.9099675</v>
      </c>
      <c r="L387">
        <v>0.91341</v>
      </c>
    </row>
    <row r="388" spans="1:12">
      <c r="A388" s="1">
        <v>42391</v>
      </c>
      <c r="B388" t="s">
        <v>4</v>
      </c>
      <c r="C388">
        <v>1.433028204</v>
      </c>
      <c r="D388">
        <v>1.4171</v>
      </c>
      <c r="E388" s="2">
        <v>1.404700375</v>
      </c>
      <c r="F388" s="2">
        <v>1.4241855</v>
      </c>
      <c r="G388" s="1">
        <v>42391</v>
      </c>
      <c r="H388" t="s">
        <v>6</v>
      </c>
      <c r="I388">
        <v>0.935599248</v>
      </c>
      <c r="J388">
        <v>0.9252</v>
      </c>
      <c r="K388">
        <v>0.9171045</v>
      </c>
      <c r="L388">
        <v>0.920574</v>
      </c>
    </row>
    <row r="389" spans="1:12">
      <c r="A389" s="1">
        <v>42392</v>
      </c>
      <c r="B389" t="s">
        <v>4</v>
      </c>
      <c r="C389">
        <v>1.433028204</v>
      </c>
      <c r="D389">
        <v>1.4171</v>
      </c>
      <c r="E389" s="2">
        <v>1.404700375</v>
      </c>
      <c r="F389" s="2">
        <v>1.4241855</v>
      </c>
      <c r="G389" s="1">
        <v>42392</v>
      </c>
      <c r="H389" t="s">
        <v>6</v>
      </c>
      <c r="I389">
        <v>0.935599248</v>
      </c>
      <c r="J389">
        <v>0.9252</v>
      </c>
      <c r="K389">
        <v>0.9171045</v>
      </c>
      <c r="L389">
        <v>0.920574</v>
      </c>
    </row>
    <row r="390" spans="1:12">
      <c r="A390" s="1">
        <v>42393</v>
      </c>
      <c r="B390" t="s">
        <v>4</v>
      </c>
      <c r="C390">
        <v>1.433028204</v>
      </c>
      <c r="D390">
        <v>1.4171</v>
      </c>
      <c r="E390" s="2">
        <v>1.404700375</v>
      </c>
      <c r="F390" s="2">
        <v>1.4241855</v>
      </c>
      <c r="G390" s="1">
        <v>42393</v>
      </c>
      <c r="H390" t="s">
        <v>6</v>
      </c>
      <c r="I390">
        <v>0.935599248</v>
      </c>
      <c r="J390">
        <v>0.9252</v>
      </c>
      <c r="K390">
        <v>0.9171045</v>
      </c>
      <c r="L390">
        <v>0.920574</v>
      </c>
    </row>
    <row r="391" spans="1:12">
      <c r="A391" s="1">
        <v>42394</v>
      </c>
      <c r="B391" t="s">
        <v>4</v>
      </c>
      <c r="C391">
        <v>1.435354056</v>
      </c>
      <c r="D391">
        <v>1.4194</v>
      </c>
      <c r="E391" s="2">
        <v>1.40698025</v>
      </c>
      <c r="F391" s="2">
        <v>1.426497</v>
      </c>
      <c r="G391" s="1">
        <v>42394</v>
      </c>
      <c r="H391" t="s">
        <v>6</v>
      </c>
      <c r="I391">
        <v>0.934992504</v>
      </c>
      <c r="J391">
        <v>0.9246</v>
      </c>
      <c r="K391">
        <v>0.91650975</v>
      </c>
      <c r="L391">
        <v>0.919977</v>
      </c>
    </row>
    <row r="392" spans="1:12">
      <c r="A392" s="1">
        <v>42395</v>
      </c>
      <c r="B392" t="s">
        <v>4</v>
      </c>
      <c r="C392">
        <v>1.438084404</v>
      </c>
      <c r="D392">
        <v>1.4221</v>
      </c>
      <c r="E392" s="2">
        <v>1.409656625</v>
      </c>
      <c r="F392" s="2">
        <v>1.4292105</v>
      </c>
      <c r="G392" s="1">
        <v>42395</v>
      </c>
      <c r="H392" t="s">
        <v>6</v>
      </c>
      <c r="I392">
        <v>0.933172272</v>
      </c>
      <c r="J392">
        <v>0.9228</v>
      </c>
      <c r="K392">
        <v>0.9147255</v>
      </c>
      <c r="L392">
        <v>0.918186</v>
      </c>
    </row>
    <row r="393" spans="1:12">
      <c r="A393" s="1">
        <v>42396</v>
      </c>
      <c r="B393" t="s">
        <v>4</v>
      </c>
      <c r="C393">
        <v>1.423927044</v>
      </c>
      <c r="D393">
        <v>1.4081</v>
      </c>
      <c r="E393" s="2">
        <v>1.395779125</v>
      </c>
      <c r="F393" s="2">
        <v>1.4151405</v>
      </c>
      <c r="G393" s="1">
        <v>42396</v>
      </c>
      <c r="H393" t="s">
        <v>6</v>
      </c>
      <c r="I393">
        <v>0.928722816</v>
      </c>
      <c r="J393">
        <v>0.9184</v>
      </c>
      <c r="K393">
        <v>0.910364</v>
      </c>
      <c r="L393">
        <v>0.913808</v>
      </c>
    </row>
    <row r="394" spans="1:12">
      <c r="A394" s="1">
        <v>42397</v>
      </c>
      <c r="B394" t="s">
        <v>4</v>
      </c>
      <c r="C394">
        <v>1.42433154</v>
      </c>
      <c r="D394">
        <v>1.4085</v>
      </c>
      <c r="E394" s="2">
        <v>1.396175625</v>
      </c>
      <c r="F394" s="2">
        <v>1.4155425</v>
      </c>
      <c r="G394" s="1">
        <v>42397</v>
      </c>
      <c r="H394" t="s">
        <v>6</v>
      </c>
      <c r="I394">
        <v>0.927509328</v>
      </c>
      <c r="J394">
        <v>0.9172</v>
      </c>
      <c r="K394">
        <v>0.9091745</v>
      </c>
      <c r="L394">
        <v>0.912614</v>
      </c>
    </row>
    <row r="395" spans="1:12">
      <c r="A395" s="1">
        <v>42398</v>
      </c>
      <c r="B395" t="s">
        <v>4</v>
      </c>
      <c r="C395">
        <v>1.422713556</v>
      </c>
      <c r="D395">
        <v>1.4069</v>
      </c>
      <c r="E395" s="2">
        <v>1.394589625</v>
      </c>
      <c r="F395" s="2">
        <v>1.4139345</v>
      </c>
      <c r="G395" s="1">
        <v>42398</v>
      </c>
      <c r="H395" t="s">
        <v>6</v>
      </c>
      <c r="I395">
        <v>0.926093592</v>
      </c>
      <c r="J395">
        <v>0.9158</v>
      </c>
      <c r="K395">
        <v>0.90778675</v>
      </c>
      <c r="L395">
        <v>0.911221</v>
      </c>
    </row>
    <row r="396" spans="1:12">
      <c r="A396" s="1">
        <v>42399</v>
      </c>
      <c r="B396" t="s">
        <v>4</v>
      </c>
      <c r="C396">
        <v>1.422713556</v>
      </c>
      <c r="D396">
        <v>1.4069</v>
      </c>
      <c r="E396" s="2">
        <v>1.394589625</v>
      </c>
      <c r="F396" s="2">
        <v>1.4139345</v>
      </c>
      <c r="G396" s="1">
        <v>42399</v>
      </c>
      <c r="H396" t="s">
        <v>6</v>
      </c>
      <c r="I396">
        <v>0.926093592</v>
      </c>
      <c r="J396">
        <v>0.9158</v>
      </c>
      <c r="K396">
        <v>0.90778675</v>
      </c>
      <c r="L396">
        <v>0.911221</v>
      </c>
    </row>
    <row r="397" spans="1:12">
      <c r="A397" s="1">
        <v>42400</v>
      </c>
      <c r="B397" t="s">
        <v>4</v>
      </c>
      <c r="C397">
        <v>1.422713556</v>
      </c>
      <c r="D397">
        <v>1.4069</v>
      </c>
      <c r="E397" s="2">
        <v>1.394589625</v>
      </c>
      <c r="F397" s="2">
        <v>1.4139345</v>
      </c>
      <c r="G397" s="1">
        <v>42400</v>
      </c>
      <c r="H397" t="s">
        <v>6</v>
      </c>
      <c r="I397">
        <v>0.926093592</v>
      </c>
      <c r="J397">
        <v>0.9158</v>
      </c>
      <c r="K397">
        <v>0.90778675</v>
      </c>
      <c r="L397">
        <v>0.911221</v>
      </c>
    </row>
    <row r="398" spans="1:12">
      <c r="A398" s="1">
        <v>42401</v>
      </c>
      <c r="B398" t="s">
        <v>4</v>
      </c>
      <c r="C398">
        <v>1.417151736</v>
      </c>
      <c r="D398">
        <v>1.4014</v>
      </c>
      <c r="E398" s="2">
        <v>1.38913775</v>
      </c>
      <c r="F398" s="2">
        <v>1.408407</v>
      </c>
      <c r="G398" s="1">
        <v>42401</v>
      </c>
      <c r="H398" t="s">
        <v>6</v>
      </c>
      <c r="I398">
        <v>0.929127312</v>
      </c>
      <c r="J398">
        <v>0.9188</v>
      </c>
      <c r="K398">
        <v>0.9107605</v>
      </c>
      <c r="L398">
        <v>0.914206</v>
      </c>
    </row>
    <row r="399" spans="1:12">
      <c r="A399" s="1">
        <v>42402</v>
      </c>
      <c r="B399" t="s">
        <v>4</v>
      </c>
      <c r="C399">
        <v>1.41624162</v>
      </c>
      <c r="D399">
        <v>1.4005</v>
      </c>
      <c r="E399" s="2">
        <v>1.388245625</v>
      </c>
      <c r="F399" s="2">
        <v>1.4075025</v>
      </c>
      <c r="G399" s="1">
        <v>42402</v>
      </c>
      <c r="H399" t="s">
        <v>6</v>
      </c>
      <c r="I399">
        <v>0.926093592</v>
      </c>
      <c r="J399">
        <v>0.9158</v>
      </c>
      <c r="K399">
        <v>0.90778675</v>
      </c>
      <c r="L399">
        <v>0.911221</v>
      </c>
    </row>
    <row r="400" spans="1:12">
      <c r="A400" s="1">
        <v>42403</v>
      </c>
      <c r="B400" t="s">
        <v>4</v>
      </c>
      <c r="C400">
        <v>1.409061816</v>
      </c>
      <c r="D400">
        <v>1.3934</v>
      </c>
      <c r="E400" s="2">
        <v>1.38120775</v>
      </c>
      <c r="F400" s="2">
        <v>1.400367</v>
      </c>
      <c r="G400" s="1">
        <v>42403</v>
      </c>
      <c r="H400" t="s">
        <v>6</v>
      </c>
      <c r="I400">
        <v>0.924981228</v>
      </c>
      <c r="J400">
        <v>0.9147</v>
      </c>
      <c r="K400">
        <v>0.906696375</v>
      </c>
      <c r="L400">
        <v>0.9101265</v>
      </c>
    </row>
    <row r="401" spans="1:12">
      <c r="A401" s="1">
        <v>42404</v>
      </c>
      <c r="B401" t="s">
        <v>4</v>
      </c>
      <c r="C401">
        <v>1.386612288</v>
      </c>
      <c r="D401">
        <v>1.3712</v>
      </c>
      <c r="E401" s="2">
        <v>1.359202</v>
      </c>
      <c r="F401" s="2">
        <v>1.378056</v>
      </c>
      <c r="G401" s="1">
        <v>42404</v>
      </c>
      <c r="H401" t="s">
        <v>6</v>
      </c>
      <c r="I401">
        <v>0.902430576</v>
      </c>
      <c r="J401">
        <v>0.8924</v>
      </c>
      <c r="K401">
        <v>0.8845915</v>
      </c>
      <c r="L401">
        <v>0.887938</v>
      </c>
    </row>
    <row r="402" spans="1:12">
      <c r="A402" s="1">
        <v>42405</v>
      </c>
      <c r="B402" t="s">
        <v>4</v>
      </c>
      <c r="C402">
        <v>1.390556124</v>
      </c>
      <c r="D402">
        <v>1.3751</v>
      </c>
      <c r="E402" s="2">
        <v>1.363067875</v>
      </c>
      <c r="F402" s="2">
        <v>1.3819755</v>
      </c>
      <c r="G402" s="1">
        <v>42405</v>
      </c>
      <c r="H402" t="s">
        <v>6</v>
      </c>
      <c r="I402">
        <v>0.902733948</v>
      </c>
      <c r="J402">
        <v>0.8927</v>
      </c>
      <c r="K402">
        <v>0.884888875</v>
      </c>
      <c r="L402">
        <v>0.8882365</v>
      </c>
    </row>
    <row r="403" spans="1:12">
      <c r="A403" s="1">
        <v>42406</v>
      </c>
      <c r="B403" t="s">
        <v>4</v>
      </c>
      <c r="C403">
        <v>1.390556124</v>
      </c>
      <c r="D403">
        <v>1.3751</v>
      </c>
      <c r="E403" s="2">
        <v>1.363067875</v>
      </c>
      <c r="F403" s="2">
        <v>1.3819755</v>
      </c>
      <c r="G403" s="1">
        <v>42406</v>
      </c>
      <c r="H403" t="s">
        <v>6</v>
      </c>
      <c r="I403">
        <v>0.902733948</v>
      </c>
      <c r="J403">
        <v>0.8927</v>
      </c>
      <c r="K403">
        <v>0.884888875</v>
      </c>
      <c r="L403">
        <v>0.8882365</v>
      </c>
    </row>
    <row r="404" spans="1:12">
      <c r="A404" s="1">
        <v>42407</v>
      </c>
      <c r="B404" t="s">
        <v>4</v>
      </c>
      <c r="C404">
        <v>1.390556124</v>
      </c>
      <c r="D404">
        <v>1.3751</v>
      </c>
      <c r="E404" s="2">
        <v>1.363067875</v>
      </c>
      <c r="F404" s="2">
        <v>1.3819755</v>
      </c>
      <c r="G404" s="1">
        <v>42407</v>
      </c>
      <c r="H404" t="s">
        <v>6</v>
      </c>
      <c r="I404">
        <v>0.902733948</v>
      </c>
      <c r="J404">
        <v>0.8927</v>
      </c>
      <c r="K404">
        <v>0.884888875</v>
      </c>
      <c r="L404">
        <v>0.8882365</v>
      </c>
    </row>
    <row r="405" spans="1:12">
      <c r="A405" s="1">
        <v>42408</v>
      </c>
      <c r="B405" t="s">
        <v>4</v>
      </c>
      <c r="C405">
        <v>1.410780924</v>
      </c>
      <c r="D405">
        <v>1.3951</v>
      </c>
      <c r="E405" s="2">
        <v>1.382892875</v>
      </c>
      <c r="F405" s="2">
        <v>1.4020755</v>
      </c>
      <c r="G405" s="1">
        <v>42408</v>
      </c>
      <c r="H405" t="s">
        <v>6</v>
      </c>
      <c r="I405">
        <v>0.910924992</v>
      </c>
      <c r="J405">
        <v>0.9008</v>
      </c>
      <c r="K405">
        <v>0.892918</v>
      </c>
      <c r="L405">
        <v>0.896296</v>
      </c>
    </row>
    <row r="406" spans="1:12">
      <c r="A406" s="1">
        <v>42409</v>
      </c>
      <c r="B406" t="s">
        <v>4</v>
      </c>
      <c r="C406">
        <v>1.406028096</v>
      </c>
      <c r="D406">
        <v>1.3904</v>
      </c>
      <c r="E406" s="2">
        <v>1.378234</v>
      </c>
      <c r="F406" s="2">
        <v>1.397352</v>
      </c>
      <c r="G406" s="1">
        <v>42409</v>
      </c>
      <c r="H406" t="s">
        <v>6</v>
      </c>
      <c r="I406">
        <v>0.9000036</v>
      </c>
      <c r="J406">
        <v>0.89</v>
      </c>
      <c r="K406">
        <v>0.8822125</v>
      </c>
      <c r="L406">
        <v>0.88555</v>
      </c>
    </row>
    <row r="407" spans="1:12">
      <c r="A407" s="1">
        <v>42410</v>
      </c>
      <c r="B407" t="s">
        <v>4</v>
      </c>
      <c r="C407">
        <v>1.401477516</v>
      </c>
      <c r="D407">
        <v>1.3859</v>
      </c>
      <c r="E407" s="2">
        <v>1.373773375</v>
      </c>
      <c r="F407" s="2">
        <v>1.3928295</v>
      </c>
      <c r="G407" s="1">
        <v>42410</v>
      </c>
      <c r="H407" t="s">
        <v>6</v>
      </c>
      <c r="I407">
        <v>0.898284492</v>
      </c>
      <c r="J407">
        <v>0.8883</v>
      </c>
      <c r="K407">
        <v>0.880527375</v>
      </c>
      <c r="L407">
        <v>0.8838585</v>
      </c>
    </row>
    <row r="408" spans="1:12">
      <c r="A408" s="1">
        <v>42411</v>
      </c>
      <c r="B408" t="s">
        <v>4</v>
      </c>
      <c r="C408">
        <v>1.411792164</v>
      </c>
      <c r="D408">
        <v>1.3961</v>
      </c>
      <c r="E408" s="2">
        <v>1.383884125</v>
      </c>
      <c r="F408" s="2">
        <v>1.4030805</v>
      </c>
      <c r="G408" s="1">
        <v>42411</v>
      </c>
      <c r="H408" t="s">
        <v>6</v>
      </c>
      <c r="I408">
        <v>0.891205812</v>
      </c>
      <c r="J408">
        <v>0.8813</v>
      </c>
      <c r="K408">
        <v>0.873588625</v>
      </c>
      <c r="L408">
        <v>0.8768935</v>
      </c>
    </row>
    <row r="409" spans="1:12">
      <c r="A409" s="1">
        <v>42412</v>
      </c>
      <c r="B409" t="s">
        <v>4</v>
      </c>
      <c r="C409">
        <v>1.407949452</v>
      </c>
      <c r="D409">
        <v>1.3923</v>
      </c>
      <c r="E409" s="2">
        <v>1.380117375</v>
      </c>
      <c r="F409" s="2">
        <v>1.3992615</v>
      </c>
      <c r="G409" s="1">
        <v>42412</v>
      </c>
      <c r="H409" t="s">
        <v>6</v>
      </c>
      <c r="I409">
        <v>0.896868756</v>
      </c>
      <c r="J409">
        <v>0.8869</v>
      </c>
      <c r="K409">
        <v>0.879139625</v>
      </c>
      <c r="L409">
        <v>0.8824655</v>
      </c>
    </row>
    <row r="410" spans="1:12">
      <c r="A410" s="1">
        <v>42413</v>
      </c>
      <c r="B410" t="s">
        <v>4</v>
      </c>
      <c r="C410">
        <v>1.407949452</v>
      </c>
      <c r="D410">
        <v>1.3923</v>
      </c>
      <c r="E410" s="2">
        <v>1.380117375</v>
      </c>
      <c r="F410" s="2">
        <v>1.3992615</v>
      </c>
      <c r="G410" s="1">
        <v>42413</v>
      </c>
      <c r="H410" t="s">
        <v>6</v>
      </c>
      <c r="I410">
        <v>0.896868756</v>
      </c>
      <c r="J410">
        <v>0.8869</v>
      </c>
      <c r="K410">
        <v>0.879139625</v>
      </c>
      <c r="L410">
        <v>0.8824655</v>
      </c>
    </row>
    <row r="411" spans="1:12">
      <c r="A411" s="1">
        <v>42414</v>
      </c>
      <c r="B411" t="s">
        <v>4</v>
      </c>
      <c r="C411">
        <v>1.407949452</v>
      </c>
      <c r="D411">
        <v>1.3923</v>
      </c>
      <c r="E411" s="2">
        <v>1.380117375</v>
      </c>
      <c r="F411" s="2">
        <v>1.3992615</v>
      </c>
      <c r="G411" s="1">
        <v>42414</v>
      </c>
      <c r="H411" t="s">
        <v>6</v>
      </c>
      <c r="I411">
        <v>0.896868756</v>
      </c>
      <c r="J411">
        <v>0.8869</v>
      </c>
      <c r="K411">
        <v>0.879139625</v>
      </c>
      <c r="L411">
        <v>0.8824655</v>
      </c>
    </row>
    <row r="412" spans="1:12">
      <c r="A412" s="1">
        <v>42415</v>
      </c>
      <c r="B412" t="s">
        <v>4</v>
      </c>
      <c r="C412">
        <v>1.397837052</v>
      </c>
      <c r="D412">
        <v>1.3823</v>
      </c>
      <c r="E412" s="2">
        <v>1.370204875</v>
      </c>
      <c r="F412" s="2">
        <v>1.3892115</v>
      </c>
      <c r="G412" s="1">
        <v>42415</v>
      </c>
      <c r="H412" t="s">
        <v>6</v>
      </c>
      <c r="I412">
        <v>0.90455418</v>
      </c>
      <c r="J412">
        <v>0.8945</v>
      </c>
      <c r="K412">
        <v>0.886673125</v>
      </c>
      <c r="L412">
        <v>0.8900275</v>
      </c>
    </row>
    <row r="413" spans="1:12">
      <c r="A413" s="1">
        <v>42416</v>
      </c>
      <c r="B413" t="s">
        <v>4</v>
      </c>
      <c r="C413">
        <v>1.397432556</v>
      </c>
      <c r="D413">
        <v>1.3819</v>
      </c>
      <c r="E413" s="2">
        <v>1.369808375</v>
      </c>
      <c r="F413" s="2">
        <v>1.3888095</v>
      </c>
      <c r="G413" s="1">
        <v>42416</v>
      </c>
      <c r="H413" t="s">
        <v>6</v>
      </c>
      <c r="I413">
        <v>0.905666544</v>
      </c>
      <c r="J413">
        <v>0.8956</v>
      </c>
      <c r="K413">
        <v>0.8877635</v>
      </c>
      <c r="L413">
        <v>0.891122</v>
      </c>
    </row>
    <row r="414" spans="1:12">
      <c r="A414" s="1">
        <v>42417</v>
      </c>
      <c r="B414" t="s">
        <v>4</v>
      </c>
      <c r="C414">
        <v>1.397230308</v>
      </c>
      <c r="D414">
        <v>1.3817</v>
      </c>
      <c r="E414" s="2">
        <v>1.369610125</v>
      </c>
      <c r="F414" s="2">
        <v>1.3886085</v>
      </c>
      <c r="G414" s="1">
        <v>42417</v>
      </c>
      <c r="H414" t="s">
        <v>6</v>
      </c>
      <c r="I414">
        <v>0.90809352</v>
      </c>
      <c r="J414">
        <v>0.898</v>
      </c>
      <c r="K414">
        <v>0.8901425</v>
      </c>
      <c r="L414">
        <v>0.89351</v>
      </c>
    </row>
    <row r="415" spans="1:12">
      <c r="A415" s="1">
        <v>42418</v>
      </c>
      <c r="B415" t="s">
        <v>4</v>
      </c>
      <c r="C415">
        <v>1.38388194</v>
      </c>
      <c r="D415">
        <v>1.3685</v>
      </c>
      <c r="E415" s="2">
        <v>1.356525625</v>
      </c>
      <c r="F415" s="2">
        <v>1.3753425</v>
      </c>
      <c r="G415" s="1">
        <v>42418</v>
      </c>
      <c r="H415" t="s">
        <v>6</v>
      </c>
      <c r="I415">
        <v>0.912340728</v>
      </c>
      <c r="J415">
        <v>0.9022</v>
      </c>
      <c r="K415">
        <v>0.89430575</v>
      </c>
      <c r="L415">
        <v>0.897689</v>
      </c>
    </row>
    <row r="416" spans="1:12">
      <c r="A416" s="1">
        <v>42419</v>
      </c>
      <c r="B416" t="s">
        <v>4</v>
      </c>
      <c r="C416">
        <v>1.39197186</v>
      </c>
      <c r="D416">
        <v>1.3765</v>
      </c>
      <c r="E416" s="2">
        <v>1.364455625</v>
      </c>
      <c r="F416" s="2">
        <v>1.3833825</v>
      </c>
      <c r="G416" s="1">
        <v>42419</v>
      </c>
      <c r="H416" t="s">
        <v>6</v>
      </c>
      <c r="I416">
        <v>0.911329488</v>
      </c>
      <c r="J416">
        <v>0.9012</v>
      </c>
      <c r="K416">
        <v>0.8933145</v>
      </c>
      <c r="L416">
        <v>0.896694</v>
      </c>
    </row>
    <row r="417" spans="1:12">
      <c r="A417" s="1">
        <v>42420</v>
      </c>
      <c r="B417" t="s">
        <v>4</v>
      </c>
      <c r="C417">
        <v>1.39197186</v>
      </c>
      <c r="D417">
        <v>1.3765</v>
      </c>
      <c r="E417" s="2">
        <v>1.364455625</v>
      </c>
      <c r="F417" s="2">
        <v>1.3833825</v>
      </c>
      <c r="G417" s="1">
        <v>42420</v>
      </c>
      <c r="H417" t="s">
        <v>6</v>
      </c>
      <c r="I417">
        <v>0.911329488</v>
      </c>
      <c r="J417">
        <v>0.9012</v>
      </c>
      <c r="K417">
        <v>0.8933145</v>
      </c>
      <c r="L417">
        <v>0.896694</v>
      </c>
    </row>
    <row r="418" spans="1:12">
      <c r="A418" s="1">
        <v>42421</v>
      </c>
      <c r="B418" t="s">
        <v>4</v>
      </c>
      <c r="C418">
        <v>1.39197186</v>
      </c>
      <c r="D418">
        <v>1.3765</v>
      </c>
      <c r="E418" s="2">
        <v>1.364455625</v>
      </c>
      <c r="F418" s="2">
        <v>1.3833825</v>
      </c>
      <c r="G418" s="1">
        <v>42421</v>
      </c>
      <c r="H418" t="s">
        <v>6</v>
      </c>
      <c r="I418">
        <v>0.911329488</v>
      </c>
      <c r="J418">
        <v>0.9012</v>
      </c>
      <c r="K418">
        <v>0.8933145</v>
      </c>
      <c r="L418">
        <v>0.896694</v>
      </c>
    </row>
    <row r="419" spans="1:12">
      <c r="A419" s="1">
        <v>42422</v>
      </c>
      <c r="B419" t="s">
        <v>4</v>
      </c>
      <c r="C419">
        <v>1.38742128</v>
      </c>
      <c r="D419">
        <v>1.372</v>
      </c>
      <c r="E419" s="2">
        <v>1.359995</v>
      </c>
      <c r="F419" s="2">
        <v>1.37886</v>
      </c>
      <c r="G419" s="1">
        <v>42422</v>
      </c>
      <c r="H419" t="s">
        <v>6</v>
      </c>
      <c r="I419">
        <v>0.917093556</v>
      </c>
      <c r="J419">
        <v>0.9069</v>
      </c>
      <c r="K419">
        <v>0.898964625</v>
      </c>
      <c r="L419">
        <v>0.9023655</v>
      </c>
    </row>
    <row r="420" spans="1:12">
      <c r="A420" s="1">
        <v>42423</v>
      </c>
      <c r="B420" t="s">
        <v>4</v>
      </c>
      <c r="C420">
        <v>1.389342636</v>
      </c>
      <c r="D420">
        <v>1.3739</v>
      </c>
      <c r="E420" s="2">
        <v>1.361878375</v>
      </c>
      <c r="F420" s="2">
        <v>1.3807695</v>
      </c>
      <c r="G420" s="1">
        <v>42423</v>
      </c>
      <c r="H420" t="s">
        <v>6</v>
      </c>
      <c r="I420">
        <v>0.919116036</v>
      </c>
      <c r="J420">
        <v>0.9089</v>
      </c>
      <c r="K420">
        <v>0.900947125</v>
      </c>
      <c r="L420">
        <v>0.9043555</v>
      </c>
    </row>
    <row r="421" spans="1:12">
      <c r="A421" s="1">
        <v>42424</v>
      </c>
      <c r="B421" t="s">
        <v>4</v>
      </c>
      <c r="C421">
        <v>1.399455036</v>
      </c>
      <c r="D421">
        <v>1.3839</v>
      </c>
      <c r="E421" s="2">
        <v>1.371790875</v>
      </c>
      <c r="F421" s="2">
        <v>1.3908195</v>
      </c>
      <c r="G421" s="1">
        <v>42424</v>
      </c>
      <c r="H421" t="s">
        <v>6</v>
      </c>
      <c r="I421">
        <v>0.920936268</v>
      </c>
      <c r="J421">
        <v>0.9107</v>
      </c>
      <c r="K421">
        <v>0.902731375</v>
      </c>
      <c r="L421">
        <v>0.9061465</v>
      </c>
    </row>
    <row r="422" spans="1:12">
      <c r="A422" s="1">
        <v>42425</v>
      </c>
      <c r="B422" t="s">
        <v>4</v>
      </c>
      <c r="C422">
        <v>1.377915624</v>
      </c>
      <c r="D422">
        <v>1.3626</v>
      </c>
      <c r="E422" s="2">
        <v>1.35067725</v>
      </c>
      <c r="F422" s="2">
        <v>1.369413</v>
      </c>
      <c r="G422" s="1">
        <v>42425</v>
      </c>
      <c r="H422" t="s">
        <v>6</v>
      </c>
      <c r="I422">
        <v>0.917093556</v>
      </c>
      <c r="J422">
        <v>0.9069</v>
      </c>
      <c r="K422">
        <v>0.898964625</v>
      </c>
      <c r="L422">
        <v>0.9023655</v>
      </c>
    </row>
    <row r="423" spans="1:12">
      <c r="A423" s="1">
        <v>42426</v>
      </c>
      <c r="B423" t="s">
        <v>4</v>
      </c>
      <c r="C423">
        <v>1.369825704</v>
      </c>
      <c r="D423">
        <v>1.3546</v>
      </c>
      <c r="E423" s="2">
        <v>1.34274725</v>
      </c>
      <c r="F423" s="2">
        <v>1.361373</v>
      </c>
      <c r="G423" s="1">
        <v>42426</v>
      </c>
      <c r="H423" t="s">
        <v>6</v>
      </c>
      <c r="I423">
        <v>0.918812664</v>
      </c>
      <c r="J423">
        <v>0.9086</v>
      </c>
      <c r="K423">
        <v>0.90064975</v>
      </c>
      <c r="L423">
        <v>0.904057</v>
      </c>
    </row>
    <row r="424" spans="1:12">
      <c r="A424" s="1">
        <v>42427</v>
      </c>
      <c r="B424" t="s">
        <v>4</v>
      </c>
      <c r="C424">
        <v>1.369825704</v>
      </c>
      <c r="D424">
        <v>1.3546</v>
      </c>
      <c r="E424" s="2">
        <v>1.34274725</v>
      </c>
      <c r="F424" s="2">
        <v>1.361373</v>
      </c>
      <c r="G424" s="1">
        <v>42427</v>
      </c>
      <c r="H424" t="s">
        <v>6</v>
      </c>
      <c r="I424">
        <v>0.918812664</v>
      </c>
      <c r="J424">
        <v>0.9086</v>
      </c>
      <c r="K424">
        <v>0.90064975</v>
      </c>
      <c r="L424">
        <v>0.904057</v>
      </c>
    </row>
    <row r="425" spans="1:12">
      <c r="A425" s="1">
        <v>42428</v>
      </c>
      <c r="B425" t="s">
        <v>4</v>
      </c>
      <c r="C425">
        <v>1.369825704</v>
      </c>
      <c r="D425">
        <v>1.3546</v>
      </c>
      <c r="E425" s="2">
        <v>1.34274725</v>
      </c>
      <c r="F425" s="2">
        <v>1.361373</v>
      </c>
      <c r="G425" s="1">
        <v>42428</v>
      </c>
      <c r="H425" t="s">
        <v>6</v>
      </c>
      <c r="I425">
        <v>0.918812664</v>
      </c>
      <c r="J425">
        <v>0.9086</v>
      </c>
      <c r="K425">
        <v>0.90064975</v>
      </c>
      <c r="L425">
        <v>0.904057</v>
      </c>
    </row>
    <row r="426" spans="1:12">
      <c r="A426" s="1">
        <v>42429</v>
      </c>
      <c r="B426" t="s">
        <v>4</v>
      </c>
      <c r="C426">
        <v>1.371544812</v>
      </c>
      <c r="D426">
        <v>1.3563</v>
      </c>
      <c r="E426" s="2">
        <v>1.344432375</v>
      </c>
      <c r="F426" s="2">
        <v>1.3630815</v>
      </c>
      <c r="G426" s="1">
        <v>42429</v>
      </c>
      <c r="H426" t="s">
        <v>6</v>
      </c>
      <c r="I426">
        <v>0.928722816</v>
      </c>
      <c r="J426">
        <v>0.9184</v>
      </c>
      <c r="K426">
        <v>0.910364</v>
      </c>
      <c r="L426">
        <v>0.913808</v>
      </c>
    </row>
    <row r="427" spans="1:12">
      <c r="A427" s="1">
        <v>42430</v>
      </c>
      <c r="B427" t="s">
        <v>4</v>
      </c>
      <c r="C427">
        <v>1.36719648</v>
      </c>
      <c r="D427">
        <v>1.352</v>
      </c>
      <c r="E427" s="2">
        <v>1.34017</v>
      </c>
      <c r="F427" s="2">
        <v>1.35876</v>
      </c>
      <c r="G427" s="1">
        <v>42430</v>
      </c>
      <c r="H427" t="s">
        <v>6</v>
      </c>
      <c r="I427">
        <v>0.930138552</v>
      </c>
      <c r="J427">
        <v>0.9198</v>
      </c>
      <c r="K427">
        <v>0.91175175</v>
      </c>
      <c r="L427">
        <v>0.915201</v>
      </c>
    </row>
    <row r="428" spans="1:12">
      <c r="A428" s="1">
        <v>42431</v>
      </c>
      <c r="B428" t="s">
        <v>4</v>
      </c>
      <c r="C428">
        <v>1.359511056</v>
      </c>
      <c r="D428">
        <v>1.3444</v>
      </c>
      <c r="E428" s="2">
        <v>1.3326365</v>
      </c>
      <c r="F428" s="2">
        <v>1.351122</v>
      </c>
      <c r="G428" s="1">
        <v>42431</v>
      </c>
      <c r="H428" t="s">
        <v>6</v>
      </c>
      <c r="I428">
        <v>0.931453164</v>
      </c>
      <c r="J428">
        <v>0.9211</v>
      </c>
      <c r="K428">
        <v>0.913040375</v>
      </c>
      <c r="L428">
        <v>0.9164945</v>
      </c>
    </row>
    <row r="429" spans="1:12">
      <c r="A429" s="1">
        <v>42432</v>
      </c>
      <c r="B429" t="s">
        <v>4</v>
      </c>
      <c r="C429">
        <v>1.358499816</v>
      </c>
      <c r="D429">
        <v>1.3434</v>
      </c>
      <c r="E429" s="2">
        <v>1.33164525</v>
      </c>
      <c r="F429" s="2">
        <v>1.350117</v>
      </c>
      <c r="G429" s="1">
        <v>42432</v>
      </c>
      <c r="H429" t="s">
        <v>6</v>
      </c>
      <c r="I429">
        <v>0.927610452</v>
      </c>
      <c r="J429">
        <v>0.9173</v>
      </c>
      <c r="K429">
        <v>0.909273625</v>
      </c>
      <c r="L429">
        <v>0.9127135</v>
      </c>
    </row>
    <row r="430" spans="1:12">
      <c r="A430" s="1">
        <v>42433</v>
      </c>
      <c r="B430" t="s">
        <v>4</v>
      </c>
      <c r="C430">
        <v>1.356679584</v>
      </c>
      <c r="D430">
        <v>1.3416</v>
      </c>
      <c r="E430" s="2">
        <v>1.329861</v>
      </c>
      <c r="F430" s="2">
        <v>1.348308</v>
      </c>
      <c r="G430" s="1">
        <v>42433</v>
      </c>
      <c r="H430" t="s">
        <v>6</v>
      </c>
      <c r="I430">
        <v>0.921846384</v>
      </c>
      <c r="J430">
        <v>0.9116</v>
      </c>
      <c r="K430">
        <v>0.9036235</v>
      </c>
      <c r="L430">
        <v>0.907042</v>
      </c>
    </row>
    <row r="431" spans="1:12">
      <c r="A431" s="1">
        <v>42434</v>
      </c>
      <c r="B431" t="s">
        <v>4</v>
      </c>
      <c r="C431">
        <v>1.356679584</v>
      </c>
      <c r="D431">
        <v>1.3416</v>
      </c>
      <c r="E431" s="2">
        <v>1.329861</v>
      </c>
      <c r="F431" s="2">
        <v>1.348308</v>
      </c>
      <c r="G431" s="1">
        <v>42434</v>
      </c>
      <c r="H431" t="s">
        <v>6</v>
      </c>
      <c r="I431">
        <v>0.921846384</v>
      </c>
      <c r="J431">
        <v>0.9116</v>
      </c>
      <c r="K431">
        <v>0.9036235</v>
      </c>
      <c r="L431">
        <v>0.907042</v>
      </c>
    </row>
    <row r="432" spans="1:12">
      <c r="A432" s="1">
        <v>42435</v>
      </c>
      <c r="B432" t="s">
        <v>4</v>
      </c>
      <c r="C432">
        <v>1.356679584</v>
      </c>
      <c r="D432">
        <v>1.3416</v>
      </c>
      <c r="E432" s="2">
        <v>1.329861</v>
      </c>
      <c r="F432" s="2">
        <v>1.348308</v>
      </c>
      <c r="G432" s="1">
        <v>42435</v>
      </c>
      <c r="H432" t="s">
        <v>6</v>
      </c>
      <c r="I432">
        <v>0.921846384</v>
      </c>
      <c r="J432">
        <v>0.9116</v>
      </c>
      <c r="K432">
        <v>0.9036235</v>
      </c>
      <c r="L432">
        <v>0.907042</v>
      </c>
    </row>
    <row r="433" spans="1:12">
      <c r="A433" s="1">
        <v>42436</v>
      </c>
      <c r="B433" t="s">
        <v>4</v>
      </c>
      <c r="C433">
        <v>1.352735748</v>
      </c>
      <c r="D433">
        <v>1.3377</v>
      </c>
      <c r="E433" s="2">
        <v>1.325995125</v>
      </c>
      <c r="F433" s="2">
        <v>1.3443885</v>
      </c>
      <c r="G433" s="1">
        <v>42436</v>
      </c>
      <c r="H433" t="s">
        <v>6</v>
      </c>
      <c r="I433">
        <v>0.92326212</v>
      </c>
      <c r="J433">
        <v>0.913</v>
      </c>
      <c r="K433">
        <v>0.90501125</v>
      </c>
      <c r="L433">
        <v>0.908435</v>
      </c>
    </row>
    <row r="434" spans="1:12">
      <c r="A434" s="1">
        <v>42437</v>
      </c>
      <c r="B434" t="s">
        <v>4</v>
      </c>
      <c r="C434">
        <v>1.3474773</v>
      </c>
      <c r="D434">
        <v>1.3325</v>
      </c>
      <c r="E434" s="2">
        <v>1.320840625</v>
      </c>
      <c r="F434" s="2">
        <v>1.3391625</v>
      </c>
      <c r="G434" s="1">
        <v>42437</v>
      </c>
      <c r="H434" t="s">
        <v>6</v>
      </c>
      <c r="I434">
        <v>0.916992432</v>
      </c>
      <c r="J434">
        <v>0.9068</v>
      </c>
      <c r="K434">
        <v>0.8988655</v>
      </c>
      <c r="L434">
        <v>0.902266</v>
      </c>
    </row>
    <row r="435" spans="1:12">
      <c r="A435" s="1">
        <v>42438</v>
      </c>
      <c r="B435" t="s">
        <v>4</v>
      </c>
      <c r="C435">
        <v>1.355162724</v>
      </c>
      <c r="D435">
        <v>1.3401</v>
      </c>
      <c r="E435" s="2">
        <v>1.328374125</v>
      </c>
      <c r="F435" s="2">
        <v>1.3468005</v>
      </c>
      <c r="G435" s="1">
        <v>42438</v>
      </c>
      <c r="H435" t="s">
        <v>6</v>
      </c>
      <c r="I435">
        <v>0.921543012</v>
      </c>
      <c r="J435">
        <v>0.9113</v>
      </c>
      <c r="K435">
        <v>0.903326125</v>
      </c>
      <c r="L435">
        <v>0.9067435</v>
      </c>
    </row>
    <row r="436" spans="1:12">
      <c r="A436" s="1">
        <v>42439</v>
      </c>
      <c r="B436" t="s">
        <v>4</v>
      </c>
      <c r="C436">
        <v>1.34343234</v>
      </c>
      <c r="D436">
        <v>1.3285</v>
      </c>
      <c r="E436" s="2">
        <v>1.316875625</v>
      </c>
      <c r="F436" s="2">
        <v>1.3351425</v>
      </c>
      <c r="G436" s="1">
        <v>42439</v>
      </c>
      <c r="H436" t="s">
        <v>6</v>
      </c>
      <c r="I436">
        <v>0.931453164</v>
      </c>
      <c r="J436">
        <v>0.9211</v>
      </c>
      <c r="K436">
        <v>0.913040375</v>
      </c>
      <c r="L436">
        <v>0.9164945</v>
      </c>
    </row>
    <row r="437" spans="1:12">
      <c r="A437" s="1">
        <v>42440</v>
      </c>
      <c r="B437" t="s">
        <v>4</v>
      </c>
      <c r="C437">
        <v>1.340196372</v>
      </c>
      <c r="D437">
        <v>1.3253</v>
      </c>
      <c r="E437" s="2">
        <v>1.313703625</v>
      </c>
      <c r="F437" s="2">
        <v>1.3319265</v>
      </c>
      <c r="G437" s="1">
        <v>42440</v>
      </c>
      <c r="H437" t="s">
        <v>6</v>
      </c>
      <c r="I437">
        <v>0.911835108</v>
      </c>
      <c r="J437">
        <v>0.9017</v>
      </c>
      <c r="K437">
        <v>0.893810125</v>
      </c>
      <c r="L437">
        <v>0.8971915</v>
      </c>
    </row>
    <row r="438" spans="1:12">
      <c r="A438" s="1">
        <v>42441</v>
      </c>
      <c r="B438" t="s">
        <v>4</v>
      </c>
      <c r="C438">
        <v>1.340196372</v>
      </c>
      <c r="D438">
        <v>1.3253</v>
      </c>
      <c r="E438" s="2">
        <v>1.313703625</v>
      </c>
      <c r="F438" s="2">
        <v>1.3319265</v>
      </c>
      <c r="G438" s="1">
        <v>42441</v>
      </c>
      <c r="H438" t="s">
        <v>6</v>
      </c>
      <c r="I438">
        <v>0.911835108</v>
      </c>
      <c r="J438">
        <v>0.9017</v>
      </c>
      <c r="K438">
        <v>0.893810125</v>
      </c>
      <c r="L438">
        <v>0.8971915</v>
      </c>
    </row>
    <row r="439" spans="1:12">
      <c r="A439" s="1">
        <v>42442</v>
      </c>
      <c r="B439" t="s">
        <v>4</v>
      </c>
      <c r="C439">
        <v>1.340196372</v>
      </c>
      <c r="D439">
        <v>1.3253</v>
      </c>
      <c r="E439" s="2">
        <v>1.313703625</v>
      </c>
      <c r="F439" s="2">
        <v>1.3319265</v>
      </c>
      <c r="G439" s="1">
        <v>42442</v>
      </c>
      <c r="H439" t="s">
        <v>6</v>
      </c>
      <c r="I439">
        <v>0.911835108</v>
      </c>
      <c r="J439">
        <v>0.9017</v>
      </c>
      <c r="K439">
        <v>0.893810125</v>
      </c>
      <c r="L439">
        <v>0.8971915</v>
      </c>
    </row>
    <row r="440" spans="1:12">
      <c r="A440" s="1">
        <v>42443</v>
      </c>
      <c r="B440" t="s">
        <v>4</v>
      </c>
      <c r="C440">
        <v>1.340297496</v>
      </c>
      <c r="D440">
        <v>1.3254</v>
      </c>
      <c r="E440" s="2">
        <v>1.31380275</v>
      </c>
      <c r="F440" s="2">
        <v>1.332027</v>
      </c>
      <c r="G440" s="1">
        <v>42443</v>
      </c>
      <c r="H440" t="s">
        <v>6</v>
      </c>
      <c r="I440">
        <v>0.909509256</v>
      </c>
      <c r="J440">
        <v>0.8994</v>
      </c>
      <c r="K440">
        <v>0.89153025</v>
      </c>
      <c r="L440">
        <v>0.894903</v>
      </c>
    </row>
    <row r="441" spans="1:12">
      <c r="A441" s="1">
        <v>42444</v>
      </c>
      <c r="B441" t="s">
        <v>4</v>
      </c>
      <c r="C441">
        <v>1.350106524</v>
      </c>
      <c r="D441">
        <v>1.3351</v>
      </c>
      <c r="E441" s="2">
        <v>1.323417875</v>
      </c>
      <c r="F441" s="2">
        <v>1.3417755</v>
      </c>
      <c r="G441" s="1">
        <v>42444</v>
      </c>
      <c r="H441" t="s">
        <v>6</v>
      </c>
      <c r="I441">
        <v>0.910318248</v>
      </c>
      <c r="J441">
        <v>0.9002</v>
      </c>
      <c r="K441">
        <v>0.89232325</v>
      </c>
      <c r="L441">
        <v>0.895699</v>
      </c>
    </row>
    <row r="442" spans="1:12">
      <c r="A442" s="1">
        <v>42445</v>
      </c>
      <c r="B442" t="s">
        <v>4</v>
      </c>
      <c r="C442">
        <v>1.3525335</v>
      </c>
      <c r="D442">
        <v>1.3375</v>
      </c>
      <c r="E442" s="2">
        <v>1.325796875</v>
      </c>
      <c r="F442" s="2">
        <v>1.3441875</v>
      </c>
      <c r="G442" s="1">
        <v>42445</v>
      </c>
      <c r="H442" t="s">
        <v>6</v>
      </c>
      <c r="I442">
        <v>0.913958712</v>
      </c>
      <c r="J442">
        <v>0.9038</v>
      </c>
      <c r="K442">
        <v>0.89589175</v>
      </c>
      <c r="L442">
        <v>0.899281</v>
      </c>
    </row>
    <row r="443" spans="1:12">
      <c r="A443" s="1">
        <v>42446</v>
      </c>
      <c r="B443" t="s">
        <v>4</v>
      </c>
      <c r="C443">
        <v>1.314308628</v>
      </c>
      <c r="D443">
        <v>1.2997</v>
      </c>
      <c r="E443" s="2">
        <v>1.288327625</v>
      </c>
      <c r="F443" s="2">
        <v>1.3061985</v>
      </c>
      <c r="G443" s="1">
        <v>42446</v>
      </c>
      <c r="H443" t="s">
        <v>6</v>
      </c>
      <c r="I443">
        <v>0.894037284</v>
      </c>
      <c r="J443">
        <v>0.8841</v>
      </c>
      <c r="K443">
        <v>0.876364125</v>
      </c>
      <c r="L443">
        <v>0.8796795</v>
      </c>
    </row>
    <row r="444" spans="1:12">
      <c r="A444" s="1">
        <v>42447</v>
      </c>
      <c r="B444" t="s">
        <v>4</v>
      </c>
      <c r="C444">
        <v>1.311376032</v>
      </c>
      <c r="D444">
        <v>1.2968</v>
      </c>
      <c r="E444" s="2">
        <v>1.285453</v>
      </c>
      <c r="F444" s="2">
        <v>1.303284</v>
      </c>
      <c r="G444" s="1">
        <v>42447</v>
      </c>
      <c r="H444" t="s">
        <v>6</v>
      </c>
      <c r="I444">
        <v>0.896565384</v>
      </c>
      <c r="J444">
        <v>0.8866</v>
      </c>
      <c r="K444">
        <v>0.87884225</v>
      </c>
      <c r="L444">
        <v>0.882167</v>
      </c>
    </row>
    <row r="445" spans="1:12">
      <c r="A445" s="1">
        <v>42448</v>
      </c>
      <c r="B445" t="s">
        <v>4</v>
      </c>
      <c r="C445">
        <v>1.311376032</v>
      </c>
      <c r="D445">
        <v>1.2968</v>
      </c>
      <c r="E445" s="2">
        <v>1.285453</v>
      </c>
      <c r="F445" s="2">
        <v>1.303284</v>
      </c>
      <c r="G445" s="1">
        <v>42448</v>
      </c>
      <c r="H445" t="s">
        <v>6</v>
      </c>
      <c r="I445">
        <v>0.896565384</v>
      </c>
      <c r="J445">
        <v>0.8866</v>
      </c>
      <c r="K445">
        <v>0.87884225</v>
      </c>
      <c r="L445">
        <v>0.882167</v>
      </c>
    </row>
    <row r="446" spans="1:12">
      <c r="A446" s="1">
        <v>42449</v>
      </c>
      <c r="B446" t="s">
        <v>4</v>
      </c>
      <c r="C446">
        <v>1.311376032</v>
      </c>
      <c r="D446">
        <v>1.2968</v>
      </c>
      <c r="E446" s="2">
        <v>1.285453</v>
      </c>
      <c r="F446" s="2">
        <v>1.303284</v>
      </c>
      <c r="G446" s="1">
        <v>42449</v>
      </c>
      <c r="H446" t="s">
        <v>6</v>
      </c>
      <c r="I446">
        <v>0.896565384</v>
      </c>
      <c r="J446">
        <v>0.8866</v>
      </c>
      <c r="K446">
        <v>0.87884225</v>
      </c>
      <c r="L446">
        <v>0.882167</v>
      </c>
    </row>
    <row r="447" spans="1:12">
      <c r="A447" s="1">
        <v>42450</v>
      </c>
      <c r="B447" t="s">
        <v>4</v>
      </c>
      <c r="C447">
        <v>1.31916258</v>
      </c>
      <c r="D447">
        <v>1.3045</v>
      </c>
      <c r="E447" s="2">
        <v>1.293085625</v>
      </c>
      <c r="F447" s="2">
        <v>1.3110225</v>
      </c>
      <c r="G447" s="1">
        <v>42450</v>
      </c>
      <c r="H447" t="s">
        <v>6</v>
      </c>
      <c r="I447">
        <v>0.897172128</v>
      </c>
      <c r="J447">
        <v>0.8872</v>
      </c>
      <c r="K447">
        <v>0.879437</v>
      </c>
      <c r="L447">
        <v>0.882764</v>
      </c>
    </row>
    <row r="448" spans="1:12">
      <c r="A448" s="1">
        <v>42451</v>
      </c>
      <c r="B448" t="s">
        <v>4</v>
      </c>
      <c r="C448">
        <v>1.323915408</v>
      </c>
      <c r="D448">
        <v>1.3092</v>
      </c>
      <c r="E448" s="2">
        <v>1.2977445</v>
      </c>
      <c r="F448" s="2">
        <v>1.315746</v>
      </c>
      <c r="G448" s="1">
        <v>42451</v>
      </c>
      <c r="H448" t="s">
        <v>6</v>
      </c>
      <c r="I448">
        <v>0.901924956</v>
      </c>
      <c r="J448">
        <v>0.8919</v>
      </c>
      <c r="K448">
        <v>0.884095875</v>
      </c>
      <c r="L448">
        <v>0.8874405</v>
      </c>
    </row>
    <row r="449" spans="1:12">
      <c r="A449" s="1">
        <v>42452</v>
      </c>
      <c r="B449" t="s">
        <v>4</v>
      </c>
      <c r="C449">
        <v>1.328567112</v>
      </c>
      <c r="D449">
        <v>1.3138</v>
      </c>
      <c r="E449" s="2">
        <v>1.30230425</v>
      </c>
      <c r="F449" s="2">
        <v>1.320369</v>
      </c>
      <c r="G449" s="1">
        <v>42452</v>
      </c>
      <c r="H449" t="s">
        <v>6</v>
      </c>
      <c r="I449">
        <v>0.905262048</v>
      </c>
      <c r="J449">
        <v>0.8952</v>
      </c>
      <c r="K449">
        <v>0.887367</v>
      </c>
      <c r="L449">
        <v>0.890724</v>
      </c>
    </row>
    <row r="450" spans="1:12">
      <c r="A450" s="1">
        <v>42453</v>
      </c>
      <c r="B450" t="s">
        <v>4</v>
      </c>
      <c r="C450">
        <v>1.343735712</v>
      </c>
      <c r="D450">
        <v>1.3288</v>
      </c>
      <c r="E450" s="2">
        <v>1.317173</v>
      </c>
      <c r="F450" s="2">
        <v>1.335444</v>
      </c>
      <c r="G450" s="1">
        <v>42453</v>
      </c>
      <c r="H450" t="s">
        <v>6</v>
      </c>
      <c r="I450">
        <v>0.90657666</v>
      </c>
      <c r="J450">
        <v>0.8965</v>
      </c>
      <c r="K450">
        <v>0.888655625</v>
      </c>
      <c r="L450">
        <v>0.8920175</v>
      </c>
    </row>
    <row r="451" spans="1:12">
      <c r="A451" s="1">
        <v>42454</v>
      </c>
      <c r="B451" t="s">
        <v>4</v>
      </c>
      <c r="C451">
        <v>1.343735712</v>
      </c>
      <c r="D451">
        <v>1.3288</v>
      </c>
      <c r="E451" s="2">
        <v>1.317173</v>
      </c>
      <c r="F451" s="2">
        <v>1.335444</v>
      </c>
      <c r="G451" s="1">
        <v>42454</v>
      </c>
      <c r="H451" t="s">
        <v>6</v>
      </c>
      <c r="I451">
        <v>0.90657666</v>
      </c>
      <c r="J451">
        <v>0.8965</v>
      </c>
      <c r="K451">
        <v>0.888655625</v>
      </c>
      <c r="L451">
        <v>0.8920175</v>
      </c>
    </row>
    <row r="452" spans="1:12">
      <c r="A452" s="1">
        <v>42455</v>
      </c>
      <c r="B452" t="s">
        <v>4</v>
      </c>
      <c r="C452">
        <v>1.343735712</v>
      </c>
      <c r="D452">
        <v>1.3288</v>
      </c>
      <c r="E452" s="2">
        <v>1.317173</v>
      </c>
      <c r="F452" s="2">
        <v>1.335444</v>
      </c>
      <c r="G452" s="1">
        <v>42455</v>
      </c>
      <c r="H452" t="s">
        <v>6</v>
      </c>
      <c r="I452">
        <v>0.90657666</v>
      </c>
      <c r="J452">
        <v>0.8965</v>
      </c>
      <c r="K452">
        <v>0.888655625</v>
      </c>
      <c r="L452">
        <v>0.8920175</v>
      </c>
    </row>
    <row r="453" spans="1:12">
      <c r="A453" s="1">
        <v>42456</v>
      </c>
      <c r="B453" t="s">
        <v>4</v>
      </c>
      <c r="C453">
        <v>1.343735712</v>
      </c>
      <c r="D453">
        <v>1.3288</v>
      </c>
      <c r="E453" s="2">
        <v>1.317173</v>
      </c>
      <c r="F453" s="2">
        <v>1.335444</v>
      </c>
      <c r="G453" s="1">
        <v>42456</v>
      </c>
      <c r="H453" t="s">
        <v>6</v>
      </c>
      <c r="I453">
        <v>0.90657666</v>
      </c>
      <c r="J453">
        <v>0.8965</v>
      </c>
      <c r="K453">
        <v>0.888655625</v>
      </c>
      <c r="L453">
        <v>0.8920175</v>
      </c>
    </row>
    <row r="454" spans="1:12">
      <c r="A454" s="1">
        <v>42457</v>
      </c>
      <c r="B454" t="s">
        <v>4</v>
      </c>
      <c r="C454">
        <v>1.343735712</v>
      </c>
      <c r="D454">
        <v>1.3288</v>
      </c>
      <c r="E454" s="2">
        <v>1.317173</v>
      </c>
      <c r="F454" s="2">
        <v>1.335444</v>
      </c>
      <c r="G454" s="1">
        <v>42457</v>
      </c>
      <c r="H454" t="s">
        <v>6</v>
      </c>
      <c r="I454">
        <v>0.90657666</v>
      </c>
      <c r="J454">
        <v>0.8965</v>
      </c>
      <c r="K454">
        <v>0.888655625</v>
      </c>
      <c r="L454">
        <v>0.8920175</v>
      </c>
    </row>
    <row r="455" spans="1:12">
      <c r="A455" s="1">
        <v>42458</v>
      </c>
      <c r="B455" t="s">
        <v>4</v>
      </c>
      <c r="C455">
        <v>1.331701956</v>
      </c>
      <c r="D455">
        <v>1.3169</v>
      </c>
      <c r="E455" s="2">
        <v>1.305377125</v>
      </c>
      <c r="F455" s="2">
        <v>1.3234845</v>
      </c>
      <c r="G455" s="1">
        <v>42458</v>
      </c>
      <c r="H455" t="s">
        <v>6</v>
      </c>
      <c r="I455">
        <v>0.903340692</v>
      </c>
      <c r="J455">
        <v>0.8933</v>
      </c>
      <c r="K455">
        <v>0.885483625</v>
      </c>
      <c r="L455">
        <v>0.8888335</v>
      </c>
    </row>
    <row r="456" spans="1:12">
      <c r="A456" s="1">
        <v>42459</v>
      </c>
      <c r="B456" t="s">
        <v>4</v>
      </c>
      <c r="C456">
        <v>1.31764572</v>
      </c>
      <c r="D456">
        <v>1.303</v>
      </c>
      <c r="E456" s="2">
        <v>1.29159875</v>
      </c>
      <c r="F456" s="2">
        <v>1.309515</v>
      </c>
      <c r="G456" s="1">
        <v>42459</v>
      </c>
      <c r="H456" t="s">
        <v>6</v>
      </c>
      <c r="I456">
        <v>0.893026044</v>
      </c>
      <c r="J456">
        <v>0.8831</v>
      </c>
      <c r="K456">
        <v>0.875372875</v>
      </c>
      <c r="L456">
        <v>0.8786845</v>
      </c>
    </row>
    <row r="457" spans="1:12">
      <c r="A457" s="1">
        <v>42460</v>
      </c>
      <c r="B457" t="s">
        <v>4</v>
      </c>
      <c r="C457">
        <v>1.30905018</v>
      </c>
      <c r="D457">
        <v>1.2945</v>
      </c>
      <c r="E457" s="2">
        <v>1.283173125</v>
      </c>
      <c r="F457" s="2">
        <v>1.3009725</v>
      </c>
      <c r="G457" s="1">
        <v>42460</v>
      </c>
      <c r="H457" t="s">
        <v>6</v>
      </c>
      <c r="I457">
        <v>0.888172092</v>
      </c>
      <c r="J457">
        <v>0.8783</v>
      </c>
      <c r="K457">
        <v>0.870614875</v>
      </c>
      <c r="L457">
        <v>0.8739085</v>
      </c>
    </row>
    <row r="458" spans="1:12">
      <c r="A458" s="1">
        <v>42461</v>
      </c>
      <c r="B458" t="s">
        <v>4</v>
      </c>
      <c r="C458">
        <v>1.317443472</v>
      </c>
      <c r="D458">
        <v>1.3028</v>
      </c>
      <c r="E458" s="2">
        <v>1.2914005</v>
      </c>
      <c r="F458" s="2">
        <v>1.309314</v>
      </c>
      <c r="G458" s="1">
        <v>42461</v>
      </c>
      <c r="H458" t="s">
        <v>6</v>
      </c>
      <c r="I458">
        <v>0.884531628</v>
      </c>
      <c r="J458">
        <v>0.8747</v>
      </c>
      <c r="K458">
        <v>0.867046375</v>
      </c>
      <c r="L458">
        <v>0.8703265</v>
      </c>
    </row>
    <row r="459" spans="1:12">
      <c r="A459" s="1">
        <v>42462</v>
      </c>
      <c r="B459" t="s">
        <v>4</v>
      </c>
      <c r="C459">
        <v>1.317443472</v>
      </c>
      <c r="D459">
        <v>1.3028</v>
      </c>
      <c r="E459" s="2">
        <v>1.2914005</v>
      </c>
      <c r="F459" s="2">
        <v>1.309314</v>
      </c>
      <c r="G459" s="1">
        <v>42462</v>
      </c>
      <c r="H459" t="s">
        <v>6</v>
      </c>
      <c r="I459">
        <v>0.884531628</v>
      </c>
      <c r="J459">
        <v>0.8747</v>
      </c>
      <c r="K459">
        <v>0.867046375</v>
      </c>
      <c r="L459">
        <v>0.8703265</v>
      </c>
    </row>
    <row r="460" spans="1:12">
      <c r="A460" s="1">
        <v>42463</v>
      </c>
      <c r="B460" t="s">
        <v>4</v>
      </c>
      <c r="C460">
        <v>1.317443472</v>
      </c>
      <c r="D460">
        <v>1.3028</v>
      </c>
      <c r="E460" s="2">
        <v>1.2914005</v>
      </c>
      <c r="F460" s="2">
        <v>1.309314</v>
      </c>
      <c r="G460" s="1">
        <v>42463</v>
      </c>
      <c r="H460" t="s">
        <v>6</v>
      </c>
      <c r="I460">
        <v>0.884531628</v>
      </c>
      <c r="J460">
        <v>0.8747</v>
      </c>
      <c r="K460">
        <v>0.867046375</v>
      </c>
      <c r="L460">
        <v>0.8703265</v>
      </c>
    </row>
    <row r="461" spans="1:12">
      <c r="A461" s="1">
        <v>42464</v>
      </c>
      <c r="B461" t="s">
        <v>4</v>
      </c>
      <c r="C461">
        <v>1.317949092</v>
      </c>
      <c r="D461">
        <v>1.3033</v>
      </c>
      <c r="E461" s="2">
        <v>1.291896125</v>
      </c>
      <c r="F461" s="2">
        <v>1.3098165</v>
      </c>
      <c r="G461" s="1">
        <v>42464</v>
      </c>
      <c r="H461" t="s">
        <v>6</v>
      </c>
      <c r="I461">
        <v>0.888576588</v>
      </c>
      <c r="J461">
        <v>0.8787</v>
      </c>
      <c r="K461">
        <v>0.871011375</v>
      </c>
      <c r="L461">
        <v>0.8743065</v>
      </c>
    </row>
    <row r="462" spans="1:12">
      <c r="A462" s="1">
        <v>42465</v>
      </c>
      <c r="B462" t="s">
        <v>4</v>
      </c>
      <c r="C462">
        <v>1.331600832</v>
      </c>
      <c r="D462">
        <v>1.3168</v>
      </c>
      <c r="E462" s="2">
        <v>1.305278</v>
      </c>
      <c r="F462" s="2">
        <v>1.323384</v>
      </c>
      <c r="G462" s="1">
        <v>42465</v>
      </c>
      <c r="H462" t="s">
        <v>6</v>
      </c>
      <c r="I462">
        <v>0.889587828</v>
      </c>
      <c r="J462">
        <v>0.8797</v>
      </c>
      <c r="K462">
        <v>0.872002625</v>
      </c>
      <c r="L462">
        <v>0.8753015</v>
      </c>
    </row>
    <row r="463" spans="1:12">
      <c r="A463" s="1">
        <v>42466</v>
      </c>
      <c r="B463" t="s">
        <v>4</v>
      </c>
      <c r="C463">
        <v>1.33028622</v>
      </c>
      <c r="D463">
        <v>1.3155</v>
      </c>
      <c r="E463" s="2">
        <v>1.303989375</v>
      </c>
      <c r="F463" s="2">
        <v>1.3220775</v>
      </c>
      <c r="G463" s="1">
        <v>42466</v>
      </c>
      <c r="H463" t="s">
        <v>6</v>
      </c>
      <c r="I463">
        <v>0.892014804</v>
      </c>
      <c r="J463">
        <v>0.8821</v>
      </c>
      <c r="K463">
        <v>0.874381625</v>
      </c>
      <c r="L463">
        <v>0.8776895</v>
      </c>
    </row>
    <row r="464" spans="1:12">
      <c r="A464" s="1">
        <v>42467</v>
      </c>
      <c r="B464" t="s">
        <v>4</v>
      </c>
      <c r="C464">
        <v>1.326443508</v>
      </c>
      <c r="D464">
        <v>1.3117</v>
      </c>
      <c r="E464" s="2">
        <v>1.300222625</v>
      </c>
      <c r="F464" s="2">
        <v>1.3182585</v>
      </c>
      <c r="G464" s="1">
        <v>42467</v>
      </c>
      <c r="H464" t="s">
        <v>6</v>
      </c>
      <c r="I464">
        <v>0.8898912</v>
      </c>
      <c r="J464">
        <v>0.88</v>
      </c>
      <c r="K464">
        <v>0.8723</v>
      </c>
      <c r="L464">
        <v>0.8756</v>
      </c>
    </row>
    <row r="465" spans="1:12">
      <c r="A465" s="1">
        <v>42468</v>
      </c>
      <c r="B465" t="s">
        <v>4</v>
      </c>
      <c r="C465">
        <v>1.322499672</v>
      </c>
      <c r="D465">
        <v>1.3078</v>
      </c>
      <c r="E465" s="2">
        <v>1.29635675</v>
      </c>
      <c r="F465" s="2">
        <v>1.314339</v>
      </c>
      <c r="G465" s="1">
        <v>42468</v>
      </c>
      <c r="H465" t="s">
        <v>6</v>
      </c>
      <c r="I465">
        <v>0.8898912</v>
      </c>
      <c r="J465">
        <v>0.88</v>
      </c>
      <c r="K465">
        <v>0.8723</v>
      </c>
      <c r="L465">
        <v>0.8756</v>
      </c>
    </row>
    <row r="466" spans="1:12">
      <c r="A466" s="1">
        <v>42469</v>
      </c>
      <c r="B466" t="s">
        <v>4</v>
      </c>
      <c r="C466">
        <v>1.322499672</v>
      </c>
      <c r="D466">
        <v>1.3078</v>
      </c>
      <c r="E466" s="2">
        <v>1.29635675</v>
      </c>
      <c r="F466" s="2">
        <v>1.314339</v>
      </c>
      <c r="G466" s="1">
        <v>42469</v>
      </c>
      <c r="H466" t="s">
        <v>6</v>
      </c>
      <c r="I466">
        <v>0.8898912</v>
      </c>
      <c r="J466">
        <v>0.88</v>
      </c>
      <c r="K466">
        <v>0.8723</v>
      </c>
      <c r="L466">
        <v>0.8756</v>
      </c>
    </row>
    <row r="467" spans="1:12">
      <c r="A467" s="1">
        <v>42470</v>
      </c>
      <c r="B467" t="s">
        <v>4</v>
      </c>
      <c r="C467">
        <v>1.322499672</v>
      </c>
      <c r="D467">
        <v>1.3078</v>
      </c>
      <c r="E467" s="2">
        <v>1.29635675</v>
      </c>
      <c r="F467" s="2">
        <v>1.314339</v>
      </c>
      <c r="G467" s="1">
        <v>42470</v>
      </c>
      <c r="H467" t="s">
        <v>6</v>
      </c>
      <c r="I467">
        <v>0.8898912</v>
      </c>
      <c r="J467">
        <v>0.88</v>
      </c>
      <c r="K467">
        <v>0.8723</v>
      </c>
      <c r="L467">
        <v>0.8756</v>
      </c>
    </row>
    <row r="468" spans="1:12">
      <c r="A468" s="1">
        <v>42471</v>
      </c>
      <c r="B468" t="s">
        <v>4</v>
      </c>
      <c r="C468">
        <v>1.313499636</v>
      </c>
      <c r="D468">
        <v>1.2989</v>
      </c>
      <c r="E468" s="2">
        <v>1.287534625</v>
      </c>
      <c r="F468" s="2">
        <v>1.3053945</v>
      </c>
      <c r="G468" s="1">
        <v>42471</v>
      </c>
      <c r="H468" t="s">
        <v>6</v>
      </c>
      <c r="I468">
        <v>0.88786872</v>
      </c>
      <c r="J468">
        <v>0.878</v>
      </c>
      <c r="K468">
        <v>0.8703175</v>
      </c>
      <c r="L468">
        <v>0.87361</v>
      </c>
    </row>
    <row r="469" spans="1:12">
      <c r="A469" s="1">
        <v>42472</v>
      </c>
      <c r="B469" t="s">
        <v>4</v>
      </c>
      <c r="C469">
        <v>1.302072624</v>
      </c>
      <c r="D469">
        <v>1.2876</v>
      </c>
      <c r="E469" s="2">
        <v>1.2763335</v>
      </c>
      <c r="F469" s="2">
        <v>1.294038</v>
      </c>
      <c r="G469" s="1">
        <v>42472</v>
      </c>
      <c r="H469" t="s">
        <v>6</v>
      </c>
      <c r="I469">
        <v>0.8873631</v>
      </c>
      <c r="J469">
        <v>0.8775</v>
      </c>
      <c r="K469">
        <v>0.869821875</v>
      </c>
      <c r="L469">
        <v>0.8731125</v>
      </c>
    </row>
    <row r="470" spans="1:12">
      <c r="A470" s="1">
        <v>42473</v>
      </c>
      <c r="B470" t="s">
        <v>4</v>
      </c>
      <c r="C470">
        <v>1.294791696</v>
      </c>
      <c r="D470">
        <v>1.2804</v>
      </c>
      <c r="E470" s="2">
        <v>1.2691965</v>
      </c>
      <c r="F470" s="2">
        <v>1.286802</v>
      </c>
      <c r="G470" s="1">
        <v>42473</v>
      </c>
      <c r="H470" t="s">
        <v>6</v>
      </c>
      <c r="I470">
        <v>0.895048524</v>
      </c>
      <c r="J470">
        <v>0.8851</v>
      </c>
      <c r="K470">
        <v>0.877355375</v>
      </c>
      <c r="L470">
        <v>0.8806745</v>
      </c>
    </row>
    <row r="471" spans="1:12">
      <c r="A471" s="1">
        <v>42474</v>
      </c>
      <c r="B471" t="s">
        <v>4</v>
      </c>
      <c r="C471">
        <v>1.297218672</v>
      </c>
      <c r="D471">
        <v>1.2828</v>
      </c>
      <c r="E471" s="2">
        <v>1.2715755</v>
      </c>
      <c r="F471" s="2">
        <v>1.289214</v>
      </c>
      <c r="G471" s="1">
        <v>42474</v>
      </c>
      <c r="H471" t="s">
        <v>6</v>
      </c>
      <c r="I471">
        <v>0.898688988</v>
      </c>
      <c r="J471">
        <v>0.8887</v>
      </c>
      <c r="K471">
        <v>0.880923875</v>
      </c>
      <c r="L471">
        <v>0.8842565</v>
      </c>
    </row>
    <row r="472" spans="1:12">
      <c r="A472" s="1">
        <v>42475</v>
      </c>
      <c r="B472" t="s">
        <v>4</v>
      </c>
      <c r="C472">
        <v>1.302578244</v>
      </c>
      <c r="D472">
        <v>1.2881</v>
      </c>
      <c r="E472" s="2">
        <v>1.276829125</v>
      </c>
      <c r="F472" s="2">
        <v>1.2945405</v>
      </c>
      <c r="G472" s="1">
        <v>42475</v>
      </c>
      <c r="H472" t="s">
        <v>6</v>
      </c>
      <c r="I472">
        <v>0.896160888</v>
      </c>
      <c r="J472">
        <v>0.8862</v>
      </c>
      <c r="K472">
        <v>0.87844575</v>
      </c>
      <c r="L472">
        <v>0.881769</v>
      </c>
    </row>
    <row r="473" spans="1:12">
      <c r="A473" s="1">
        <v>42476</v>
      </c>
      <c r="B473" t="s">
        <v>4</v>
      </c>
      <c r="C473">
        <v>1.302578244</v>
      </c>
      <c r="D473">
        <v>1.2881</v>
      </c>
      <c r="E473" s="2">
        <v>1.276829125</v>
      </c>
      <c r="F473" s="2">
        <v>1.2945405</v>
      </c>
      <c r="G473" s="1">
        <v>42476</v>
      </c>
      <c r="H473" t="s">
        <v>6</v>
      </c>
      <c r="I473">
        <v>0.896160888</v>
      </c>
      <c r="J473">
        <v>0.8862</v>
      </c>
      <c r="K473">
        <v>0.87844575</v>
      </c>
      <c r="L473">
        <v>0.881769</v>
      </c>
    </row>
    <row r="474" spans="1:12">
      <c r="A474" s="1">
        <v>42477</v>
      </c>
      <c r="B474" t="s">
        <v>4</v>
      </c>
      <c r="C474">
        <v>1.302578244</v>
      </c>
      <c r="D474">
        <v>1.2881</v>
      </c>
      <c r="E474" s="2">
        <v>1.276829125</v>
      </c>
      <c r="F474" s="2">
        <v>1.2945405</v>
      </c>
      <c r="G474" s="1">
        <v>42477</v>
      </c>
      <c r="H474" t="s">
        <v>6</v>
      </c>
      <c r="I474">
        <v>0.896160888</v>
      </c>
      <c r="J474">
        <v>0.8862</v>
      </c>
      <c r="K474">
        <v>0.87844575</v>
      </c>
      <c r="L474">
        <v>0.881769</v>
      </c>
    </row>
    <row r="475" spans="1:12">
      <c r="A475" s="1">
        <v>42478</v>
      </c>
      <c r="B475" t="s">
        <v>4</v>
      </c>
      <c r="C475">
        <v>1.306926576</v>
      </c>
      <c r="D475">
        <v>1.2924</v>
      </c>
      <c r="E475" s="2">
        <v>1.2810915</v>
      </c>
      <c r="F475" s="2">
        <v>1.298862</v>
      </c>
      <c r="G475" s="1">
        <v>42478</v>
      </c>
      <c r="H475" t="s">
        <v>6</v>
      </c>
      <c r="I475">
        <v>0.89444178</v>
      </c>
      <c r="J475">
        <v>0.8845</v>
      </c>
      <c r="K475">
        <v>0.876760625</v>
      </c>
      <c r="L475">
        <v>0.8800775</v>
      </c>
    </row>
    <row r="476" spans="1:12">
      <c r="A476" s="1">
        <v>42479</v>
      </c>
      <c r="B476" t="s">
        <v>4</v>
      </c>
      <c r="C476">
        <v>1.285387164</v>
      </c>
      <c r="D476">
        <v>1.2711</v>
      </c>
      <c r="E476" s="2">
        <v>1.259977875</v>
      </c>
      <c r="F476" s="2">
        <v>1.2774555</v>
      </c>
      <c r="G476" s="1">
        <v>42479</v>
      </c>
      <c r="H476" t="s">
        <v>6</v>
      </c>
      <c r="I476">
        <v>0.891509184</v>
      </c>
      <c r="J476">
        <v>0.8816</v>
      </c>
      <c r="K476">
        <v>0.873886</v>
      </c>
      <c r="L476">
        <v>0.877192</v>
      </c>
    </row>
    <row r="477" spans="1:12">
      <c r="A477" s="1">
        <v>42480</v>
      </c>
      <c r="B477" t="s">
        <v>4</v>
      </c>
      <c r="C477">
        <v>1.281544452</v>
      </c>
      <c r="D477">
        <v>1.2673</v>
      </c>
      <c r="E477" s="2">
        <v>1.256211125</v>
      </c>
      <c r="F477" s="2">
        <v>1.2736365</v>
      </c>
      <c r="G477" s="1">
        <v>42480</v>
      </c>
      <c r="H477" t="s">
        <v>6</v>
      </c>
      <c r="I477">
        <v>0.888677712</v>
      </c>
      <c r="J477">
        <v>0.8788</v>
      </c>
      <c r="K477">
        <v>0.8711105</v>
      </c>
      <c r="L477">
        <v>0.874406</v>
      </c>
    </row>
    <row r="478" spans="1:12">
      <c r="A478" s="1">
        <v>42481</v>
      </c>
      <c r="B478" t="s">
        <v>4</v>
      </c>
      <c r="C478">
        <v>1.277600616</v>
      </c>
      <c r="D478">
        <v>1.2634</v>
      </c>
      <c r="E478" s="2">
        <v>1.25234525</v>
      </c>
      <c r="F478" s="2">
        <v>1.269717</v>
      </c>
      <c r="G478" s="1">
        <v>42481</v>
      </c>
      <c r="H478" t="s">
        <v>6</v>
      </c>
      <c r="I478">
        <v>0.890599068</v>
      </c>
      <c r="J478">
        <v>0.8807</v>
      </c>
      <c r="K478">
        <v>0.872993875</v>
      </c>
      <c r="L478">
        <v>0.8762965</v>
      </c>
    </row>
    <row r="479" spans="1:12">
      <c r="A479" s="1">
        <v>42482</v>
      </c>
      <c r="B479" t="s">
        <v>4</v>
      </c>
      <c r="C479">
        <v>1.287713016</v>
      </c>
      <c r="D479">
        <v>1.2734</v>
      </c>
      <c r="E479" s="2">
        <v>1.26225775</v>
      </c>
      <c r="F479" s="2">
        <v>1.279767</v>
      </c>
      <c r="G479" s="1">
        <v>42482</v>
      </c>
      <c r="H479" t="s">
        <v>6</v>
      </c>
      <c r="I479">
        <v>0.897879996</v>
      </c>
      <c r="J479">
        <v>0.8879</v>
      </c>
      <c r="K479">
        <v>0.880130875</v>
      </c>
      <c r="L479">
        <v>0.8834605</v>
      </c>
    </row>
    <row r="480" spans="1:12">
      <c r="A480" s="1">
        <v>42483</v>
      </c>
      <c r="B480" t="s">
        <v>4</v>
      </c>
      <c r="C480">
        <v>1.287713016</v>
      </c>
      <c r="D480">
        <v>1.2734</v>
      </c>
      <c r="E480" s="2">
        <v>1.26225775</v>
      </c>
      <c r="F480" s="2">
        <v>1.279767</v>
      </c>
      <c r="G480" s="1">
        <v>42483</v>
      </c>
      <c r="H480" t="s">
        <v>6</v>
      </c>
      <c r="I480">
        <v>0.897879996</v>
      </c>
      <c r="J480">
        <v>0.8879</v>
      </c>
      <c r="K480">
        <v>0.880130875</v>
      </c>
      <c r="L480">
        <v>0.8834605</v>
      </c>
    </row>
    <row r="481" spans="1:12">
      <c r="A481" s="1">
        <v>42484</v>
      </c>
      <c r="B481" t="s">
        <v>4</v>
      </c>
      <c r="C481">
        <v>1.287713016</v>
      </c>
      <c r="D481">
        <v>1.2734</v>
      </c>
      <c r="E481" s="2">
        <v>1.26225775</v>
      </c>
      <c r="F481" s="2">
        <v>1.279767</v>
      </c>
      <c r="G481" s="1">
        <v>42484</v>
      </c>
      <c r="H481" t="s">
        <v>6</v>
      </c>
      <c r="I481">
        <v>0.897879996</v>
      </c>
      <c r="J481">
        <v>0.8879</v>
      </c>
      <c r="K481">
        <v>0.880130875</v>
      </c>
      <c r="L481">
        <v>0.8834605</v>
      </c>
    </row>
    <row r="482" spans="1:12">
      <c r="A482" s="1">
        <v>42485</v>
      </c>
      <c r="B482" t="s">
        <v>4</v>
      </c>
      <c r="C482">
        <v>1.282555692</v>
      </c>
      <c r="D482">
        <v>1.2683</v>
      </c>
      <c r="E482" s="2">
        <v>1.257202375</v>
      </c>
      <c r="F482" s="2">
        <v>1.2746415</v>
      </c>
      <c r="G482" s="1">
        <v>42485</v>
      </c>
      <c r="H482" t="s">
        <v>6</v>
      </c>
      <c r="I482">
        <v>0.897778872</v>
      </c>
      <c r="J482">
        <v>0.8878</v>
      </c>
      <c r="K482">
        <v>0.88003175</v>
      </c>
      <c r="L482">
        <v>0.883361</v>
      </c>
    </row>
    <row r="483" spans="1:12">
      <c r="A483" s="1">
        <v>42486</v>
      </c>
      <c r="B483" t="s">
        <v>4</v>
      </c>
      <c r="C483">
        <v>1.279016352</v>
      </c>
      <c r="D483">
        <v>1.2648</v>
      </c>
      <c r="E483" s="2">
        <v>1.253733</v>
      </c>
      <c r="F483" s="2">
        <v>1.271124</v>
      </c>
      <c r="G483" s="1">
        <v>42486</v>
      </c>
      <c r="H483" t="s">
        <v>6</v>
      </c>
      <c r="I483">
        <v>0.89595864</v>
      </c>
      <c r="J483">
        <v>0.886</v>
      </c>
      <c r="K483">
        <v>0.8782475</v>
      </c>
      <c r="L483">
        <v>0.88157</v>
      </c>
    </row>
    <row r="484" spans="1:12">
      <c r="A484" s="1">
        <v>42487</v>
      </c>
      <c r="B484" t="s">
        <v>4</v>
      </c>
      <c r="C484">
        <v>1.272443292</v>
      </c>
      <c r="D484">
        <v>1.2583</v>
      </c>
      <c r="E484" s="2">
        <v>1.247289875</v>
      </c>
      <c r="F484" s="2">
        <v>1.2645915</v>
      </c>
      <c r="G484" s="1">
        <v>42487</v>
      </c>
      <c r="H484" t="s">
        <v>6</v>
      </c>
      <c r="I484">
        <v>0.894644028</v>
      </c>
      <c r="J484">
        <v>0.8847</v>
      </c>
      <c r="K484">
        <v>0.876958875</v>
      </c>
      <c r="L484">
        <v>0.8802765</v>
      </c>
    </row>
    <row r="485" spans="1:12">
      <c r="A485" s="1">
        <v>42488</v>
      </c>
      <c r="B485" t="s">
        <v>4</v>
      </c>
      <c r="C485">
        <v>1.269814068</v>
      </c>
      <c r="D485">
        <v>1.2557</v>
      </c>
      <c r="E485" s="2">
        <v>1.244712625</v>
      </c>
      <c r="F485" s="2">
        <v>1.2619785</v>
      </c>
      <c r="G485" s="1">
        <v>42488</v>
      </c>
      <c r="H485" t="s">
        <v>6</v>
      </c>
      <c r="I485">
        <v>0.890295696</v>
      </c>
      <c r="J485">
        <v>0.8804</v>
      </c>
      <c r="K485">
        <v>0.8726965</v>
      </c>
      <c r="L485">
        <v>0.875998</v>
      </c>
    </row>
    <row r="486" spans="1:12">
      <c r="A486" s="1">
        <v>42489</v>
      </c>
      <c r="B486" t="s">
        <v>4</v>
      </c>
      <c r="C486">
        <v>1.266881472</v>
      </c>
      <c r="D486">
        <v>1.2528</v>
      </c>
      <c r="E486" s="2">
        <v>1.241838</v>
      </c>
      <c r="F486" s="2">
        <v>1.259064</v>
      </c>
      <c r="G486" s="1">
        <v>42489</v>
      </c>
      <c r="H486" t="s">
        <v>6</v>
      </c>
      <c r="I486">
        <v>0.88685748</v>
      </c>
      <c r="J486">
        <v>0.877</v>
      </c>
      <c r="K486">
        <v>0.86932625</v>
      </c>
      <c r="L486">
        <v>0.872615</v>
      </c>
    </row>
    <row r="487" spans="1:12">
      <c r="A487" s="1">
        <v>42490</v>
      </c>
      <c r="B487" t="s">
        <v>4</v>
      </c>
      <c r="C487">
        <v>1.266881472</v>
      </c>
      <c r="D487">
        <v>1.2528</v>
      </c>
      <c r="E487" s="2">
        <v>1.241838</v>
      </c>
      <c r="F487" s="2">
        <v>1.259064</v>
      </c>
      <c r="G487" s="1">
        <v>42490</v>
      </c>
      <c r="H487" t="s">
        <v>6</v>
      </c>
      <c r="I487">
        <v>0.88685748</v>
      </c>
      <c r="J487">
        <v>0.877</v>
      </c>
      <c r="K487">
        <v>0.86932625</v>
      </c>
      <c r="L487">
        <v>0.872615</v>
      </c>
    </row>
    <row r="488" spans="1:12">
      <c r="A488" s="1">
        <v>42491</v>
      </c>
      <c r="B488" t="s">
        <v>4</v>
      </c>
      <c r="C488">
        <v>1.266881472</v>
      </c>
      <c r="D488">
        <v>1.2528</v>
      </c>
      <c r="E488" s="2">
        <v>1.241838</v>
      </c>
      <c r="F488" s="2">
        <v>1.259064</v>
      </c>
      <c r="G488" s="1">
        <v>42491</v>
      </c>
      <c r="H488" t="s">
        <v>6</v>
      </c>
      <c r="I488">
        <v>0.88685748</v>
      </c>
      <c r="J488">
        <v>0.877</v>
      </c>
      <c r="K488">
        <v>0.86932625</v>
      </c>
      <c r="L488">
        <v>0.872615</v>
      </c>
    </row>
    <row r="489" spans="1:12">
      <c r="A489" s="1">
        <v>42492</v>
      </c>
      <c r="B489" t="s">
        <v>4</v>
      </c>
      <c r="C489">
        <v>1.265971356</v>
      </c>
      <c r="D489">
        <v>1.2519</v>
      </c>
      <c r="E489" s="2">
        <v>1.240945875</v>
      </c>
      <c r="F489" s="2">
        <v>1.2581595</v>
      </c>
      <c r="G489" s="1">
        <v>42492</v>
      </c>
      <c r="H489" t="s">
        <v>6</v>
      </c>
      <c r="I489">
        <v>0.879879924</v>
      </c>
      <c r="J489">
        <v>0.8701</v>
      </c>
      <c r="K489">
        <v>0.862486625</v>
      </c>
      <c r="L489">
        <v>0.8657495</v>
      </c>
    </row>
    <row r="490" spans="1:12">
      <c r="A490" s="1">
        <v>42493</v>
      </c>
      <c r="B490" t="s">
        <v>4</v>
      </c>
      <c r="C490">
        <v>1.272544416</v>
      </c>
      <c r="D490">
        <v>1.2584</v>
      </c>
      <c r="E490" s="2">
        <v>1.247389</v>
      </c>
      <c r="F490" s="2">
        <v>1.264692</v>
      </c>
      <c r="G490" s="1">
        <v>42493</v>
      </c>
      <c r="H490" t="s">
        <v>6</v>
      </c>
      <c r="I490">
        <v>0.874115856</v>
      </c>
      <c r="J490">
        <v>0.8644</v>
      </c>
      <c r="K490">
        <v>0.8568365</v>
      </c>
      <c r="L490">
        <v>0.860078</v>
      </c>
    </row>
    <row r="491" spans="1:12">
      <c r="A491" s="1">
        <v>42494</v>
      </c>
      <c r="B491" t="s">
        <v>4</v>
      </c>
      <c r="C491">
        <v>1.289432124</v>
      </c>
      <c r="D491">
        <v>1.2751</v>
      </c>
      <c r="E491" s="2">
        <v>1.263942875</v>
      </c>
      <c r="F491" s="2">
        <v>1.2814755</v>
      </c>
      <c r="G491" s="1">
        <v>42494</v>
      </c>
      <c r="H491" t="s">
        <v>6</v>
      </c>
      <c r="I491">
        <v>0.878969808</v>
      </c>
      <c r="J491">
        <v>0.8692</v>
      </c>
      <c r="K491">
        <v>0.8615945</v>
      </c>
      <c r="L491">
        <v>0.864854</v>
      </c>
    </row>
    <row r="492" spans="1:12">
      <c r="A492" s="1">
        <v>42495</v>
      </c>
      <c r="B492" t="s">
        <v>4</v>
      </c>
      <c r="C492">
        <v>1.29640968</v>
      </c>
      <c r="D492">
        <v>1.282</v>
      </c>
      <c r="E492" s="2">
        <v>1.2707825</v>
      </c>
      <c r="F492" s="2">
        <v>1.28841</v>
      </c>
      <c r="G492" s="1">
        <v>42495</v>
      </c>
      <c r="H492" t="s">
        <v>6</v>
      </c>
      <c r="I492">
        <v>0.884026008</v>
      </c>
      <c r="J492">
        <v>0.8742</v>
      </c>
      <c r="K492">
        <v>0.86655075</v>
      </c>
      <c r="L492">
        <v>0.869829</v>
      </c>
    </row>
    <row r="493" spans="1:12">
      <c r="A493" s="1">
        <v>42496</v>
      </c>
      <c r="B493" t="s">
        <v>4</v>
      </c>
      <c r="C493">
        <v>1.302375996</v>
      </c>
      <c r="D493">
        <v>1.2879</v>
      </c>
      <c r="E493" s="2">
        <v>1.276630875</v>
      </c>
      <c r="F493" s="2">
        <v>1.2943395</v>
      </c>
      <c r="G493" s="1">
        <v>42496</v>
      </c>
      <c r="H493" t="s">
        <v>6</v>
      </c>
      <c r="I493">
        <v>0.884936124</v>
      </c>
      <c r="J493">
        <v>0.8751</v>
      </c>
      <c r="K493">
        <v>0.867442875</v>
      </c>
      <c r="L493">
        <v>0.8707245</v>
      </c>
    </row>
    <row r="494" spans="1:12">
      <c r="A494" s="1">
        <v>42497</v>
      </c>
      <c r="B494" t="s">
        <v>4</v>
      </c>
      <c r="C494">
        <v>1.302375996</v>
      </c>
      <c r="D494">
        <v>1.2879</v>
      </c>
      <c r="E494" s="2">
        <v>1.276630875</v>
      </c>
      <c r="F494" s="2">
        <v>1.2943395</v>
      </c>
      <c r="G494" s="1">
        <v>42497</v>
      </c>
      <c r="H494" t="s">
        <v>6</v>
      </c>
      <c r="I494">
        <v>0.884936124</v>
      </c>
      <c r="J494">
        <v>0.8751</v>
      </c>
      <c r="K494">
        <v>0.867442875</v>
      </c>
      <c r="L494">
        <v>0.8707245</v>
      </c>
    </row>
    <row r="495" spans="1:12">
      <c r="A495" s="1">
        <v>42498</v>
      </c>
      <c r="B495" t="s">
        <v>4</v>
      </c>
      <c r="C495">
        <v>1.302375996</v>
      </c>
      <c r="D495">
        <v>1.2879</v>
      </c>
      <c r="E495" s="2">
        <v>1.276630875</v>
      </c>
      <c r="F495" s="2">
        <v>1.2943395</v>
      </c>
      <c r="G495" s="1">
        <v>42498</v>
      </c>
      <c r="H495" t="s">
        <v>6</v>
      </c>
      <c r="I495">
        <v>0.884936124</v>
      </c>
      <c r="J495">
        <v>0.8751</v>
      </c>
      <c r="K495">
        <v>0.867442875</v>
      </c>
      <c r="L495">
        <v>0.8707245</v>
      </c>
    </row>
    <row r="496" spans="1:12">
      <c r="A496" s="1">
        <v>42499</v>
      </c>
      <c r="B496" t="s">
        <v>4</v>
      </c>
      <c r="C496">
        <v>1.308342312</v>
      </c>
      <c r="D496">
        <v>1.2938</v>
      </c>
      <c r="E496" s="2">
        <v>1.28247925</v>
      </c>
      <c r="F496" s="2">
        <v>1.300269</v>
      </c>
      <c r="G496" s="1">
        <v>42499</v>
      </c>
      <c r="H496" t="s">
        <v>6</v>
      </c>
      <c r="I496">
        <v>0.887464224</v>
      </c>
      <c r="J496">
        <v>0.8776</v>
      </c>
      <c r="K496">
        <v>0.869921</v>
      </c>
      <c r="L496">
        <v>0.873212</v>
      </c>
    </row>
    <row r="497" spans="1:12">
      <c r="A497" s="1">
        <v>42500</v>
      </c>
      <c r="B497" t="s">
        <v>4</v>
      </c>
      <c r="C497">
        <v>1.310769288</v>
      </c>
      <c r="D497">
        <v>1.2962</v>
      </c>
      <c r="E497" s="2">
        <v>1.28485825</v>
      </c>
      <c r="F497" s="2">
        <v>1.302681</v>
      </c>
      <c r="G497" s="1">
        <v>42500</v>
      </c>
      <c r="H497" t="s">
        <v>6</v>
      </c>
      <c r="I497">
        <v>0.888981084</v>
      </c>
      <c r="J497">
        <v>0.8791</v>
      </c>
      <c r="K497">
        <v>0.871407875</v>
      </c>
      <c r="L497">
        <v>0.8747045</v>
      </c>
    </row>
    <row r="498" spans="1:12">
      <c r="A498" s="1">
        <v>42501</v>
      </c>
      <c r="B498" t="s">
        <v>4</v>
      </c>
      <c r="C498">
        <v>1.301668128</v>
      </c>
      <c r="D498">
        <v>1.2872</v>
      </c>
      <c r="E498" s="2">
        <v>1.275937</v>
      </c>
      <c r="F498" s="2">
        <v>1.293636</v>
      </c>
      <c r="G498" s="1">
        <v>42501</v>
      </c>
      <c r="H498" t="s">
        <v>6</v>
      </c>
      <c r="I498">
        <v>0.88635186</v>
      </c>
      <c r="J498">
        <v>0.8765</v>
      </c>
      <c r="K498">
        <v>0.868830625</v>
      </c>
      <c r="L498">
        <v>0.8721175</v>
      </c>
    </row>
    <row r="499" spans="1:12">
      <c r="A499" s="1">
        <v>42502</v>
      </c>
      <c r="B499" t="s">
        <v>4</v>
      </c>
      <c r="C499">
        <v>1.295802936</v>
      </c>
      <c r="D499">
        <v>1.2814</v>
      </c>
      <c r="E499" s="2">
        <v>1.27018775</v>
      </c>
      <c r="F499" s="2">
        <v>1.287807</v>
      </c>
      <c r="G499" s="1">
        <v>42502</v>
      </c>
      <c r="H499" t="s">
        <v>6</v>
      </c>
      <c r="I499">
        <v>0.88786872</v>
      </c>
      <c r="J499">
        <v>0.878</v>
      </c>
      <c r="K499">
        <v>0.8703175</v>
      </c>
      <c r="L499">
        <v>0.87361</v>
      </c>
    </row>
    <row r="500" spans="1:12">
      <c r="A500" s="1">
        <v>42503</v>
      </c>
      <c r="B500" t="s">
        <v>4</v>
      </c>
      <c r="C500">
        <v>1.302679368</v>
      </c>
      <c r="D500">
        <v>1.2882</v>
      </c>
      <c r="E500" s="2">
        <v>1.27692825</v>
      </c>
      <c r="F500" s="2">
        <v>1.294641</v>
      </c>
      <c r="G500" s="1">
        <v>42503</v>
      </c>
      <c r="H500" t="s">
        <v>6</v>
      </c>
      <c r="I500">
        <v>0.891104688</v>
      </c>
      <c r="J500">
        <v>0.8812</v>
      </c>
      <c r="K500">
        <v>0.8734895</v>
      </c>
      <c r="L500">
        <v>0.876794</v>
      </c>
    </row>
    <row r="501" spans="1:12">
      <c r="A501" s="1">
        <v>42504</v>
      </c>
      <c r="B501" t="s">
        <v>4</v>
      </c>
      <c r="C501">
        <v>1.302679368</v>
      </c>
      <c r="D501">
        <v>1.2882</v>
      </c>
      <c r="E501" s="2">
        <v>1.27692825</v>
      </c>
      <c r="F501" s="2">
        <v>1.294641</v>
      </c>
      <c r="G501" s="1">
        <v>42504</v>
      </c>
      <c r="H501" t="s">
        <v>6</v>
      </c>
      <c r="I501">
        <v>0.891104688</v>
      </c>
      <c r="J501">
        <v>0.8812</v>
      </c>
      <c r="K501">
        <v>0.8734895</v>
      </c>
      <c r="L501">
        <v>0.876794</v>
      </c>
    </row>
    <row r="502" spans="1:12">
      <c r="A502" s="1">
        <v>42505</v>
      </c>
      <c r="B502" t="s">
        <v>4</v>
      </c>
      <c r="C502">
        <v>1.302679368</v>
      </c>
      <c r="D502">
        <v>1.2882</v>
      </c>
      <c r="E502" s="2">
        <v>1.27692825</v>
      </c>
      <c r="F502" s="2">
        <v>1.294641</v>
      </c>
      <c r="G502" s="1">
        <v>42505</v>
      </c>
      <c r="H502" t="s">
        <v>6</v>
      </c>
      <c r="I502">
        <v>0.891104688</v>
      </c>
      <c r="J502">
        <v>0.8812</v>
      </c>
      <c r="K502">
        <v>0.8734895</v>
      </c>
      <c r="L502">
        <v>0.876794</v>
      </c>
    </row>
    <row r="503" spans="1:12">
      <c r="A503" s="1">
        <v>42506</v>
      </c>
      <c r="B503" t="s">
        <v>4</v>
      </c>
      <c r="C503">
        <v>1.306825452</v>
      </c>
      <c r="D503">
        <v>1.2923</v>
      </c>
      <c r="E503" s="2">
        <v>1.280992375</v>
      </c>
      <c r="F503" s="2">
        <v>1.2987615</v>
      </c>
      <c r="G503" s="1">
        <v>42506</v>
      </c>
      <c r="H503" t="s">
        <v>6</v>
      </c>
      <c r="I503">
        <v>0.893026044</v>
      </c>
      <c r="J503">
        <v>0.8831</v>
      </c>
      <c r="K503">
        <v>0.875372875</v>
      </c>
      <c r="L503">
        <v>0.8786845</v>
      </c>
    </row>
    <row r="504" spans="1:12">
      <c r="A504" s="1">
        <v>42507</v>
      </c>
      <c r="B504" t="s">
        <v>4</v>
      </c>
      <c r="C504">
        <v>1.307229948</v>
      </c>
      <c r="D504">
        <v>1.2927</v>
      </c>
      <c r="E504" s="2">
        <v>1.281388875</v>
      </c>
      <c r="F504" s="2">
        <v>1.2991635</v>
      </c>
      <c r="G504" s="1">
        <v>42507</v>
      </c>
      <c r="H504" t="s">
        <v>6</v>
      </c>
      <c r="I504">
        <v>0.89343054</v>
      </c>
      <c r="J504">
        <v>0.8835</v>
      </c>
      <c r="K504">
        <v>0.875769375</v>
      </c>
      <c r="L504">
        <v>0.8790825</v>
      </c>
    </row>
    <row r="505" spans="1:12">
      <c r="A505" s="1">
        <v>42508</v>
      </c>
      <c r="B505" t="s">
        <v>4</v>
      </c>
      <c r="C505">
        <v>1.312286148</v>
      </c>
      <c r="D505">
        <v>1.2977</v>
      </c>
      <c r="E505" s="2">
        <v>1.286345125</v>
      </c>
      <c r="F505" s="2">
        <v>1.3041885</v>
      </c>
      <c r="G505" s="1">
        <v>42508</v>
      </c>
      <c r="H505" t="s">
        <v>6</v>
      </c>
      <c r="I505">
        <v>0.896565384</v>
      </c>
      <c r="J505">
        <v>0.8866</v>
      </c>
      <c r="K505">
        <v>0.87884225</v>
      </c>
      <c r="L505">
        <v>0.882167</v>
      </c>
    </row>
    <row r="506" spans="1:12">
      <c r="A506" s="1">
        <v>42509</v>
      </c>
      <c r="B506" t="s">
        <v>4</v>
      </c>
      <c r="C506">
        <v>1.32573564</v>
      </c>
      <c r="D506">
        <v>1.311</v>
      </c>
      <c r="E506" s="2">
        <v>1.29952875</v>
      </c>
      <c r="F506" s="2">
        <v>1.317555</v>
      </c>
      <c r="G506" s="1">
        <v>42509</v>
      </c>
      <c r="H506" t="s">
        <v>6</v>
      </c>
      <c r="I506">
        <v>0.903138444</v>
      </c>
      <c r="J506">
        <v>0.8931</v>
      </c>
      <c r="K506">
        <v>0.885285375</v>
      </c>
      <c r="L506">
        <v>0.8886345</v>
      </c>
    </row>
    <row r="507" spans="1:12">
      <c r="A507" s="1">
        <v>42510</v>
      </c>
      <c r="B507" t="s">
        <v>4</v>
      </c>
      <c r="C507">
        <v>1.325331144</v>
      </c>
      <c r="D507">
        <v>1.3106</v>
      </c>
      <c r="E507" s="2">
        <v>1.29913225</v>
      </c>
      <c r="F507" s="2">
        <v>1.317153</v>
      </c>
      <c r="G507" s="1">
        <v>42510</v>
      </c>
      <c r="H507" t="s">
        <v>6</v>
      </c>
      <c r="I507">
        <v>0.901318212</v>
      </c>
      <c r="J507">
        <v>0.8913</v>
      </c>
      <c r="K507">
        <v>0.883501125</v>
      </c>
      <c r="L507">
        <v>0.8868435</v>
      </c>
    </row>
    <row r="508" spans="1:12">
      <c r="A508" s="1">
        <v>42511</v>
      </c>
      <c r="B508" t="s">
        <v>4</v>
      </c>
      <c r="C508">
        <v>1.325331144</v>
      </c>
      <c r="D508">
        <v>1.3106</v>
      </c>
      <c r="E508" s="2">
        <v>1.29913225</v>
      </c>
      <c r="F508" s="2">
        <v>1.317153</v>
      </c>
      <c r="G508" s="1">
        <v>42511</v>
      </c>
      <c r="H508" t="s">
        <v>6</v>
      </c>
      <c r="I508">
        <v>0.901318212</v>
      </c>
      <c r="J508">
        <v>0.8913</v>
      </c>
      <c r="K508">
        <v>0.883501125</v>
      </c>
      <c r="L508">
        <v>0.8868435</v>
      </c>
    </row>
    <row r="509" spans="1:12">
      <c r="A509" s="1">
        <v>42512</v>
      </c>
      <c r="B509" t="s">
        <v>4</v>
      </c>
      <c r="C509">
        <v>1.325331144</v>
      </c>
      <c r="D509">
        <v>1.3106</v>
      </c>
      <c r="E509" s="2">
        <v>1.29913225</v>
      </c>
      <c r="F509" s="2">
        <v>1.317153</v>
      </c>
      <c r="G509" s="1">
        <v>42512</v>
      </c>
      <c r="H509" t="s">
        <v>6</v>
      </c>
      <c r="I509">
        <v>0.901318212</v>
      </c>
      <c r="J509">
        <v>0.8913</v>
      </c>
      <c r="K509">
        <v>0.883501125</v>
      </c>
      <c r="L509">
        <v>0.8868435</v>
      </c>
    </row>
    <row r="510" spans="1:12">
      <c r="A510" s="1">
        <v>42513</v>
      </c>
      <c r="B510" t="s">
        <v>4</v>
      </c>
      <c r="C510">
        <v>1.329578352</v>
      </c>
      <c r="D510">
        <v>1.3148</v>
      </c>
      <c r="E510" s="2">
        <v>1.3032955</v>
      </c>
      <c r="F510" s="2">
        <v>1.321374</v>
      </c>
      <c r="G510" s="1">
        <v>42513</v>
      </c>
      <c r="H510" t="s">
        <v>6</v>
      </c>
      <c r="I510">
        <v>0.901722708</v>
      </c>
      <c r="J510">
        <v>0.8917</v>
      </c>
      <c r="K510">
        <v>0.883897625</v>
      </c>
      <c r="L510">
        <v>0.8872415</v>
      </c>
    </row>
    <row r="511" spans="1:12">
      <c r="A511" s="1">
        <v>42514</v>
      </c>
      <c r="B511" t="s">
        <v>4</v>
      </c>
      <c r="C511">
        <v>1.329578352</v>
      </c>
      <c r="D511">
        <v>1.3148</v>
      </c>
      <c r="E511" s="2">
        <v>1.3032955</v>
      </c>
      <c r="F511" s="2">
        <v>1.321374</v>
      </c>
      <c r="G511" s="1">
        <v>42514</v>
      </c>
      <c r="H511" t="s">
        <v>6</v>
      </c>
      <c r="I511">
        <v>0.905464296</v>
      </c>
      <c r="J511">
        <v>0.8954</v>
      </c>
      <c r="K511">
        <v>0.88756525</v>
      </c>
      <c r="L511">
        <v>0.890923</v>
      </c>
    </row>
    <row r="512" spans="1:12">
      <c r="A512" s="1">
        <v>42515</v>
      </c>
      <c r="B512" t="s">
        <v>4</v>
      </c>
      <c r="C512">
        <v>1.325331144</v>
      </c>
      <c r="D512">
        <v>1.3106</v>
      </c>
      <c r="E512" s="2">
        <v>1.29913225</v>
      </c>
      <c r="F512" s="2">
        <v>1.317153</v>
      </c>
      <c r="G512" s="1">
        <v>42515</v>
      </c>
      <c r="H512" t="s">
        <v>6</v>
      </c>
      <c r="I512">
        <v>0.907284528</v>
      </c>
      <c r="J512">
        <v>0.8972</v>
      </c>
      <c r="K512">
        <v>0.8893495</v>
      </c>
      <c r="L512">
        <v>0.892714</v>
      </c>
    </row>
    <row r="513" spans="1:12">
      <c r="A513" s="1">
        <v>42516</v>
      </c>
      <c r="B513" t="s">
        <v>4</v>
      </c>
      <c r="C513">
        <v>1.307735568</v>
      </c>
      <c r="D513">
        <v>1.2932</v>
      </c>
      <c r="E513" s="2">
        <v>1.2818845</v>
      </c>
      <c r="F513" s="2">
        <v>1.299666</v>
      </c>
      <c r="G513" s="1">
        <v>42516</v>
      </c>
      <c r="H513" t="s">
        <v>6</v>
      </c>
      <c r="I513">
        <v>0.905464296</v>
      </c>
      <c r="J513">
        <v>0.8954</v>
      </c>
      <c r="K513">
        <v>0.88756525</v>
      </c>
      <c r="L513">
        <v>0.890923</v>
      </c>
    </row>
    <row r="514" spans="1:12">
      <c r="A514" s="1">
        <v>42517</v>
      </c>
      <c r="B514" t="s">
        <v>4</v>
      </c>
      <c r="C514">
        <v>1.318353588</v>
      </c>
      <c r="D514">
        <v>1.3037</v>
      </c>
      <c r="E514" s="2">
        <v>1.292292625</v>
      </c>
      <c r="F514" s="2">
        <v>1.3102185</v>
      </c>
      <c r="G514" s="1">
        <v>42517</v>
      </c>
      <c r="H514" t="s">
        <v>6</v>
      </c>
      <c r="I514">
        <v>0.905464296</v>
      </c>
      <c r="J514">
        <v>0.8954</v>
      </c>
      <c r="K514">
        <v>0.88756525</v>
      </c>
      <c r="L514">
        <v>0.890923</v>
      </c>
    </row>
    <row r="515" spans="1:12">
      <c r="A515" s="1">
        <v>42518</v>
      </c>
      <c r="B515" t="s">
        <v>4</v>
      </c>
      <c r="C515">
        <v>1.318353588</v>
      </c>
      <c r="D515">
        <v>1.3037</v>
      </c>
      <c r="E515" s="2">
        <v>1.292292625</v>
      </c>
      <c r="F515" s="2">
        <v>1.3102185</v>
      </c>
      <c r="G515" s="1">
        <v>42518</v>
      </c>
      <c r="H515" t="s">
        <v>6</v>
      </c>
      <c r="I515">
        <v>0.905464296</v>
      </c>
      <c r="J515">
        <v>0.8954</v>
      </c>
      <c r="K515">
        <v>0.88756525</v>
      </c>
      <c r="L515">
        <v>0.890923</v>
      </c>
    </row>
    <row r="516" spans="1:12">
      <c r="A516" s="1">
        <v>42519</v>
      </c>
      <c r="B516" t="s">
        <v>4</v>
      </c>
      <c r="C516">
        <v>1.318353588</v>
      </c>
      <c r="D516">
        <v>1.3037</v>
      </c>
      <c r="E516" s="2">
        <v>1.292292625</v>
      </c>
      <c r="F516" s="2">
        <v>1.3102185</v>
      </c>
      <c r="G516" s="1">
        <v>42519</v>
      </c>
      <c r="H516" t="s">
        <v>6</v>
      </c>
      <c r="I516">
        <v>0.905464296</v>
      </c>
      <c r="J516">
        <v>0.8954</v>
      </c>
      <c r="K516">
        <v>0.88756525</v>
      </c>
      <c r="L516">
        <v>0.890923</v>
      </c>
    </row>
    <row r="517" spans="1:12">
      <c r="A517" s="1">
        <v>42520</v>
      </c>
      <c r="B517" t="s">
        <v>4</v>
      </c>
      <c r="C517">
        <v>1.318555836</v>
      </c>
      <c r="D517">
        <v>1.3039</v>
      </c>
      <c r="E517" s="2">
        <v>1.292490875</v>
      </c>
      <c r="F517" s="2">
        <v>1.3104195</v>
      </c>
      <c r="G517" s="1">
        <v>42520</v>
      </c>
      <c r="H517" t="s">
        <v>6</v>
      </c>
      <c r="I517">
        <v>0.907790148</v>
      </c>
      <c r="J517">
        <v>0.8977</v>
      </c>
      <c r="K517">
        <v>0.889845125</v>
      </c>
      <c r="L517">
        <v>0.8932115</v>
      </c>
    </row>
    <row r="518" spans="1:12">
      <c r="A518" s="1">
        <v>42521</v>
      </c>
      <c r="B518" t="s">
        <v>4</v>
      </c>
      <c r="C518">
        <v>1.317342348</v>
      </c>
      <c r="D518">
        <v>1.3027</v>
      </c>
      <c r="E518" s="2">
        <v>1.291301375</v>
      </c>
      <c r="F518" s="2">
        <v>1.3092135</v>
      </c>
      <c r="G518" s="1">
        <v>42521</v>
      </c>
      <c r="H518" t="s">
        <v>6</v>
      </c>
      <c r="I518">
        <v>0.90657666</v>
      </c>
      <c r="J518">
        <v>0.8965</v>
      </c>
      <c r="K518">
        <v>0.888655625</v>
      </c>
      <c r="L518">
        <v>0.8920175</v>
      </c>
    </row>
    <row r="519" spans="1:12">
      <c r="A519" s="1">
        <v>42522</v>
      </c>
      <c r="B519" t="s">
        <v>4</v>
      </c>
      <c r="C519">
        <v>1.320072696</v>
      </c>
      <c r="D519">
        <v>1.3054</v>
      </c>
      <c r="E519" s="2">
        <v>1.29397775</v>
      </c>
      <c r="F519" s="2">
        <v>1.311927</v>
      </c>
      <c r="G519" s="1">
        <v>42522</v>
      </c>
      <c r="H519" t="s">
        <v>6</v>
      </c>
      <c r="I519">
        <v>0.904958676</v>
      </c>
      <c r="J519">
        <v>0.8949</v>
      </c>
      <c r="K519">
        <v>0.887069625</v>
      </c>
      <c r="L519">
        <v>0.8904255</v>
      </c>
    </row>
    <row r="520" spans="1:12">
      <c r="A520" s="1">
        <v>42523</v>
      </c>
      <c r="B520" t="s">
        <v>4</v>
      </c>
      <c r="C520">
        <v>1.32523002</v>
      </c>
      <c r="D520">
        <v>1.3105</v>
      </c>
      <c r="E520" s="2">
        <v>1.299033125</v>
      </c>
      <c r="F520" s="2">
        <v>1.3170525</v>
      </c>
      <c r="G520" s="1">
        <v>42523</v>
      </c>
      <c r="H520" t="s">
        <v>6</v>
      </c>
      <c r="I520">
        <v>0.903846312</v>
      </c>
      <c r="J520">
        <v>0.8938</v>
      </c>
      <c r="K520">
        <v>0.88597925</v>
      </c>
      <c r="L520">
        <v>0.889331</v>
      </c>
    </row>
    <row r="521" spans="1:12">
      <c r="A521" s="1">
        <v>42524</v>
      </c>
      <c r="B521" t="s">
        <v>4</v>
      </c>
      <c r="C521">
        <v>1.323106416</v>
      </c>
      <c r="D521">
        <v>1.3084</v>
      </c>
      <c r="E521" s="2">
        <v>1.2969515</v>
      </c>
      <c r="F521" s="2">
        <v>1.314942</v>
      </c>
      <c r="G521" s="1">
        <v>42524</v>
      </c>
      <c r="H521" t="s">
        <v>6</v>
      </c>
      <c r="I521">
        <v>0.90657666</v>
      </c>
      <c r="J521">
        <v>0.8965</v>
      </c>
      <c r="K521">
        <v>0.888655625</v>
      </c>
      <c r="L521">
        <v>0.8920175</v>
      </c>
    </row>
    <row r="522" spans="1:12">
      <c r="A522" s="1">
        <v>42525</v>
      </c>
      <c r="B522" t="s">
        <v>4</v>
      </c>
      <c r="C522">
        <v>1.323106416</v>
      </c>
      <c r="D522">
        <v>1.3084</v>
      </c>
      <c r="E522" s="2">
        <v>1.2969515</v>
      </c>
      <c r="F522" s="2">
        <v>1.314942</v>
      </c>
      <c r="G522" s="1">
        <v>42525</v>
      </c>
      <c r="H522" t="s">
        <v>6</v>
      </c>
      <c r="I522">
        <v>0.90657666</v>
      </c>
      <c r="J522">
        <v>0.8965</v>
      </c>
      <c r="K522">
        <v>0.888655625</v>
      </c>
      <c r="L522">
        <v>0.8920175</v>
      </c>
    </row>
    <row r="523" spans="1:12">
      <c r="A523" s="1">
        <v>42526</v>
      </c>
      <c r="B523" t="s">
        <v>4</v>
      </c>
      <c r="C523">
        <v>1.323106416</v>
      </c>
      <c r="D523">
        <v>1.3084</v>
      </c>
      <c r="E523" s="2">
        <v>1.2969515</v>
      </c>
      <c r="F523" s="2">
        <v>1.314942</v>
      </c>
      <c r="G523" s="1">
        <v>42526</v>
      </c>
      <c r="H523" t="s">
        <v>6</v>
      </c>
      <c r="I523">
        <v>0.90657666</v>
      </c>
      <c r="J523">
        <v>0.8965</v>
      </c>
      <c r="K523">
        <v>0.888655625</v>
      </c>
      <c r="L523">
        <v>0.8920175</v>
      </c>
    </row>
    <row r="524" spans="1:12">
      <c r="A524" s="1">
        <v>42527</v>
      </c>
      <c r="B524" t="s">
        <v>4</v>
      </c>
      <c r="C524">
        <v>1.306724328</v>
      </c>
      <c r="D524">
        <v>1.2922</v>
      </c>
      <c r="E524" s="2">
        <v>1.28089325</v>
      </c>
      <c r="F524" s="2">
        <v>1.298661</v>
      </c>
      <c r="G524" s="1">
        <v>42527</v>
      </c>
      <c r="H524" t="s">
        <v>6</v>
      </c>
      <c r="I524">
        <v>0.891003564</v>
      </c>
      <c r="J524">
        <v>0.8811</v>
      </c>
      <c r="K524">
        <v>0.873390375</v>
      </c>
      <c r="L524">
        <v>0.8766945</v>
      </c>
    </row>
    <row r="525" spans="1:12">
      <c r="A525" s="1">
        <v>42528</v>
      </c>
      <c r="B525" t="s">
        <v>4</v>
      </c>
      <c r="C525">
        <v>1.292566968</v>
      </c>
      <c r="D525">
        <v>1.2782</v>
      </c>
      <c r="E525" s="2">
        <v>1.26701575</v>
      </c>
      <c r="F525" s="2">
        <v>1.284591</v>
      </c>
      <c r="G525" s="1">
        <v>42528</v>
      </c>
      <c r="H525" t="s">
        <v>6</v>
      </c>
      <c r="I525">
        <v>0.891104688</v>
      </c>
      <c r="J525">
        <v>0.8812</v>
      </c>
      <c r="K525">
        <v>0.8734895</v>
      </c>
      <c r="L525">
        <v>0.876794</v>
      </c>
    </row>
    <row r="526" spans="1:12">
      <c r="A526" s="1">
        <v>42529</v>
      </c>
      <c r="B526" t="s">
        <v>4</v>
      </c>
      <c r="C526">
        <v>1.282454568</v>
      </c>
      <c r="D526">
        <v>1.2682</v>
      </c>
      <c r="E526" s="2">
        <v>1.25710325</v>
      </c>
      <c r="F526" s="2">
        <v>1.274541</v>
      </c>
      <c r="G526" s="1">
        <v>42529</v>
      </c>
      <c r="H526" t="s">
        <v>6</v>
      </c>
      <c r="I526">
        <v>0.888778836</v>
      </c>
      <c r="J526">
        <v>0.8789</v>
      </c>
      <c r="K526">
        <v>0.871209625</v>
      </c>
      <c r="L526">
        <v>0.8745055</v>
      </c>
    </row>
    <row r="527" spans="1:12">
      <c r="A527" s="1">
        <v>42530</v>
      </c>
      <c r="B527" t="s">
        <v>4</v>
      </c>
      <c r="C527">
        <v>1.289027628</v>
      </c>
      <c r="D527">
        <v>1.2747</v>
      </c>
      <c r="E527" s="2">
        <v>1.263546375</v>
      </c>
      <c r="F527" s="2">
        <v>1.2810735</v>
      </c>
      <c r="G527" s="1">
        <v>42530</v>
      </c>
      <c r="H527" t="s">
        <v>6</v>
      </c>
      <c r="I527">
        <v>0.891509184</v>
      </c>
      <c r="J527">
        <v>0.8816</v>
      </c>
      <c r="K527">
        <v>0.873886</v>
      </c>
      <c r="L527">
        <v>0.877192</v>
      </c>
    </row>
    <row r="528" spans="1:12">
      <c r="A528" s="1">
        <v>42531</v>
      </c>
      <c r="B528" t="s">
        <v>4</v>
      </c>
      <c r="C528">
        <v>1.289128752</v>
      </c>
      <c r="D528">
        <v>1.2748</v>
      </c>
      <c r="E528" s="2">
        <v>1.2636455</v>
      </c>
      <c r="F528" s="2">
        <v>1.281174</v>
      </c>
      <c r="G528" s="1">
        <v>42531</v>
      </c>
      <c r="H528" t="s">
        <v>6</v>
      </c>
      <c r="I528">
        <v>0.894542904</v>
      </c>
      <c r="J528">
        <v>0.8846</v>
      </c>
      <c r="K528">
        <v>0.87685975</v>
      </c>
      <c r="L528">
        <v>0.880177</v>
      </c>
    </row>
    <row r="529" spans="1:12">
      <c r="A529" s="1">
        <v>42532</v>
      </c>
      <c r="B529" t="s">
        <v>4</v>
      </c>
      <c r="C529">
        <v>1.289128752</v>
      </c>
      <c r="D529">
        <v>1.2748</v>
      </c>
      <c r="E529" s="2">
        <v>1.2636455</v>
      </c>
      <c r="F529" s="2">
        <v>1.281174</v>
      </c>
      <c r="G529" s="1">
        <v>42532</v>
      </c>
      <c r="H529" t="s">
        <v>6</v>
      </c>
      <c r="I529">
        <v>0.894542904</v>
      </c>
      <c r="J529">
        <v>0.8846</v>
      </c>
      <c r="K529">
        <v>0.87685975</v>
      </c>
      <c r="L529">
        <v>0.880177</v>
      </c>
    </row>
    <row r="530" spans="1:12">
      <c r="A530" s="1">
        <v>42533</v>
      </c>
      <c r="B530" t="s">
        <v>4</v>
      </c>
      <c r="C530">
        <v>1.289128752</v>
      </c>
      <c r="D530">
        <v>1.2748</v>
      </c>
      <c r="E530" s="2">
        <v>1.2636455</v>
      </c>
      <c r="F530" s="2">
        <v>1.281174</v>
      </c>
      <c r="G530" s="1">
        <v>42533</v>
      </c>
      <c r="H530" t="s">
        <v>6</v>
      </c>
      <c r="I530">
        <v>0.894542904</v>
      </c>
      <c r="J530">
        <v>0.8846</v>
      </c>
      <c r="K530">
        <v>0.87685975</v>
      </c>
      <c r="L530">
        <v>0.880177</v>
      </c>
    </row>
    <row r="531" spans="1:12">
      <c r="A531" s="1">
        <v>42534</v>
      </c>
      <c r="B531" t="s">
        <v>4</v>
      </c>
      <c r="C531">
        <v>1.291454604</v>
      </c>
      <c r="D531">
        <v>1.2771</v>
      </c>
      <c r="E531" s="2">
        <v>1.265925375</v>
      </c>
      <c r="F531" s="2">
        <v>1.2834855</v>
      </c>
      <c r="G531" s="1">
        <v>42534</v>
      </c>
      <c r="H531" t="s">
        <v>6</v>
      </c>
      <c r="I531">
        <v>0.8974755</v>
      </c>
      <c r="J531">
        <v>0.8875</v>
      </c>
      <c r="K531">
        <v>0.879734375</v>
      </c>
      <c r="L531">
        <v>0.8830625</v>
      </c>
    </row>
    <row r="532" spans="1:12">
      <c r="A532" s="1">
        <v>42535</v>
      </c>
      <c r="B532" t="s">
        <v>4</v>
      </c>
      <c r="C532">
        <v>1.301668128</v>
      </c>
      <c r="D532">
        <v>1.2872</v>
      </c>
      <c r="E532" s="2">
        <v>1.275937</v>
      </c>
      <c r="F532" s="2">
        <v>1.293636</v>
      </c>
      <c r="G532" s="1">
        <v>42535</v>
      </c>
      <c r="H532" t="s">
        <v>6</v>
      </c>
      <c r="I532">
        <v>0.900913716</v>
      </c>
      <c r="J532">
        <v>0.8909</v>
      </c>
      <c r="K532">
        <v>0.883104625</v>
      </c>
      <c r="L532">
        <v>0.8864455</v>
      </c>
    </row>
    <row r="533" spans="1:12">
      <c r="A533" s="1">
        <v>42536</v>
      </c>
      <c r="B533" t="s">
        <v>4</v>
      </c>
      <c r="C533">
        <v>1.300151268</v>
      </c>
      <c r="D533">
        <v>1.2857</v>
      </c>
      <c r="E533" s="2">
        <v>1.274450125</v>
      </c>
      <c r="F533" s="2">
        <v>1.2921285</v>
      </c>
      <c r="G533" s="1">
        <v>42536</v>
      </c>
      <c r="H533" t="s">
        <v>6</v>
      </c>
      <c r="I533">
        <v>0.90050922</v>
      </c>
      <c r="J533">
        <v>0.8905</v>
      </c>
      <c r="K533">
        <v>0.882708125</v>
      </c>
      <c r="L533">
        <v>0.8860475</v>
      </c>
    </row>
    <row r="534" spans="1:12">
      <c r="A534" s="1">
        <v>42537</v>
      </c>
      <c r="B534" t="s">
        <v>4</v>
      </c>
      <c r="C534">
        <v>1.314915372</v>
      </c>
      <c r="D534">
        <v>1.3003</v>
      </c>
      <c r="E534" s="2">
        <v>1.288922375</v>
      </c>
      <c r="F534" s="2">
        <v>1.3068015</v>
      </c>
      <c r="G534" s="1">
        <v>42537</v>
      </c>
      <c r="H534" t="s">
        <v>6</v>
      </c>
      <c r="I534">
        <v>0.904958676</v>
      </c>
      <c r="J534">
        <v>0.8949</v>
      </c>
      <c r="K534">
        <v>0.887069625</v>
      </c>
      <c r="L534">
        <v>0.8904255</v>
      </c>
    </row>
    <row r="535" spans="1:12">
      <c r="A535" s="1">
        <v>42538</v>
      </c>
      <c r="B535" t="s">
        <v>4</v>
      </c>
      <c r="C535">
        <v>1.304600724</v>
      </c>
      <c r="D535">
        <v>1.2901</v>
      </c>
      <c r="E535" s="2">
        <v>1.278811625</v>
      </c>
      <c r="F535" s="2">
        <v>1.2965505</v>
      </c>
      <c r="G535" s="1">
        <v>42538</v>
      </c>
      <c r="H535" t="s">
        <v>6</v>
      </c>
      <c r="I535">
        <v>0.898587864</v>
      </c>
      <c r="J535">
        <v>0.8886</v>
      </c>
      <c r="K535">
        <v>0.88082475</v>
      </c>
      <c r="L535">
        <v>0.884157</v>
      </c>
    </row>
    <row r="536" spans="1:12">
      <c r="A536" s="1">
        <v>42539</v>
      </c>
      <c r="B536" t="s">
        <v>4</v>
      </c>
      <c r="C536">
        <v>1.304600724</v>
      </c>
      <c r="D536">
        <v>1.2901</v>
      </c>
      <c r="E536" s="2">
        <v>1.278811625</v>
      </c>
      <c r="F536" s="2">
        <v>1.2965505</v>
      </c>
      <c r="G536" s="1">
        <v>42539</v>
      </c>
      <c r="H536" t="s">
        <v>6</v>
      </c>
      <c r="I536">
        <v>0.898587864</v>
      </c>
      <c r="J536">
        <v>0.8886</v>
      </c>
      <c r="K536">
        <v>0.88082475</v>
      </c>
      <c r="L536">
        <v>0.884157</v>
      </c>
    </row>
    <row r="537" spans="1:12">
      <c r="A537" s="1">
        <v>42540</v>
      </c>
      <c r="B537" t="s">
        <v>4</v>
      </c>
      <c r="C537">
        <v>1.304600724</v>
      </c>
      <c r="D537">
        <v>1.2901</v>
      </c>
      <c r="E537" s="2">
        <v>1.278811625</v>
      </c>
      <c r="F537" s="2">
        <v>1.2965505</v>
      </c>
      <c r="G537" s="1">
        <v>42540</v>
      </c>
      <c r="H537" t="s">
        <v>6</v>
      </c>
      <c r="I537">
        <v>0.898587864</v>
      </c>
      <c r="J537">
        <v>0.8886</v>
      </c>
      <c r="K537">
        <v>0.88082475</v>
      </c>
      <c r="L537">
        <v>0.884157</v>
      </c>
    </row>
    <row r="538" spans="1:12">
      <c r="A538" s="1">
        <v>42541</v>
      </c>
      <c r="B538" t="s">
        <v>4</v>
      </c>
      <c r="C538">
        <v>1.295701812</v>
      </c>
      <c r="D538">
        <v>1.2813</v>
      </c>
      <c r="E538" s="2">
        <v>1.270088625</v>
      </c>
      <c r="F538" s="2">
        <v>1.2877065</v>
      </c>
      <c r="G538" s="1">
        <v>42541</v>
      </c>
      <c r="H538" t="s">
        <v>6</v>
      </c>
      <c r="I538">
        <v>0.8924193</v>
      </c>
      <c r="J538">
        <v>0.8825</v>
      </c>
      <c r="K538">
        <v>0.874778125</v>
      </c>
      <c r="L538">
        <v>0.8780875</v>
      </c>
    </row>
    <row r="539" spans="1:12">
      <c r="A539" s="1">
        <v>42542</v>
      </c>
      <c r="B539" t="s">
        <v>4</v>
      </c>
      <c r="C539">
        <v>1.291656852</v>
      </c>
      <c r="D539">
        <v>1.2773</v>
      </c>
      <c r="E539" s="2">
        <v>1.266123625</v>
      </c>
      <c r="F539" s="2">
        <v>1.2836865</v>
      </c>
      <c r="G539" s="1">
        <v>42542</v>
      </c>
      <c r="H539" t="s">
        <v>6</v>
      </c>
      <c r="I539">
        <v>0.893835036</v>
      </c>
      <c r="J539">
        <v>0.8839</v>
      </c>
      <c r="K539">
        <v>0.876165875</v>
      </c>
      <c r="L539">
        <v>0.8794805</v>
      </c>
    </row>
    <row r="540" spans="1:12">
      <c r="A540" s="1">
        <v>42543</v>
      </c>
      <c r="B540" t="s">
        <v>4</v>
      </c>
      <c r="C540">
        <v>1.290544488</v>
      </c>
      <c r="D540">
        <v>1.2762</v>
      </c>
      <c r="E540" s="2">
        <v>1.26503325</v>
      </c>
      <c r="F540" s="2">
        <v>1.282581</v>
      </c>
      <c r="G540" s="1">
        <v>42543</v>
      </c>
      <c r="H540" t="s">
        <v>6</v>
      </c>
      <c r="I540">
        <v>0.896262012</v>
      </c>
      <c r="J540">
        <v>0.8863</v>
      </c>
      <c r="K540">
        <v>0.878544875</v>
      </c>
      <c r="L540">
        <v>0.8818685</v>
      </c>
    </row>
    <row r="541" spans="1:12">
      <c r="A541" s="1">
        <v>42544</v>
      </c>
      <c r="B541" t="s">
        <v>4</v>
      </c>
      <c r="C541">
        <v>1.289027628</v>
      </c>
      <c r="D541">
        <v>1.2747</v>
      </c>
      <c r="E541" s="2">
        <v>1.263546375</v>
      </c>
      <c r="F541" s="2">
        <v>1.2810735</v>
      </c>
      <c r="G541" s="1">
        <v>42544</v>
      </c>
      <c r="H541" t="s">
        <v>6</v>
      </c>
      <c r="I541">
        <v>0.88786872</v>
      </c>
      <c r="J541">
        <v>0.878</v>
      </c>
      <c r="K541">
        <v>0.8703175</v>
      </c>
      <c r="L541">
        <v>0.87361</v>
      </c>
    </row>
    <row r="542" spans="1:12">
      <c r="A542" s="1">
        <v>42545</v>
      </c>
      <c r="B542" t="s">
        <v>4</v>
      </c>
      <c r="C542">
        <v>1.315218744</v>
      </c>
      <c r="D542">
        <v>1.3006</v>
      </c>
      <c r="E542" s="2">
        <v>1.28921975</v>
      </c>
      <c r="F542" s="2">
        <v>1.307103</v>
      </c>
      <c r="G542" s="1">
        <v>42545</v>
      </c>
      <c r="H542" t="s">
        <v>6</v>
      </c>
      <c r="I542">
        <v>0.913857588</v>
      </c>
      <c r="J542">
        <v>0.9037</v>
      </c>
      <c r="K542">
        <v>0.895792625</v>
      </c>
      <c r="L542">
        <v>0.8991815</v>
      </c>
    </row>
    <row r="543" spans="1:12">
      <c r="A543" s="1">
        <v>42546</v>
      </c>
      <c r="B543" t="s">
        <v>4</v>
      </c>
      <c r="C543">
        <v>1.315218744</v>
      </c>
      <c r="D543">
        <v>1.3006</v>
      </c>
      <c r="E543" s="2">
        <v>1.28921975</v>
      </c>
      <c r="F543" s="2">
        <v>1.307103</v>
      </c>
      <c r="G543" s="1">
        <v>42546</v>
      </c>
      <c r="H543" t="s">
        <v>6</v>
      </c>
      <c r="I543">
        <v>0.913857588</v>
      </c>
      <c r="J543">
        <v>0.9037</v>
      </c>
      <c r="K543">
        <v>0.895792625</v>
      </c>
      <c r="L543">
        <v>0.8991815</v>
      </c>
    </row>
    <row r="544" spans="1:12">
      <c r="A544" s="1">
        <v>42547</v>
      </c>
      <c r="B544" t="s">
        <v>4</v>
      </c>
      <c r="C544">
        <v>1.315218744</v>
      </c>
      <c r="D544">
        <v>1.3006</v>
      </c>
      <c r="E544" s="2">
        <v>1.28921975</v>
      </c>
      <c r="F544" s="2">
        <v>1.307103</v>
      </c>
      <c r="G544" s="1">
        <v>42547</v>
      </c>
      <c r="H544" t="s">
        <v>6</v>
      </c>
      <c r="I544">
        <v>0.913857588</v>
      </c>
      <c r="J544">
        <v>0.9037</v>
      </c>
      <c r="K544">
        <v>0.895792625</v>
      </c>
      <c r="L544">
        <v>0.8991815</v>
      </c>
    </row>
    <row r="545" spans="1:12">
      <c r="A545" s="1">
        <v>42548</v>
      </c>
      <c r="B545" t="s">
        <v>4</v>
      </c>
      <c r="C545">
        <v>1.319465952</v>
      </c>
      <c r="D545">
        <v>1.3048</v>
      </c>
      <c r="E545" s="2">
        <v>1.293383</v>
      </c>
      <c r="F545" s="2">
        <v>1.311324</v>
      </c>
      <c r="G545" s="1">
        <v>42548</v>
      </c>
      <c r="H545" t="s">
        <v>6</v>
      </c>
      <c r="I545">
        <v>0.919520532</v>
      </c>
      <c r="J545">
        <v>0.9093</v>
      </c>
      <c r="K545">
        <v>0.901343625</v>
      </c>
      <c r="L545">
        <v>0.9047535</v>
      </c>
    </row>
    <row r="546" spans="1:12">
      <c r="A546" s="1">
        <v>42549</v>
      </c>
      <c r="B546" t="s">
        <v>4</v>
      </c>
      <c r="C546">
        <v>1.318555836</v>
      </c>
      <c r="D546">
        <v>1.3039</v>
      </c>
      <c r="E546" s="2">
        <v>1.292490875</v>
      </c>
      <c r="F546" s="2">
        <v>1.3104195</v>
      </c>
      <c r="G546" s="1">
        <v>42549</v>
      </c>
      <c r="H546" t="s">
        <v>6</v>
      </c>
      <c r="I546">
        <v>0.913250844</v>
      </c>
      <c r="J546">
        <v>0.9031</v>
      </c>
      <c r="K546">
        <v>0.895197875</v>
      </c>
      <c r="L546">
        <v>0.8985845</v>
      </c>
    </row>
    <row r="547" spans="1:12">
      <c r="A547" s="1">
        <v>42550</v>
      </c>
      <c r="B547" t="s">
        <v>4</v>
      </c>
      <c r="C547">
        <v>1.313701884</v>
      </c>
      <c r="D547">
        <v>1.2991</v>
      </c>
      <c r="E547" s="2">
        <v>1.287732875</v>
      </c>
      <c r="F547" s="2">
        <v>1.3055955</v>
      </c>
      <c r="G547" s="1">
        <v>42550</v>
      </c>
      <c r="H547" t="s">
        <v>6</v>
      </c>
      <c r="I547">
        <v>0.911835108</v>
      </c>
      <c r="J547">
        <v>0.9017</v>
      </c>
      <c r="K547">
        <v>0.893810125</v>
      </c>
      <c r="L547">
        <v>0.8971915</v>
      </c>
    </row>
    <row r="548" spans="1:12">
      <c r="A548" s="1">
        <v>42551</v>
      </c>
      <c r="B548" t="s">
        <v>4</v>
      </c>
      <c r="C548">
        <v>1.310162544</v>
      </c>
      <c r="D548">
        <v>1.2956</v>
      </c>
      <c r="E548" s="2">
        <v>1.2842635</v>
      </c>
      <c r="F548" s="2">
        <v>1.302078</v>
      </c>
      <c r="G548" s="1">
        <v>42551</v>
      </c>
      <c r="H548" t="s">
        <v>6</v>
      </c>
      <c r="I548">
        <v>0.910823868</v>
      </c>
      <c r="J548">
        <v>0.9007</v>
      </c>
      <c r="K548">
        <v>0.892818875</v>
      </c>
      <c r="L548">
        <v>0.8961965</v>
      </c>
    </row>
    <row r="549" spans="1:12">
      <c r="A549" s="1">
        <v>42552</v>
      </c>
      <c r="B549" t="s">
        <v>4</v>
      </c>
      <c r="C549">
        <v>1.306825452</v>
      </c>
      <c r="D549">
        <v>1.2923</v>
      </c>
      <c r="E549" s="2">
        <v>1.280992375</v>
      </c>
      <c r="F549" s="2">
        <v>1.2987615</v>
      </c>
      <c r="G549" s="1">
        <v>42552</v>
      </c>
      <c r="H549" t="s">
        <v>6</v>
      </c>
      <c r="I549">
        <v>0.908194644</v>
      </c>
      <c r="J549">
        <v>0.8981</v>
      </c>
      <c r="K549">
        <v>0.890241625</v>
      </c>
      <c r="L549">
        <v>0.8936095</v>
      </c>
    </row>
    <row r="550" spans="1:12">
      <c r="A550" s="1">
        <v>42553</v>
      </c>
      <c r="B550" t="s">
        <v>4</v>
      </c>
      <c r="C550">
        <v>1.306825452</v>
      </c>
      <c r="D550">
        <v>1.2923</v>
      </c>
      <c r="E550" s="2">
        <v>1.280992375</v>
      </c>
      <c r="F550" s="2">
        <v>1.2987615</v>
      </c>
      <c r="G550" s="1">
        <v>42553</v>
      </c>
      <c r="H550" t="s">
        <v>6</v>
      </c>
      <c r="I550">
        <v>0.908194644</v>
      </c>
      <c r="J550">
        <v>0.8981</v>
      </c>
      <c r="K550">
        <v>0.890241625</v>
      </c>
      <c r="L550">
        <v>0.8936095</v>
      </c>
    </row>
    <row r="551" spans="1:12">
      <c r="A551" s="1">
        <v>42554</v>
      </c>
      <c r="B551" t="s">
        <v>4</v>
      </c>
      <c r="C551">
        <v>1.306825452</v>
      </c>
      <c r="D551">
        <v>1.2923</v>
      </c>
      <c r="E551" s="2">
        <v>1.280992375</v>
      </c>
      <c r="F551" s="2">
        <v>1.2987615</v>
      </c>
      <c r="G551" s="1">
        <v>42554</v>
      </c>
      <c r="H551" t="s">
        <v>6</v>
      </c>
      <c r="I551">
        <v>0.908194644</v>
      </c>
      <c r="J551">
        <v>0.8981</v>
      </c>
      <c r="K551">
        <v>0.890241625</v>
      </c>
      <c r="L551">
        <v>0.8936095</v>
      </c>
    </row>
    <row r="552" spans="1:12">
      <c r="A552" s="1">
        <v>42555</v>
      </c>
      <c r="B552" t="s">
        <v>4</v>
      </c>
      <c r="C552">
        <v>1.300859136</v>
      </c>
      <c r="D552">
        <v>1.2864</v>
      </c>
      <c r="E552" s="2">
        <v>1.275144</v>
      </c>
      <c r="F552" s="2">
        <v>1.292832</v>
      </c>
      <c r="G552" s="1">
        <v>42555</v>
      </c>
      <c r="H552" t="s">
        <v>6</v>
      </c>
      <c r="I552">
        <v>0.907891272</v>
      </c>
      <c r="J552">
        <v>0.8978</v>
      </c>
      <c r="K552">
        <v>0.88994425</v>
      </c>
      <c r="L552">
        <v>0.893311</v>
      </c>
    </row>
    <row r="553" spans="1:12">
      <c r="A553" s="1">
        <v>42556</v>
      </c>
      <c r="B553" t="s">
        <v>4</v>
      </c>
      <c r="C553">
        <v>1.308140064</v>
      </c>
      <c r="D553">
        <v>1.2936</v>
      </c>
      <c r="E553" s="2">
        <v>1.282281</v>
      </c>
      <c r="F553" s="2">
        <v>1.300068</v>
      </c>
      <c r="G553" s="1">
        <v>42556</v>
      </c>
      <c r="H553" t="s">
        <v>6</v>
      </c>
      <c r="I553">
        <v>0.907284528</v>
      </c>
      <c r="J553">
        <v>0.8972</v>
      </c>
      <c r="K553">
        <v>0.8893495</v>
      </c>
      <c r="L553">
        <v>0.892714</v>
      </c>
    </row>
    <row r="554" spans="1:12">
      <c r="A554" s="1">
        <v>42557</v>
      </c>
      <c r="B554" t="s">
        <v>4</v>
      </c>
      <c r="C554">
        <v>1.317241224</v>
      </c>
      <c r="D554">
        <v>1.3026</v>
      </c>
      <c r="E554" s="2">
        <v>1.29120225</v>
      </c>
      <c r="F554" s="2">
        <v>1.309113</v>
      </c>
      <c r="G554" s="1">
        <v>42557</v>
      </c>
      <c r="H554" t="s">
        <v>6</v>
      </c>
      <c r="I554">
        <v>0.913554216</v>
      </c>
      <c r="J554">
        <v>0.9034</v>
      </c>
      <c r="K554">
        <v>0.89549525</v>
      </c>
      <c r="L554">
        <v>0.898883</v>
      </c>
    </row>
    <row r="555" spans="1:12">
      <c r="A555" s="1">
        <v>42558</v>
      </c>
      <c r="B555" t="s">
        <v>4</v>
      </c>
      <c r="C555">
        <v>1.307634444</v>
      </c>
      <c r="D555">
        <v>1.2931</v>
      </c>
      <c r="E555" s="2">
        <v>1.281785375</v>
      </c>
      <c r="F555" s="2">
        <v>1.2995655</v>
      </c>
      <c r="G555" s="1">
        <v>42558</v>
      </c>
      <c r="H555" t="s">
        <v>6</v>
      </c>
      <c r="I555">
        <v>0.9126441</v>
      </c>
      <c r="J555">
        <v>0.9025</v>
      </c>
      <c r="K555">
        <v>0.894603125</v>
      </c>
      <c r="L555">
        <v>0.8979875</v>
      </c>
    </row>
    <row r="556" spans="1:12">
      <c r="A556" s="1">
        <v>42559</v>
      </c>
      <c r="B556" t="s">
        <v>4</v>
      </c>
      <c r="C556">
        <v>1.316027736</v>
      </c>
      <c r="D556">
        <v>1.3014</v>
      </c>
      <c r="E556" s="2">
        <v>1.29001275</v>
      </c>
      <c r="F556" s="2">
        <v>1.307907</v>
      </c>
      <c r="G556" s="1">
        <v>42559</v>
      </c>
      <c r="H556" t="s">
        <v>6</v>
      </c>
      <c r="I556">
        <v>0.913453092</v>
      </c>
      <c r="J556">
        <v>0.9033</v>
      </c>
      <c r="K556">
        <v>0.895396125</v>
      </c>
      <c r="L556">
        <v>0.8987835</v>
      </c>
    </row>
    <row r="557" spans="1:12">
      <c r="A557" s="1">
        <v>42560</v>
      </c>
      <c r="B557" t="s">
        <v>4</v>
      </c>
      <c r="C557">
        <v>1.316027736</v>
      </c>
      <c r="D557">
        <v>1.3014</v>
      </c>
      <c r="E557" s="2">
        <v>1.29001275</v>
      </c>
      <c r="F557" s="2">
        <v>1.307907</v>
      </c>
      <c r="G557" s="1">
        <v>42560</v>
      </c>
      <c r="H557" t="s">
        <v>6</v>
      </c>
      <c r="I557">
        <v>0.913453092</v>
      </c>
      <c r="J557">
        <v>0.9033</v>
      </c>
      <c r="K557">
        <v>0.895396125</v>
      </c>
      <c r="L557">
        <v>0.8987835</v>
      </c>
    </row>
    <row r="558" spans="1:12">
      <c r="A558" s="1">
        <v>42561</v>
      </c>
      <c r="B558" t="s">
        <v>4</v>
      </c>
      <c r="C558">
        <v>1.316027736</v>
      </c>
      <c r="D558">
        <v>1.3014</v>
      </c>
      <c r="E558" s="2">
        <v>1.29001275</v>
      </c>
      <c r="F558" s="2">
        <v>1.307907</v>
      </c>
      <c r="G558" s="1">
        <v>42561</v>
      </c>
      <c r="H558" t="s">
        <v>6</v>
      </c>
      <c r="I558">
        <v>0.913453092</v>
      </c>
      <c r="J558">
        <v>0.9033</v>
      </c>
      <c r="K558">
        <v>0.895396125</v>
      </c>
      <c r="L558">
        <v>0.8987835</v>
      </c>
    </row>
    <row r="559" spans="1:12">
      <c r="A559" s="1">
        <v>42562</v>
      </c>
      <c r="B559" t="s">
        <v>4</v>
      </c>
      <c r="C559">
        <v>1.321286184</v>
      </c>
      <c r="D559">
        <v>1.3066</v>
      </c>
      <c r="E559" s="2">
        <v>1.29516725</v>
      </c>
      <c r="F559" s="2">
        <v>1.313133</v>
      </c>
      <c r="G559" s="1">
        <v>42562</v>
      </c>
      <c r="H559" t="s">
        <v>6</v>
      </c>
      <c r="I559">
        <v>0.915273324</v>
      </c>
      <c r="J559">
        <v>0.9051</v>
      </c>
      <c r="K559">
        <v>0.897180375</v>
      </c>
      <c r="L559">
        <v>0.9005745</v>
      </c>
    </row>
    <row r="560" spans="1:12">
      <c r="A560" s="1">
        <v>42563</v>
      </c>
      <c r="B560" t="s">
        <v>4</v>
      </c>
      <c r="C560">
        <v>1.317544596</v>
      </c>
      <c r="D560">
        <v>1.3029</v>
      </c>
      <c r="E560" s="2">
        <v>1.291499625</v>
      </c>
      <c r="F560" s="2">
        <v>1.3094145</v>
      </c>
      <c r="G560" s="1">
        <v>42563</v>
      </c>
      <c r="H560" t="s">
        <v>6</v>
      </c>
      <c r="I560">
        <v>0.911733984</v>
      </c>
      <c r="J560">
        <v>0.9016</v>
      </c>
      <c r="K560">
        <v>0.893711</v>
      </c>
      <c r="L560">
        <v>0.897092</v>
      </c>
    </row>
    <row r="561" spans="1:12">
      <c r="A561" s="1">
        <v>42564</v>
      </c>
      <c r="B561" t="s">
        <v>4</v>
      </c>
      <c r="C561">
        <v>1.319971572</v>
      </c>
      <c r="D561">
        <v>1.3053</v>
      </c>
      <c r="E561" s="2">
        <v>1.293878625</v>
      </c>
      <c r="F561" s="2">
        <v>1.3118265</v>
      </c>
      <c r="G561" s="1">
        <v>42564</v>
      </c>
      <c r="H561" t="s">
        <v>6</v>
      </c>
      <c r="I561">
        <v>0.913351968</v>
      </c>
      <c r="J561">
        <v>0.9032</v>
      </c>
      <c r="K561">
        <v>0.895297</v>
      </c>
      <c r="L561">
        <v>0.898684</v>
      </c>
    </row>
    <row r="562" spans="1:12">
      <c r="A562" s="1">
        <v>42565</v>
      </c>
      <c r="B562" t="s">
        <v>4</v>
      </c>
      <c r="C562">
        <v>1.307128824</v>
      </c>
      <c r="D562">
        <v>1.2926</v>
      </c>
      <c r="E562" s="2">
        <v>1.28128975</v>
      </c>
      <c r="F562" s="2">
        <v>1.299063</v>
      </c>
      <c r="G562" s="1">
        <v>42565</v>
      </c>
      <c r="H562" t="s">
        <v>6</v>
      </c>
      <c r="I562">
        <v>0.906374412</v>
      </c>
      <c r="J562">
        <v>0.8963</v>
      </c>
      <c r="K562">
        <v>0.888457375</v>
      </c>
      <c r="L562">
        <v>0.8918185</v>
      </c>
    </row>
    <row r="563" spans="1:12">
      <c r="A563" s="1">
        <v>42566</v>
      </c>
      <c r="B563" t="s">
        <v>4</v>
      </c>
      <c r="C563">
        <v>1.301061384</v>
      </c>
      <c r="D563">
        <v>1.2866</v>
      </c>
      <c r="E563" s="2">
        <v>1.27534225</v>
      </c>
      <c r="F563" s="2">
        <v>1.293033</v>
      </c>
      <c r="G563" s="1">
        <v>42566</v>
      </c>
      <c r="H563" t="s">
        <v>6</v>
      </c>
      <c r="I563">
        <v>0.908700264</v>
      </c>
      <c r="J563">
        <v>0.8986</v>
      </c>
      <c r="K563">
        <v>0.89073725</v>
      </c>
      <c r="L563">
        <v>0.894107</v>
      </c>
    </row>
    <row r="564" spans="1:12">
      <c r="A564" s="1">
        <v>42567</v>
      </c>
      <c r="B564" t="s">
        <v>4</v>
      </c>
      <c r="C564">
        <v>1.301061384</v>
      </c>
      <c r="D564">
        <v>1.2866</v>
      </c>
      <c r="E564" s="2">
        <v>1.27534225</v>
      </c>
      <c r="F564" s="2">
        <v>1.293033</v>
      </c>
      <c r="G564" s="1">
        <v>42567</v>
      </c>
      <c r="H564" t="s">
        <v>6</v>
      </c>
      <c r="I564">
        <v>0.908700264</v>
      </c>
      <c r="J564">
        <v>0.8986</v>
      </c>
      <c r="K564">
        <v>0.89073725</v>
      </c>
      <c r="L564">
        <v>0.894107</v>
      </c>
    </row>
    <row r="565" spans="1:12">
      <c r="A565" s="1">
        <v>42568</v>
      </c>
      <c r="B565" t="s">
        <v>4</v>
      </c>
      <c r="C565">
        <v>1.301061384</v>
      </c>
      <c r="D565">
        <v>1.2866</v>
      </c>
      <c r="E565" s="2">
        <v>1.27534225</v>
      </c>
      <c r="F565" s="2">
        <v>1.293033</v>
      </c>
      <c r="G565" s="1">
        <v>42568</v>
      </c>
      <c r="H565" t="s">
        <v>6</v>
      </c>
      <c r="I565">
        <v>0.908700264</v>
      </c>
      <c r="J565">
        <v>0.8986</v>
      </c>
      <c r="K565">
        <v>0.89073725</v>
      </c>
      <c r="L565">
        <v>0.894107</v>
      </c>
    </row>
    <row r="566" spans="1:12">
      <c r="A566" s="1">
        <v>42569</v>
      </c>
      <c r="B566" t="s">
        <v>4</v>
      </c>
      <c r="C566">
        <v>1.309656924</v>
      </c>
      <c r="D566">
        <v>1.2951</v>
      </c>
      <c r="E566" s="2">
        <v>1.283767875</v>
      </c>
      <c r="F566" s="2">
        <v>1.3015755</v>
      </c>
      <c r="G566" s="1">
        <v>42569</v>
      </c>
      <c r="H566" t="s">
        <v>6</v>
      </c>
      <c r="I566">
        <v>0.914868828</v>
      </c>
      <c r="J566">
        <v>0.9047</v>
      </c>
      <c r="K566">
        <v>0.896783875</v>
      </c>
      <c r="L566">
        <v>0.9001765</v>
      </c>
    </row>
    <row r="567" spans="1:12">
      <c r="A567" s="1">
        <v>42570</v>
      </c>
      <c r="B567" t="s">
        <v>4</v>
      </c>
      <c r="C567">
        <v>1.316331108</v>
      </c>
      <c r="D567">
        <v>1.3017</v>
      </c>
      <c r="E567" s="2">
        <v>1.290310125</v>
      </c>
      <c r="F567" s="2">
        <v>1.3082085</v>
      </c>
      <c r="G567" s="1">
        <v>42570</v>
      </c>
      <c r="H567" t="s">
        <v>6</v>
      </c>
      <c r="I567">
        <v>0.916385688</v>
      </c>
      <c r="J567">
        <v>0.9062</v>
      </c>
      <c r="K567">
        <v>0.89827075</v>
      </c>
      <c r="L567">
        <v>0.901669</v>
      </c>
    </row>
    <row r="568" spans="1:12">
      <c r="A568" s="1">
        <v>42571</v>
      </c>
      <c r="B568" t="s">
        <v>4</v>
      </c>
      <c r="C568">
        <v>1.320578316</v>
      </c>
      <c r="D568">
        <v>1.3059</v>
      </c>
      <c r="E568" s="2">
        <v>1.294473375</v>
      </c>
      <c r="F568" s="2">
        <v>1.3124295</v>
      </c>
      <c r="G568" s="1">
        <v>42571</v>
      </c>
      <c r="H568" t="s">
        <v>6</v>
      </c>
      <c r="I568">
        <v>0.91820592</v>
      </c>
      <c r="J568">
        <v>0.908</v>
      </c>
      <c r="K568">
        <v>0.900055</v>
      </c>
      <c r="L568">
        <v>0.90346</v>
      </c>
    </row>
    <row r="569" spans="1:12">
      <c r="A569" s="1">
        <v>42572</v>
      </c>
      <c r="B569" t="s">
        <v>4</v>
      </c>
      <c r="C569">
        <v>1.319769324</v>
      </c>
      <c r="D569">
        <v>1.3051</v>
      </c>
      <c r="E569" s="2">
        <v>1.293680375</v>
      </c>
      <c r="F569" s="2">
        <v>1.3116255</v>
      </c>
      <c r="G569" s="1">
        <v>42572</v>
      </c>
      <c r="H569" t="s">
        <v>6</v>
      </c>
      <c r="I569">
        <v>0.918104796</v>
      </c>
      <c r="J569">
        <v>0.9079</v>
      </c>
      <c r="K569">
        <v>0.899955875</v>
      </c>
      <c r="L569">
        <v>0.9033605</v>
      </c>
    </row>
    <row r="570" spans="1:12">
      <c r="A570" s="1">
        <v>42573</v>
      </c>
      <c r="B570" t="s">
        <v>4</v>
      </c>
      <c r="C570">
        <v>1.325432268</v>
      </c>
      <c r="D570">
        <v>1.3107</v>
      </c>
      <c r="E570" s="2">
        <v>1.299231375</v>
      </c>
      <c r="F570" s="2">
        <v>1.3172535</v>
      </c>
      <c r="G570" s="1">
        <v>42573</v>
      </c>
      <c r="H570" t="s">
        <v>6</v>
      </c>
      <c r="I570">
        <v>0.918104796</v>
      </c>
      <c r="J570">
        <v>0.9079</v>
      </c>
      <c r="K570">
        <v>0.899955875</v>
      </c>
      <c r="L570">
        <v>0.9033605</v>
      </c>
    </row>
    <row r="571" spans="1:12">
      <c r="A571" s="1">
        <v>42574</v>
      </c>
      <c r="B571" t="s">
        <v>4</v>
      </c>
      <c r="C571">
        <v>1.325432268</v>
      </c>
      <c r="D571">
        <v>1.3107</v>
      </c>
      <c r="E571" s="2">
        <v>1.299231375</v>
      </c>
      <c r="F571" s="2">
        <v>1.3172535</v>
      </c>
      <c r="G571" s="1">
        <v>42574</v>
      </c>
      <c r="H571" t="s">
        <v>6</v>
      </c>
      <c r="I571">
        <v>0.918104796</v>
      </c>
      <c r="J571">
        <v>0.9079</v>
      </c>
      <c r="K571">
        <v>0.899955875</v>
      </c>
      <c r="L571">
        <v>0.9033605</v>
      </c>
    </row>
    <row r="572" spans="1:12">
      <c r="A572" s="1">
        <v>42575</v>
      </c>
      <c r="B572" t="s">
        <v>4</v>
      </c>
      <c r="C572">
        <v>1.325432268</v>
      </c>
      <c r="D572">
        <v>1.3107</v>
      </c>
      <c r="E572" s="2">
        <v>1.299231375</v>
      </c>
      <c r="F572" s="2">
        <v>1.3172535</v>
      </c>
      <c r="G572" s="1">
        <v>42575</v>
      </c>
      <c r="H572" t="s">
        <v>6</v>
      </c>
      <c r="I572">
        <v>0.918104796</v>
      </c>
      <c r="J572">
        <v>0.9079</v>
      </c>
      <c r="K572">
        <v>0.899955875</v>
      </c>
      <c r="L572">
        <v>0.9033605</v>
      </c>
    </row>
    <row r="573" spans="1:12">
      <c r="A573" s="1">
        <v>42576</v>
      </c>
      <c r="B573" t="s">
        <v>4</v>
      </c>
      <c r="C573">
        <v>1.332005328</v>
      </c>
      <c r="D573">
        <v>1.3172</v>
      </c>
      <c r="E573" s="2">
        <v>1.3056745</v>
      </c>
      <c r="F573" s="2">
        <v>1.323786</v>
      </c>
      <c r="G573" s="1">
        <v>42576</v>
      </c>
      <c r="H573" t="s">
        <v>6</v>
      </c>
      <c r="I573">
        <v>0.920835144</v>
      </c>
      <c r="J573">
        <v>0.9106</v>
      </c>
      <c r="K573">
        <v>0.90263225</v>
      </c>
      <c r="L573">
        <v>0.906047</v>
      </c>
    </row>
    <row r="574" spans="1:12">
      <c r="A574" s="1">
        <v>42577</v>
      </c>
      <c r="B574" t="s">
        <v>4</v>
      </c>
      <c r="C574">
        <v>1.338275016</v>
      </c>
      <c r="D574">
        <v>1.3234</v>
      </c>
      <c r="E574" s="2">
        <v>1.31182025</v>
      </c>
      <c r="F574" s="2">
        <v>1.330017</v>
      </c>
      <c r="G574" s="1">
        <v>42577</v>
      </c>
      <c r="H574" t="s">
        <v>6</v>
      </c>
      <c r="I574">
        <v>0.919520532</v>
      </c>
      <c r="J574">
        <v>0.9093</v>
      </c>
      <c r="K574">
        <v>0.901343625</v>
      </c>
      <c r="L574">
        <v>0.9047535</v>
      </c>
    </row>
    <row r="575" spans="1:12">
      <c r="A575" s="1">
        <v>42578</v>
      </c>
      <c r="B575" t="s">
        <v>4</v>
      </c>
      <c r="C575">
        <v>1.33382556</v>
      </c>
      <c r="D575">
        <v>1.319</v>
      </c>
      <c r="E575" s="2">
        <v>1.30745875</v>
      </c>
      <c r="F575" s="2">
        <v>1.325595</v>
      </c>
      <c r="G575" s="1">
        <v>42578</v>
      </c>
      <c r="H575" t="s">
        <v>6</v>
      </c>
      <c r="I575">
        <v>0.920026152</v>
      </c>
      <c r="J575">
        <v>0.9098</v>
      </c>
      <c r="K575">
        <v>0.90183925</v>
      </c>
      <c r="L575">
        <v>0.905251</v>
      </c>
    </row>
    <row r="576" spans="1:12">
      <c r="A576" s="1">
        <v>42579</v>
      </c>
      <c r="B576" t="s">
        <v>4</v>
      </c>
      <c r="C576">
        <v>1.330892964</v>
      </c>
      <c r="D576">
        <v>1.3161</v>
      </c>
      <c r="E576" s="2">
        <v>1.304584125</v>
      </c>
      <c r="F576" s="2">
        <v>1.3226805</v>
      </c>
      <c r="G576" s="1">
        <v>42579</v>
      </c>
      <c r="H576" t="s">
        <v>6</v>
      </c>
      <c r="I576">
        <v>0.911835108</v>
      </c>
      <c r="J576">
        <v>0.9017</v>
      </c>
      <c r="K576">
        <v>0.893810125</v>
      </c>
      <c r="L576">
        <v>0.8971915</v>
      </c>
    </row>
    <row r="577" spans="1:12">
      <c r="A577" s="1">
        <v>42580</v>
      </c>
      <c r="B577" t="s">
        <v>4</v>
      </c>
      <c r="C577">
        <v>1.332409824</v>
      </c>
      <c r="D577">
        <v>1.3176</v>
      </c>
      <c r="E577" s="2">
        <v>1.306071</v>
      </c>
      <c r="F577" s="2">
        <v>1.324188</v>
      </c>
      <c r="G577" s="1">
        <v>42580</v>
      </c>
      <c r="H577" t="s">
        <v>6</v>
      </c>
      <c r="I577">
        <v>0.909913752</v>
      </c>
      <c r="J577">
        <v>0.8998</v>
      </c>
      <c r="K577">
        <v>0.89192675</v>
      </c>
      <c r="L577">
        <v>0.895301</v>
      </c>
    </row>
    <row r="578" spans="1:12">
      <c r="A578" s="1">
        <v>42581</v>
      </c>
      <c r="B578" t="s">
        <v>4</v>
      </c>
      <c r="C578">
        <v>1.332409824</v>
      </c>
      <c r="D578">
        <v>1.3176</v>
      </c>
      <c r="E578" s="2">
        <v>1.306071</v>
      </c>
      <c r="F578" s="2">
        <v>1.324188</v>
      </c>
      <c r="G578" s="1">
        <v>42581</v>
      </c>
      <c r="H578" t="s">
        <v>6</v>
      </c>
      <c r="I578">
        <v>0.909913752</v>
      </c>
      <c r="J578">
        <v>0.8998</v>
      </c>
      <c r="K578">
        <v>0.89192675</v>
      </c>
      <c r="L578">
        <v>0.895301</v>
      </c>
    </row>
    <row r="579" spans="1:12">
      <c r="A579" s="1">
        <v>42582</v>
      </c>
      <c r="B579" t="s">
        <v>4</v>
      </c>
      <c r="C579">
        <v>1.332409824</v>
      </c>
      <c r="D579">
        <v>1.3176</v>
      </c>
      <c r="E579" s="2">
        <v>1.306071</v>
      </c>
      <c r="F579" s="2">
        <v>1.324188</v>
      </c>
      <c r="G579" s="1">
        <v>42582</v>
      </c>
      <c r="H579" t="s">
        <v>6</v>
      </c>
      <c r="I579">
        <v>0.909913752</v>
      </c>
      <c r="J579">
        <v>0.8998</v>
      </c>
      <c r="K579">
        <v>0.89192675</v>
      </c>
      <c r="L579">
        <v>0.895301</v>
      </c>
    </row>
    <row r="580" spans="1:12">
      <c r="A580" s="1">
        <v>42583</v>
      </c>
      <c r="B580" t="s">
        <v>4</v>
      </c>
      <c r="C580">
        <v>1.321286184</v>
      </c>
      <c r="D580">
        <v>1.3066</v>
      </c>
      <c r="E580" s="2">
        <v>1.29516725</v>
      </c>
      <c r="F580" s="2">
        <v>1.313133</v>
      </c>
      <c r="G580" s="1">
        <v>42583</v>
      </c>
      <c r="H580" t="s">
        <v>6</v>
      </c>
      <c r="I580">
        <v>0.905767668</v>
      </c>
      <c r="J580">
        <v>0.8957</v>
      </c>
      <c r="K580">
        <v>0.887862625</v>
      </c>
      <c r="L580">
        <v>0.8912215</v>
      </c>
    </row>
    <row r="581" spans="1:12">
      <c r="A581" s="1">
        <v>42584</v>
      </c>
      <c r="B581" t="s">
        <v>4</v>
      </c>
      <c r="C581">
        <v>1.319769324</v>
      </c>
      <c r="D581">
        <v>1.3051</v>
      </c>
      <c r="E581" s="2">
        <v>1.293680375</v>
      </c>
      <c r="F581" s="2">
        <v>1.3116255</v>
      </c>
      <c r="G581" s="1">
        <v>42584</v>
      </c>
      <c r="H581" t="s">
        <v>6</v>
      </c>
      <c r="I581">
        <v>0.903441816</v>
      </c>
      <c r="J581">
        <v>0.8934</v>
      </c>
      <c r="K581">
        <v>0.88558275</v>
      </c>
      <c r="L581">
        <v>0.888933</v>
      </c>
    </row>
    <row r="582" spans="1:12">
      <c r="A582" s="1">
        <v>42585</v>
      </c>
      <c r="B582" t="s">
        <v>4</v>
      </c>
      <c r="C582">
        <v>1.3247244</v>
      </c>
      <c r="D582">
        <v>1.31</v>
      </c>
      <c r="E582" s="2">
        <v>1.2985375</v>
      </c>
      <c r="F582" s="2">
        <v>1.31655</v>
      </c>
      <c r="G582" s="1">
        <v>42585</v>
      </c>
      <c r="H582" t="s">
        <v>6</v>
      </c>
      <c r="I582">
        <v>0.902936196</v>
      </c>
      <c r="J582">
        <v>0.8929</v>
      </c>
      <c r="K582">
        <v>0.885087125</v>
      </c>
      <c r="L582">
        <v>0.8884355</v>
      </c>
    </row>
    <row r="583" spans="1:12">
      <c r="A583" s="1">
        <v>42586</v>
      </c>
      <c r="B583" t="s">
        <v>4</v>
      </c>
      <c r="C583">
        <v>1.319971572</v>
      </c>
      <c r="D583">
        <v>1.3053</v>
      </c>
      <c r="E583" s="2">
        <v>1.293878625</v>
      </c>
      <c r="F583" s="2">
        <v>1.3118265</v>
      </c>
      <c r="G583" s="1">
        <v>42586</v>
      </c>
      <c r="H583" t="s">
        <v>6</v>
      </c>
      <c r="I583">
        <v>0.90809352</v>
      </c>
      <c r="J583">
        <v>0.898</v>
      </c>
      <c r="K583">
        <v>0.8901425</v>
      </c>
      <c r="L583">
        <v>0.89351</v>
      </c>
    </row>
    <row r="584" spans="1:12">
      <c r="A584" s="1">
        <v>42587</v>
      </c>
      <c r="B584" t="s">
        <v>4</v>
      </c>
      <c r="C584">
        <v>1.316937852</v>
      </c>
      <c r="D584">
        <v>1.3023</v>
      </c>
      <c r="E584" s="2">
        <v>1.290904875</v>
      </c>
      <c r="F584" s="2">
        <v>1.3088115</v>
      </c>
      <c r="G584" s="1">
        <v>42587</v>
      </c>
      <c r="H584" t="s">
        <v>6</v>
      </c>
      <c r="I584">
        <v>0.906475536</v>
      </c>
      <c r="J584">
        <v>0.8964</v>
      </c>
      <c r="K584">
        <v>0.8885565</v>
      </c>
      <c r="L584">
        <v>0.891918</v>
      </c>
    </row>
    <row r="585" spans="1:12">
      <c r="A585" s="1">
        <v>42588</v>
      </c>
      <c r="B585" t="s">
        <v>4</v>
      </c>
      <c r="C585">
        <v>1.316937852</v>
      </c>
      <c r="D585">
        <v>1.3023</v>
      </c>
      <c r="E585" s="2">
        <v>1.290904875</v>
      </c>
      <c r="F585" s="2">
        <v>1.3088115</v>
      </c>
      <c r="G585" s="1">
        <v>42588</v>
      </c>
      <c r="H585" t="s">
        <v>6</v>
      </c>
      <c r="I585">
        <v>0.906475536</v>
      </c>
      <c r="J585">
        <v>0.8964</v>
      </c>
      <c r="K585">
        <v>0.8885565</v>
      </c>
      <c r="L585">
        <v>0.891918</v>
      </c>
    </row>
    <row r="586" spans="1:12">
      <c r="A586" s="1">
        <v>42589</v>
      </c>
      <c r="B586" t="s">
        <v>4</v>
      </c>
      <c r="C586">
        <v>1.316937852</v>
      </c>
      <c r="D586">
        <v>1.3023</v>
      </c>
      <c r="E586" s="2">
        <v>1.290904875</v>
      </c>
      <c r="F586" s="2">
        <v>1.3088115</v>
      </c>
      <c r="G586" s="1">
        <v>42589</v>
      </c>
      <c r="H586" t="s">
        <v>6</v>
      </c>
      <c r="I586">
        <v>0.906475536</v>
      </c>
      <c r="J586">
        <v>0.8964</v>
      </c>
      <c r="K586">
        <v>0.8885565</v>
      </c>
      <c r="L586">
        <v>0.891918</v>
      </c>
    </row>
    <row r="587" spans="1:12">
      <c r="A587" s="1">
        <v>42590</v>
      </c>
      <c r="B587" t="s">
        <v>4</v>
      </c>
      <c r="C587">
        <v>1.329173856</v>
      </c>
      <c r="D587">
        <v>1.3144</v>
      </c>
      <c r="E587" s="2">
        <v>1.302899</v>
      </c>
      <c r="F587" s="2">
        <v>1.320972</v>
      </c>
      <c r="G587" s="1">
        <v>42590</v>
      </c>
      <c r="H587" t="s">
        <v>6</v>
      </c>
      <c r="I587">
        <v>0.91213848</v>
      </c>
      <c r="J587">
        <v>0.902</v>
      </c>
      <c r="K587">
        <v>0.8941075</v>
      </c>
      <c r="L587">
        <v>0.89749</v>
      </c>
    </row>
    <row r="588" spans="1:12">
      <c r="A588" s="1">
        <v>42591</v>
      </c>
      <c r="B588" t="s">
        <v>4</v>
      </c>
      <c r="C588">
        <v>1.329679476</v>
      </c>
      <c r="D588">
        <v>1.3149</v>
      </c>
      <c r="E588" s="2">
        <v>1.303394625</v>
      </c>
      <c r="F588" s="2">
        <v>1.3214745</v>
      </c>
      <c r="G588" s="1">
        <v>42591</v>
      </c>
      <c r="H588" t="s">
        <v>6</v>
      </c>
      <c r="I588">
        <v>0.912846348</v>
      </c>
      <c r="J588">
        <v>0.9027</v>
      </c>
      <c r="K588">
        <v>0.894801375</v>
      </c>
      <c r="L588">
        <v>0.8981865</v>
      </c>
    </row>
    <row r="589" spans="1:12">
      <c r="A589" s="1">
        <v>42592</v>
      </c>
      <c r="B589" t="s">
        <v>4</v>
      </c>
      <c r="C589">
        <v>1.316229984</v>
      </c>
      <c r="D589">
        <v>1.3016</v>
      </c>
      <c r="E589" s="2">
        <v>1.290211</v>
      </c>
      <c r="F589" s="2">
        <v>1.308108</v>
      </c>
      <c r="G589" s="1">
        <v>42592</v>
      </c>
      <c r="H589" t="s">
        <v>6</v>
      </c>
      <c r="I589">
        <v>0.904149684</v>
      </c>
      <c r="J589">
        <v>0.8941</v>
      </c>
      <c r="K589">
        <v>0.886276625</v>
      </c>
      <c r="L589">
        <v>0.8896295</v>
      </c>
    </row>
    <row r="590" spans="1:12">
      <c r="A590" s="1">
        <v>42593</v>
      </c>
      <c r="B590" t="s">
        <v>4</v>
      </c>
      <c r="C590">
        <v>1.320072696</v>
      </c>
      <c r="D590">
        <v>1.3054</v>
      </c>
      <c r="E590" s="2">
        <v>1.29397775</v>
      </c>
      <c r="F590" s="2">
        <v>1.311927</v>
      </c>
      <c r="G590" s="1">
        <v>42593</v>
      </c>
      <c r="H590" t="s">
        <v>6</v>
      </c>
      <c r="I590">
        <v>0.906677784</v>
      </c>
      <c r="J590">
        <v>0.8966</v>
      </c>
      <c r="K590">
        <v>0.88875475</v>
      </c>
      <c r="L590">
        <v>0.892117</v>
      </c>
    </row>
    <row r="591" spans="1:12">
      <c r="A591" s="1">
        <v>42594</v>
      </c>
      <c r="B591" t="s">
        <v>4</v>
      </c>
      <c r="C591">
        <v>1.3120839</v>
      </c>
      <c r="D591">
        <v>1.2975</v>
      </c>
      <c r="E591" s="2">
        <v>1.286146875</v>
      </c>
      <c r="F591" s="2">
        <v>1.3039875</v>
      </c>
      <c r="G591" s="1">
        <v>42594</v>
      </c>
      <c r="H591" t="s">
        <v>6</v>
      </c>
      <c r="I591">
        <v>0.906273288</v>
      </c>
      <c r="J591">
        <v>0.8962</v>
      </c>
      <c r="K591">
        <v>0.88835825</v>
      </c>
      <c r="L591">
        <v>0.891719</v>
      </c>
    </row>
    <row r="592" spans="1:12">
      <c r="A592" s="1">
        <v>42595</v>
      </c>
      <c r="B592" t="s">
        <v>4</v>
      </c>
      <c r="C592">
        <v>1.3120839</v>
      </c>
      <c r="D592">
        <v>1.2975</v>
      </c>
      <c r="E592" s="2">
        <v>1.286146875</v>
      </c>
      <c r="F592" s="2">
        <v>1.3039875</v>
      </c>
      <c r="G592" s="1">
        <v>42595</v>
      </c>
      <c r="H592" t="s">
        <v>6</v>
      </c>
      <c r="I592">
        <v>0.906273288</v>
      </c>
      <c r="J592">
        <v>0.8962</v>
      </c>
      <c r="K592">
        <v>0.88835825</v>
      </c>
      <c r="L592">
        <v>0.891719</v>
      </c>
    </row>
    <row r="593" spans="1:12">
      <c r="A593" s="1">
        <v>42596</v>
      </c>
      <c r="B593" t="s">
        <v>4</v>
      </c>
      <c r="C593">
        <v>1.3120839</v>
      </c>
      <c r="D593">
        <v>1.2975</v>
      </c>
      <c r="E593" s="2">
        <v>1.286146875</v>
      </c>
      <c r="F593" s="2">
        <v>1.3039875</v>
      </c>
      <c r="G593" s="1">
        <v>42596</v>
      </c>
      <c r="H593" t="s">
        <v>6</v>
      </c>
      <c r="I593">
        <v>0.906273288</v>
      </c>
      <c r="J593">
        <v>0.8962</v>
      </c>
      <c r="K593">
        <v>0.88835825</v>
      </c>
      <c r="L593">
        <v>0.891719</v>
      </c>
    </row>
    <row r="594" spans="1:12">
      <c r="A594" s="1">
        <v>42597</v>
      </c>
      <c r="B594" t="s">
        <v>4</v>
      </c>
      <c r="C594">
        <v>1.306623204</v>
      </c>
      <c r="D594">
        <v>1.2921</v>
      </c>
      <c r="E594" s="2">
        <v>1.280794125</v>
      </c>
      <c r="F594" s="2">
        <v>1.2985605</v>
      </c>
      <c r="G594" s="1">
        <v>42597</v>
      </c>
      <c r="H594" t="s">
        <v>6</v>
      </c>
      <c r="I594">
        <v>0.90455418</v>
      </c>
      <c r="J594">
        <v>0.8945</v>
      </c>
      <c r="K594">
        <v>0.886673125</v>
      </c>
      <c r="L594">
        <v>0.8900275</v>
      </c>
    </row>
    <row r="595" spans="1:12">
      <c r="A595" s="1">
        <v>42598</v>
      </c>
      <c r="B595" t="s">
        <v>4</v>
      </c>
      <c r="C595">
        <v>1.296106308</v>
      </c>
      <c r="D595">
        <v>1.2817</v>
      </c>
      <c r="E595" s="2">
        <v>1.270485125</v>
      </c>
      <c r="F595" s="2">
        <v>1.2881085</v>
      </c>
      <c r="G595" s="1">
        <v>42598</v>
      </c>
      <c r="H595" t="s">
        <v>6</v>
      </c>
      <c r="I595">
        <v>0.895250772</v>
      </c>
      <c r="J595">
        <v>0.8853</v>
      </c>
      <c r="K595">
        <v>0.877553625</v>
      </c>
      <c r="L595">
        <v>0.8808735</v>
      </c>
    </row>
    <row r="596" spans="1:12">
      <c r="A596" s="1">
        <v>42599</v>
      </c>
      <c r="B596" t="s">
        <v>4</v>
      </c>
      <c r="C596">
        <v>1.30298274</v>
      </c>
      <c r="D596">
        <v>1.2885</v>
      </c>
      <c r="E596" s="2">
        <v>1.277225625</v>
      </c>
      <c r="F596" s="2">
        <v>1.2949425</v>
      </c>
      <c r="G596" s="1">
        <v>42599</v>
      </c>
      <c r="H596" t="s">
        <v>6</v>
      </c>
      <c r="I596">
        <v>0.896767632</v>
      </c>
      <c r="J596">
        <v>0.8868</v>
      </c>
      <c r="K596">
        <v>0.8790405</v>
      </c>
      <c r="L596">
        <v>0.882366</v>
      </c>
    </row>
    <row r="597" spans="1:12">
      <c r="A597" s="1">
        <v>42600</v>
      </c>
      <c r="B597" t="s">
        <v>4</v>
      </c>
      <c r="C597">
        <v>1.297319796</v>
      </c>
      <c r="D597">
        <v>1.2829</v>
      </c>
      <c r="E597" s="2">
        <v>1.271674625</v>
      </c>
      <c r="F597" s="2">
        <v>1.2893145</v>
      </c>
      <c r="G597" s="1">
        <v>42600</v>
      </c>
      <c r="H597" t="s">
        <v>6</v>
      </c>
      <c r="I597">
        <v>0.893228292</v>
      </c>
      <c r="J597">
        <v>0.8833</v>
      </c>
      <c r="K597">
        <v>0.875571125</v>
      </c>
      <c r="L597">
        <v>0.8788835</v>
      </c>
    </row>
    <row r="598" spans="1:12">
      <c r="A598" s="1">
        <v>42601</v>
      </c>
      <c r="B598" t="s">
        <v>4</v>
      </c>
      <c r="C598">
        <v>1.298836656</v>
      </c>
      <c r="D598">
        <v>1.2844</v>
      </c>
      <c r="E598" s="2">
        <v>1.2731615</v>
      </c>
      <c r="F598" s="2">
        <v>1.290822</v>
      </c>
      <c r="G598" s="1">
        <v>42601</v>
      </c>
      <c r="H598" t="s">
        <v>6</v>
      </c>
      <c r="I598">
        <v>0.892823796</v>
      </c>
      <c r="J598">
        <v>0.8829</v>
      </c>
      <c r="K598">
        <v>0.875174625</v>
      </c>
      <c r="L598">
        <v>0.8784855</v>
      </c>
    </row>
    <row r="599" spans="1:12">
      <c r="A599" s="1">
        <v>42602</v>
      </c>
      <c r="B599" t="s">
        <v>4</v>
      </c>
      <c r="C599">
        <v>1.298836656</v>
      </c>
      <c r="D599">
        <v>1.2844</v>
      </c>
      <c r="E599" s="2">
        <v>1.2731615</v>
      </c>
      <c r="F599" s="2">
        <v>1.290822</v>
      </c>
      <c r="G599" s="1">
        <v>42602</v>
      </c>
      <c r="H599" t="s">
        <v>6</v>
      </c>
      <c r="I599">
        <v>0.892823796</v>
      </c>
      <c r="J599">
        <v>0.8829</v>
      </c>
      <c r="K599">
        <v>0.875174625</v>
      </c>
      <c r="L599">
        <v>0.8784855</v>
      </c>
    </row>
    <row r="600" spans="1:12">
      <c r="A600" s="1">
        <v>42603</v>
      </c>
      <c r="B600" t="s">
        <v>4</v>
      </c>
      <c r="C600">
        <v>1.298836656</v>
      </c>
      <c r="D600">
        <v>1.2844</v>
      </c>
      <c r="E600" s="2">
        <v>1.2731615</v>
      </c>
      <c r="F600" s="2">
        <v>1.290822</v>
      </c>
      <c r="G600" s="1">
        <v>42603</v>
      </c>
      <c r="H600" t="s">
        <v>6</v>
      </c>
      <c r="I600">
        <v>0.892823796</v>
      </c>
      <c r="J600">
        <v>0.8829</v>
      </c>
      <c r="K600">
        <v>0.875174625</v>
      </c>
      <c r="L600">
        <v>0.8784855</v>
      </c>
    </row>
    <row r="601" spans="1:12">
      <c r="A601" s="1">
        <v>42604</v>
      </c>
      <c r="B601" t="s">
        <v>4</v>
      </c>
      <c r="C601">
        <v>1.30601646</v>
      </c>
      <c r="D601">
        <v>1.2915</v>
      </c>
      <c r="E601" s="2">
        <v>1.280199375</v>
      </c>
      <c r="F601" s="2">
        <v>1.2979575</v>
      </c>
      <c r="G601" s="1">
        <v>42604</v>
      </c>
      <c r="H601" t="s">
        <v>6</v>
      </c>
      <c r="I601">
        <v>0.89444178</v>
      </c>
      <c r="J601">
        <v>0.8845</v>
      </c>
      <c r="K601">
        <v>0.876760625</v>
      </c>
      <c r="L601">
        <v>0.8800775</v>
      </c>
    </row>
    <row r="602" spans="1:12">
      <c r="A602" s="1">
        <v>42605</v>
      </c>
      <c r="B602" t="s">
        <v>4</v>
      </c>
      <c r="C602">
        <v>1.304297352</v>
      </c>
      <c r="D602">
        <v>1.2898</v>
      </c>
      <c r="E602" s="2">
        <v>1.27851425</v>
      </c>
      <c r="F602" s="2">
        <v>1.296249</v>
      </c>
      <c r="G602" s="1">
        <v>42605</v>
      </c>
      <c r="H602" t="s">
        <v>6</v>
      </c>
      <c r="I602">
        <v>0.891812556</v>
      </c>
      <c r="J602">
        <v>0.8819</v>
      </c>
      <c r="K602">
        <v>0.874183375</v>
      </c>
      <c r="L602">
        <v>0.8774905</v>
      </c>
    </row>
    <row r="603" spans="1:12">
      <c r="A603" s="1">
        <v>42606</v>
      </c>
      <c r="B603" t="s">
        <v>4</v>
      </c>
      <c r="C603">
        <v>1.30854456</v>
      </c>
      <c r="D603">
        <v>1.294</v>
      </c>
      <c r="E603" s="2">
        <v>1.2826775</v>
      </c>
      <c r="F603" s="2">
        <v>1.30047</v>
      </c>
      <c r="G603" s="1">
        <v>42606</v>
      </c>
      <c r="H603" t="s">
        <v>6</v>
      </c>
      <c r="I603">
        <v>0.8974755</v>
      </c>
      <c r="J603">
        <v>0.8875</v>
      </c>
      <c r="K603">
        <v>0.879734375</v>
      </c>
      <c r="L603">
        <v>0.8830625</v>
      </c>
    </row>
    <row r="604" spans="1:12">
      <c r="A604" s="1">
        <v>42607</v>
      </c>
      <c r="B604" t="s">
        <v>4</v>
      </c>
      <c r="C604">
        <v>1.307432196</v>
      </c>
      <c r="D604">
        <v>1.2929</v>
      </c>
      <c r="E604" s="2">
        <v>1.281587125</v>
      </c>
      <c r="F604" s="2">
        <v>1.2993645</v>
      </c>
      <c r="G604" s="1">
        <v>42607</v>
      </c>
      <c r="H604" t="s">
        <v>6</v>
      </c>
      <c r="I604">
        <v>0.895655268</v>
      </c>
      <c r="J604">
        <v>0.8857</v>
      </c>
      <c r="K604">
        <v>0.877950125</v>
      </c>
      <c r="L604">
        <v>0.8812715</v>
      </c>
    </row>
    <row r="605" spans="1:12">
      <c r="A605" s="1">
        <v>42608</v>
      </c>
      <c r="B605" t="s">
        <v>4</v>
      </c>
      <c r="C605">
        <v>1.302881616</v>
      </c>
      <c r="D605">
        <v>1.2884</v>
      </c>
      <c r="E605" s="2">
        <v>1.2771265</v>
      </c>
      <c r="F605" s="2">
        <v>1.294842</v>
      </c>
      <c r="G605" s="1">
        <v>42608</v>
      </c>
      <c r="H605" t="s">
        <v>6</v>
      </c>
      <c r="I605">
        <v>0.895655268</v>
      </c>
      <c r="J605">
        <v>0.8857</v>
      </c>
      <c r="K605">
        <v>0.877950125</v>
      </c>
      <c r="L605">
        <v>0.8812715</v>
      </c>
    </row>
    <row r="606" spans="1:12">
      <c r="A606" s="1">
        <v>42609</v>
      </c>
      <c r="B606" t="s">
        <v>4</v>
      </c>
      <c r="C606">
        <v>1.302881616</v>
      </c>
      <c r="D606">
        <v>1.2884</v>
      </c>
      <c r="E606" s="2">
        <v>1.2771265</v>
      </c>
      <c r="F606" s="2">
        <v>1.294842</v>
      </c>
      <c r="G606" s="1">
        <v>42609</v>
      </c>
      <c r="H606" t="s">
        <v>6</v>
      </c>
      <c r="I606">
        <v>0.895655268</v>
      </c>
      <c r="J606">
        <v>0.8857</v>
      </c>
      <c r="K606">
        <v>0.877950125</v>
      </c>
      <c r="L606">
        <v>0.8812715</v>
      </c>
    </row>
    <row r="607" spans="1:12">
      <c r="A607" s="1">
        <v>42610</v>
      </c>
      <c r="B607" t="s">
        <v>4</v>
      </c>
      <c r="C607">
        <v>1.302881616</v>
      </c>
      <c r="D607">
        <v>1.2884</v>
      </c>
      <c r="E607" s="2">
        <v>1.2771265</v>
      </c>
      <c r="F607" s="2">
        <v>1.294842</v>
      </c>
      <c r="G607" s="1">
        <v>42610</v>
      </c>
      <c r="H607" t="s">
        <v>6</v>
      </c>
      <c r="I607">
        <v>0.895655268</v>
      </c>
      <c r="J607">
        <v>0.8857</v>
      </c>
      <c r="K607">
        <v>0.877950125</v>
      </c>
      <c r="L607">
        <v>0.8812715</v>
      </c>
    </row>
    <row r="608" spans="1:12">
      <c r="A608" s="1">
        <v>42611</v>
      </c>
      <c r="B608" t="s">
        <v>4</v>
      </c>
      <c r="C608">
        <v>1.315926612</v>
      </c>
      <c r="D608">
        <v>1.3013</v>
      </c>
      <c r="E608" s="2">
        <v>1.289913625</v>
      </c>
      <c r="F608" s="2">
        <v>1.3078065</v>
      </c>
      <c r="G608" s="1">
        <v>42611</v>
      </c>
      <c r="H608" t="s">
        <v>6</v>
      </c>
      <c r="I608">
        <v>0.905363172</v>
      </c>
      <c r="J608">
        <v>0.8953</v>
      </c>
      <c r="K608">
        <v>0.887466125</v>
      </c>
      <c r="L608">
        <v>0.8908235</v>
      </c>
    </row>
    <row r="609" spans="1:12">
      <c r="A609" s="1">
        <v>42612</v>
      </c>
      <c r="B609" t="s">
        <v>4</v>
      </c>
      <c r="C609">
        <v>1.318555836</v>
      </c>
      <c r="D609">
        <v>1.3039</v>
      </c>
      <c r="E609" s="2">
        <v>1.292490875</v>
      </c>
      <c r="F609" s="2">
        <v>1.3104195</v>
      </c>
      <c r="G609" s="1">
        <v>42612</v>
      </c>
      <c r="H609" t="s">
        <v>6</v>
      </c>
      <c r="I609">
        <v>0.905464296</v>
      </c>
      <c r="J609">
        <v>0.8954</v>
      </c>
      <c r="K609">
        <v>0.88756525</v>
      </c>
      <c r="L609">
        <v>0.890923</v>
      </c>
    </row>
    <row r="610" spans="1:12">
      <c r="A610" s="1">
        <v>42613</v>
      </c>
      <c r="B610" t="s">
        <v>4</v>
      </c>
      <c r="C610">
        <v>1.3247244</v>
      </c>
      <c r="D610">
        <v>1.31</v>
      </c>
      <c r="E610" s="2">
        <v>1.2985375</v>
      </c>
      <c r="F610" s="2">
        <v>1.31655</v>
      </c>
      <c r="G610" s="1">
        <v>42613</v>
      </c>
      <c r="H610" t="s">
        <v>6</v>
      </c>
      <c r="I610">
        <v>0.908396892</v>
      </c>
      <c r="J610">
        <v>0.8983</v>
      </c>
      <c r="K610">
        <v>0.890439875</v>
      </c>
      <c r="L610">
        <v>0.8938085</v>
      </c>
    </row>
    <row r="611" spans="1:12">
      <c r="A611" s="1">
        <v>42614</v>
      </c>
      <c r="B611" t="s">
        <v>4</v>
      </c>
      <c r="C611">
        <v>1.327656996</v>
      </c>
      <c r="D611">
        <v>1.3129</v>
      </c>
      <c r="E611" s="2">
        <v>1.301412125</v>
      </c>
      <c r="F611" s="2">
        <v>1.3194645</v>
      </c>
      <c r="G611" s="1">
        <v>42614</v>
      </c>
      <c r="H611" t="s">
        <v>6</v>
      </c>
      <c r="I611">
        <v>0.907284528</v>
      </c>
      <c r="J611">
        <v>0.8972</v>
      </c>
      <c r="K611">
        <v>0.8893495</v>
      </c>
      <c r="L611">
        <v>0.892714</v>
      </c>
    </row>
    <row r="612" spans="1:12">
      <c r="A612" s="1">
        <v>42615</v>
      </c>
      <c r="B612" t="s">
        <v>4</v>
      </c>
      <c r="C612">
        <v>1.322904168</v>
      </c>
      <c r="D612">
        <v>1.3082</v>
      </c>
      <c r="E612" s="2">
        <v>1.29675325</v>
      </c>
      <c r="F612" s="2">
        <v>1.314741</v>
      </c>
      <c r="G612" s="1">
        <v>42615</v>
      </c>
      <c r="H612" t="s">
        <v>6</v>
      </c>
      <c r="I612">
        <v>0.903441816</v>
      </c>
      <c r="J612">
        <v>0.8934</v>
      </c>
      <c r="K612">
        <v>0.88558275</v>
      </c>
      <c r="L612">
        <v>0.888933</v>
      </c>
    </row>
    <row r="613" spans="1:12">
      <c r="A613" s="1">
        <v>42616</v>
      </c>
      <c r="B613" t="s">
        <v>4</v>
      </c>
      <c r="C613">
        <v>1.322904168</v>
      </c>
      <c r="D613">
        <v>1.3082</v>
      </c>
      <c r="E613" s="2">
        <v>1.29675325</v>
      </c>
      <c r="F613" s="2">
        <v>1.314741</v>
      </c>
      <c r="G613" s="1">
        <v>42616</v>
      </c>
      <c r="H613" t="s">
        <v>6</v>
      </c>
      <c r="I613">
        <v>0.903441816</v>
      </c>
      <c r="J613">
        <v>0.8934</v>
      </c>
      <c r="K613">
        <v>0.88558275</v>
      </c>
      <c r="L613">
        <v>0.888933</v>
      </c>
    </row>
    <row r="614" spans="1:12">
      <c r="A614" s="1">
        <v>42617</v>
      </c>
      <c r="B614" t="s">
        <v>4</v>
      </c>
      <c r="C614">
        <v>1.322904168</v>
      </c>
      <c r="D614">
        <v>1.3082</v>
      </c>
      <c r="E614" s="2">
        <v>1.29675325</v>
      </c>
      <c r="F614" s="2">
        <v>1.314741</v>
      </c>
      <c r="G614" s="1">
        <v>42617</v>
      </c>
      <c r="H614" t="s">
        <v>6</v>
      </c>
      <c r="I614">
        <v>0.903441816</v>
      </c>
      <c r="J614">
        <v>0.8934</v>
      </c>
      <c r="K614">
        <v>0.88558275</v>
      </c>
      <c r="L614">
        <v>0.888933</v>
      </c>
    </row>
    <row r="615" spans="1:12">
      <c r="A615" s="1">
        <v>42618</v>
      </c>
      <c r="B615" t="s">
        <v>4</v>
      </c>
      <c r="C615">
        <v>1.30854456</v>
      </c>
      <c r="D615">
        <v>1.294</v>
      </c>
      <c r="E615" s="2">
        <v>1.2826775</v>
      </c>
      <c r="F615" s="2">
        <v>1.30047</v>
      </c>
      <c r="G615" s="1">
        <v>42618</v>
      </c>
      <c r="H615" t="s">
        <v>6</v>
      </c>
      <c r="I615">
        <v>0.906475536</v>
      </c>
      <c r="J615">
        <v>0.8964</v>
      </c>
      <c r="K615">
        <v>0.8885565</v>
      </c>
      <c r="L615">
        <v>0.891918</v>
      </c>
    </row>
    <row r="616" spans="1:12">
      <c r="A616" s="1">
        <v>42619</v>
      </c>
      <c r="B616" t="s">
        <v>4</v>
      </c>
      <c r="C616">
        <v>1.305409716</v>
      </c>
      <c r="D616">
        <v>1.2909</v>
      </c>
      <c r="E616" s="2">
        <v>1.279604625</v>
      </c>
      <c r="F616" s="2">
        <v>1.2973545</v>
      </c>
      <c r="G616" s="1">
        <v>42619</v>
      </c>
      <c r="H616" t="s">
        <v>6</v>
      </c>
      <c r="I616">
        <v>0.906172164</v>
      </c>
      <c r="J616">
        <v>0.8961</v>
      </c>
      <c r="K616">
        <v>0.888259125</v>
      </c>
      <c r="L616">
        <v>0.8916195</v>
      </c>
    </row>
    <row r="617" spans="1:12">
      <c r="A617" s="1">
        <v>42620</v>
      </c>
      <c r="B617" t="s">
        <v>4</v>
      </c>
      <c r="C617">
        <v>1.299847896</v>
      </c>
      <c r="D617">
        <v>1.2854</v>
      </c>
      <c r="E617" s="2">
        <v>1.27415275</v>
      </c>
      <c r="F617" s="2">
        <v>1.291827</v>
      </c>
      <c r="G617" s="1">
        <v>42620</v>
      </c>
      <c r="H617" t="s">
        <v>6</v>
      </c>
      <c r="I617">
        <v>0.899902476</v>
      </c>
      <c r="J617">
        <v>0.8899</v>
      </c>
      <c r="K617">
        <v>0.882113375</v>
      </c>
      <c r="L617">
        <v>0.8854505</v>
      </c>
    </row>
    <row r="618" spans="1:12">
      <c r="A618" s="1">
        <v>42621</v>
      </c>
      <c r="B618" t="s">
        <v>4</v>
      </c>
      <c r="C618">
        <v>1.302173748</v>
      </c>
      <c r="D618">
        <v>1.2877</v>
      </c>
      <c r="E618" s="2">
        <v>1.276432625</v>
      </c>
      <c r="F618" s="2">
        <v>1.2941385</v>
      </c>
      <c r="G618" s="1">
        <v>42621</v>
      </c>
      <c r="H618" t="s">
        <v>6</v>
      </c>
      <c r="I618">
        <v>0.895250772</v>
      </c>
      <c r="J618">
        <v>0.8853</v>
      </c>
      <c r="K618">
        <v>0.877553625</v>
      </c>
      <c r="L618">
        <v>0.8808735</v>
      </c>
    </row>
    <row r="619" spans="1:12">
      <c r="A619" s="1">
        <v>42622</v>
      </c>
      <c r="B619" t="s">
        <v>4</v>
      </c>
      <c r="C619">
        <v>1.310263668</v>
      </c>
      <c r="D619">
        <v>1.2957</v>
      </c>
      <c r="E619" s="2">
        <v>1.284362625</v>
      </c>
      <c r="F619" s="2">
        <v>1.3021785</v>
      </c>
      <c r="G619" s="1">
        <v>42622</v>
      </c>
      <c r="H619" t="s">
        <v>6</v>
      </c>
      <c r="I619">
        <v>0.8974755</v>
      </c>
      <c r="J619">
        <v>0.8875</v>
      </c>
      <c r="K619">
        <v>0.879734375</v>
      </c>
      <c r="L619">
        <v>0.8830625</v>
      </c>
    </row>
    <row r="620" spans="1:12">
      <c r="A620" s="1">
        <v>42623</v>
      </c>
      <c r="B620" t="s">
        <v>4</v>
      </c>
      <c r="C620">
        <v>1.310263668</v>
      </c>
      <c r="D620">
        <v>1.2957</v>
      </c>
      <c r="E620" s="2">
        <v>1.284362625</v>
      </c>
      <c r="F620" s="2">
        <v>1.3021785</v>
      </c>
      <c r="G620" s="1">
        <v>42623</v>
      </c>
      <c r="H620" t="s">
        <v>6</v>
      </c>
      <c r="I620">
        <v>0.8974755</v>
      </c>
      <c r="J620">
        <v>0.8875</v>
      </c>
      <c r="K620">
        <v>0.879734375</v>
      </c>
      <c r="L620">
        <v>0.8830625</v>
      </c>
    </row>
    <row r="621" spans="1:12">
      <c r="A621" s="1">
        <v>42624</v>
      </c>
      <c r="B621" t="s">
        <v>4</v>
      </c>
      <c r="C621">
        <v>1.310263668</v>
      </c>
      <c r="D621">
        <v>1.2957</v>
      </c>
      <c r="E621" s="2">
        <v>1.284362625</v>
      </c>
      <c r="F621" s="2">
        <v>1.3021785</v>
      </c>
      <c r="G621" s="1">
        <v>42624</v>
      </c>
      <c r="H621" t="s">
        <v>6</v>
      </c>
      <c r="I621">
        <v>0.8974755</v>
      </c>
      <c r="J621">
        <v>0.8875</v>
      </c>
      <c r="K621">
        <v>0.879734375</v>
      </c>
      <c r="L621">
        <v>0.8830625</v>
      </c>
    </row>
    <row r="622" spans="1:12">
      <c r="A622" s="1">
        <v>42625</v>
      </c>
      <c r="B622" t="s">
        <v>4</v>
      </c>
      <c r="C622">
        <v>1.326140136</v>
      </c>
      <c r="D622">
        <v>1.3114</v>
      </c>
      <c r="E622" s="2">
        <v>1.29992525</v>
      </c>
      <c r="F622" s="2">
        <v>1.317957</v>
      </c>
      <c r="G622" s="1">
        <v>42625</v>
      </c>
      <c r="H622" t="s">
        <v>6</v>
      </c>
      <c r="I622">
        <v>0.900812592</v>
      </c>
      <c r="J622">
        <v>0.8908</v>
      </c>
      <c r="K622">
        <v>0.8830055</v>
      </c>
      <c r="L622">
        <v>0.886346</v>
      </c>
    </row>
    <row r="623" spans="1:12">
      <c r="A623" s="1">
        <v>42626</v>
      </c>
      <c r="B623" t="s">
        <v>4</v>
      </c>
      <c r="C623">
        <v>1.325634516</v>
      </c>
      <c r="D623">
        <v>1.3109</v>
      </c>
      <c r="E623" s="2">
        <v>1.299429625</v>
      </c>
      <c r="F623" s="2">
        <v>1.3174545</v>
      </c>
      <c r="G623" s="1">
        <v>42626</v>
      </c>
      <c r="H623" t="s">
        <v>6</v>
      </c>
      <c r="I623">
        <v>0.899093484</v>
      </c>
      <c r="J623">
        <v>0.8891</v>
      </c>
      <c r="K623">
        <v>0.881320375</v>
      </c>
      <c r="L623">
        <v>0.8846545</v>
      </c>
    </row>
    <row r="624" spans="1:12">
      <c r="A624" s="1">
        <v>42627</v>
      </c>
      <c r="B624" t="s">
        <v>4</v>
      </c>
      <c r="C624">
        <v>1.334027808</v>
      </c>
      <c r="D624">
        <v>1.3192</v>
      </c>
      <c r="E624" s="2">
        <v>1.307657</v>
      </c>
      <c r="F624" s="2">
        <v>1.325796</v>
      </c>
      <c r="G624" s="1">
        <v>42627</v>
      </c>
      <c r="H624" t="s">
        <v>6</v>
      </c>
      <c r="I624">
        <v>0.901419336</v>
      </c>
      <c r="J624">
        <v>0.8914</v>
      </c>
      <c r="K624">
        <v>0.88360025</v>
      </c>
      <c r="L624">
        <v>0.886943</v>
      </c>
    </row>
    <row r="625" spans="1:12">
      <c r="A625" s="1">
        <v>42628</v>
      </c>
      <c r="B625" t="s">
        <v>4</v>
      </c>
      <c r="C625">
        <v>1.332612072</v>
      </c>
      <c r="D625">
        <v>1.3178</v>
      </c>
      <c r="E625" s="2">
        <v>1.30626925</v>
      </c>
      <c r="F625" s="2">
        <v>1.324389</v>
      </c>
      <c r="G625" s="1">
        <v>42628</v>
      </c>
      <c r="H625" t="s">
        <v>6</v>
      </c>
      <c r="I625">
        <v>0.898587864</v>
      </c>
      <c r="J625">
        <v>0.8886</v>
      </c>
      <c r="K625">
        <v>0.88082475</v>
      </c>
      <c r="L625">
        <v>0.884157</v>
      </c>
    </row>
    <row r="626" spans="1:12">
      <c r="A626" s="1">
        <v>42629</v>
      </c>
      <c r="B626" t="s">
        <v>4</v>
      </c>
      <c r="C626">
        <v>1.334735676</v>
      </c>
      <c r="D626">
        <v>1.3199</v>
      </c>
      <c r="E626" s="2">
        <v>1.308350875</v>
      </c>
      <c r="F626" s="2">
        <v>1.3264995</v>
      </c>
      <c r="G626" s="1">
        <v>42629</v>
      </c>
      <c r="H626" t="s">
        <v>6</v>
      </c>
      <c r="I626">
        <v>0.900812592</v>
      </c>
      <c r="J626">
        <v>0.8908</v>
      </c>
      <c r="K626">
        <v>0.8830055</v>
      </c>
      <c r="L626">
        <v>0.886346</v>
      </c>
    </row>
    <row r="627" spans="1:12">
      <c r="A627" s="1">
        <v>42630</v>
      </c>
      <c r="B627" t="s">
        <v>4</v>
      </c>
      <c r="C627">
        <v>1.334735676</v>
      </c>
      <c r="D627">
        <v>1.3199</v>
      </c>
      <c r="E627" s="2">
        <v>1.308350875</v>
      </c>
      <c r="F627" s="2">
        <v>1.3264995</v>
      </c>
      <c r="G627" s="1">
        <v>42630</v>
      </c>
      <c r="H627" t="s">
        <v>6</v>
      </c>
      <c r="I627">
        <v>0.900812592</v>
      </c>
      <c r="J627">
        <v>0.8908</v>
      </c>
      <c r="K627">
        <v>0.8830055</v>
      </c>
      <c r="L627">
        <v>0.886346</v>
      </c>
    </row>
    <row r="628" spans="1:12">
      <c r="A628" s="1">
        <v>42631</v>
      </c>
      <c r="B628" t="s">
        <v>4</v>
      </c>
      <c r="C628">
        <v>1.334735676</v>
      </c>
      <c r="D628">
        <v>1.3199</v>
      </c>
      <c r="E628" s="2">
        <v>1.308350875</v>
      </c>
      <c r="F628" s="2">
        <v>1.3264995</v>
      </c>
      <c r="G628" s="1">
        <v>42631</v>
      </c>
      <c r="H628" t="s">
        <v>6</v>
      </c>
      <c r="I628">
        <v>0.900812592</v>
      </c>
      <c r="J628">
        <v>0.8908</v>
      </c>
      <c r="K628">
        <v>0.8830055</v>
      </c>
      <c r="L628">
        <v>0.886346</v>
      </c>
    </row>
    <row r="629" spans="1:12">
      <c r="A629" s="1">
        <v>42632</v>
      </c>
      <c r="B629" t="s">
        <v>4</v>
      </c>
      <c r="C629">
        <v>1.329982848</v>
      </c>
      <c r="D629">
        <v>1.3152</v>
      </c>
      <c r="E629" s="2">
        <v>1.303692</v>
      </c>
      <c r="F629" s="2">
        <v>1.321776</v>
      </c>
      <c r="G629" s="1">
        <v>42632</v>
      </c>
      <c r="H629" t="s">
        <v>6</v>
      </c>
      <c r="I629">
        <v>0.905767668</v>
      </c>
      <c r="J629">
        <v>0.8957</v>
      </c>
      <c r="K629">
        <v>0.887862625</v>
      </c>
      <c r="L629">
        <v>0.8912215</v>
      </c>
    </row>
    <row r="630" spans="1:12">
      <c r="A630" s="1">
        <v>42633</v>
      </c>
      <c r="B630" t="s">
        <v>4</v>
      </c>
      <c r="C630">
        <v>1.337466024</v>
      </c>
      <c r="D630">
        <v>1.3226</v>
      </c>
      <c r="E630" s="2">
        <v>1.31102725</v>
      </c>
      <c r="F630" s="2">
        <v>1.329213</v>
      </c>
      <c r="G630" s="1">
        <v>42633</v>
      </c>
      <c r="H630" t="s">
        <v>6</v>
      </c>
      <c r="I630">
        <v>0.904149684</v>
      </c>
      <c r="J630">
        <v>0.8941</v>
      </c>
      <c r="K630">
        <v>0.886276625</v>
      </c>
      <c r="L630">
        <v>0.8896295</v>
      </c>
    </row>
    <row r="631" spans="1:12">
      <c r="A631" s="1">
        <v>42634</v>
      </c>
      <c r="B631" t="s">
        <v>4</v>
      </c>
      <c r="C631">
        <v>1.328971608</v>
      </c>
      <c r="D631">
        <v>1.3142</v>
      </c>
      <c r="E631" s="2">
        <v>1.30270075</v>
      </c>
      <c r="F631" s="2">
        <v>1.320771</v>
      </c>
      <c r="G631" s="1">
        <v>42634</v>
      </c>
      <c r="H631" t="s">
        <v>6</v>
      </c>
      <c r="I631">
        <v>0.906981156</v>
      </c>
      <c r="J631">
        <v>0.8969</v>
      </c>
      <c r="K631">
        <v>0.889052125</v>
      </c>
      <c r="L631">
        <v>0.8924155</v>
      </c>
    </row>
    <row r="632" spans="1:12">
      <c r="A632" s="1">
        <v>42635</v>
      </c>
      <c r="B632" t="s">
        <v>4</v>
      </c>
      <c r="C632">
        <v>1.315825488</v>
      </c>
      <c r="D632">
        <v>1.3012</v>
      </c>
      <c r="E632" s="2">
        <v>1.2898145</v>
      </c>
      <c r="F632" s="2">
        <v>1.307706</v>
      </c>
      <c r="G632" s="1">
        <v>42635</v>
      </c>
      <c r="H632" t="s">
        <v>6</v>
      </c>
      <c r="I632">
        <v>0.899801352</v>
      </c>
      <c r="J632">
        <v>0.8898</v>
      </c>
      <c r="K632">
        <v>0.88201425</v>
      </c>
      <c r="L632">
        <v>0.885351</v>
      </c>
    </row>
    <row r="633" spans="1:12">
      <c r="A633" s="1">
        <v>42636</v>
      </c>
      <c r="B633" t="s">
        <v>4</v>
      </c>
      <c r="C633">
        <v>1.318859208</v>
      </c>
      <c r="D633">
        <v>1.3042</v>
      </c>
      <c r="E633" s="2">
        <v>1.29278825</v>
      </c>
      <c r="F633" s="2">
        <v>1.310721</v>
      </c>
      <c r="G633" s="1">
        <v>42636</v>
      </c>
      <c r="H633" t="s">
        <v>6</v>
      </c>
      <c r="I633">
        <v>0.901722708</v>
      </c>
      <c r="J633">
        <v>0.8917</v>
      </c>
      <c r="K633">
        <v>0.883897625</v>
      </c>
      <c r="L633">
        <v>0.8872415</v>
      </c>
    </row>
    <row r="634" spans="1:12">
      <c r="A634" s="1">
        <v>42637</v>
      </c>
      <c r="B634" t="s">
        <v>4</v>
      </c>
      <c r="C634">
        <v>1.318859208</v>
      </c>
      <c r="D634">
        <v>1.3042</v>
      </c>
      <c r="E634" s="2">
        <v>1.29278825</v>
      </c>
      <c r="F634" s="2">
        <v>1.310721</v>
      </c>
      <c r="G634" s="1">
        <v>42637</v>
      </c>
      <c r="H634" t="s">
        <v>6</v>
      </c>
      <c r="I634">
        <v>0.901722708</v>
      </c>
      <c r="J634">
        <v>0.8917</v>
      </c>
      <c r="K634">
        <v>0.883897625</v>
      </c>
      <c r="L634">
        <v>0.8872415</v>
      </c>
    </row>
    <row r="635" spans="1:12">
      <c r="A635" s="1">
        <v>42638</v>
      </c>
      <c r="B635" t="s">
        <v>4</v>
      </c>
      <c r="C635">
        <v>1.318859208</v>
      </c>
      <c r="D635">
        <v>1.3042</v>
      </c>
      <c r="E635" s="2">
        <v>1.29278825</v>
      </c>
      <c r="F635" s="2">
        <v>1.310721</v>
      </c>
      <c r="G635" s="1">
        <v>42638</v>
      </c>
      <c r="H635" t="s">
        <v>6</v>
      </c>
      <c r="I635">
        <v>0.901722708</v>
      </c>
      <c r="J635">
        <v>0.8917</v>
      </c>
      <c r="K635">
        <v>0.883897625</v>
      </c>
      <c r="L635">
        <v>0.8872415</v>
      </c>
    </row>
    <row r="636" spans="1:12">
      <c r="A636" s="1">
        <v>42639</v>
      </c>
      <c r="B636" t="s">
        <v>4</v>
      </c>
      <c r="C636">
        <v>1.331196336</v>
      </c>
      <c r="D636">
        <v>1.3164</v>
      </c>
      <c r="E636" s="2">
        <v>1.3048815</v>
      </c>
      <c r="F636" s="2">
        <v>1.322982</v>
      </c>
      <c r="G636" s="1">
        <v>42639</v>
      </c>
      <c r="H636" t="s">
        <v>6</v>
      </c>
      <c r="I636">
        <v>0.897879996</v>
      </c>
      <c r="J636">
        <v>0.8879</v>
      </c>
      <c r="K636">
        <v>0.880130875</v>
      </c>
      <c r="L636">
        <v>0.8834605</v>
      </c>
    </row>
    <row r="637" spans="1:12">
      <c r="A637" s="1">
        <v>42640</v>
      </c>
      <c r="B637" t="s">
        <v>4</v>
      </c>
      <c r="C637">
        <v>1.340499744</v>
      </c>
      <c r="D637">
        <v>1.3256</v>
      </c>
      <c r="E637" s="2">
        <v>1.314001</v>
      </c>
      <c r="F637" s="2">
        <v>1.332228</v>
      </c>
      <c r="G637" s="1">
        <v>42640</v>
      </c>
      <c r="H637" t="s">
        <v>6</v>
      </c>
      <c r="I637">
        <v>0.901318212</v>
      </c>
      <c r="J637">
        <v>0.8913</v>
      </c>
      <c r="K637">
        <v>0.883501125</v>
      </c>
      <c r="L637">
        <v>0.8868435</v>
      </c>
    </row>
    <row r="638" spans="1:12">
      <c r="A638" s="1">
        <v>42641</v>
      </c>
      <c r="B638" t="s">
        <v>4</v>
      </c>
      <c r="C638">
        <v>1.335949164</v>
      </c>
      <c r="D638">
        <v>1.3211</v>
      </c>
      <c r="E638" s="2">
        <v>1.309540375</v>
      </c>
      <c r="F638" s="2">
        <v>1.3277055</v>
      </c>
      <c r="G638" s="1">
        <v>42641</v>
      </c>
      <c r="H638" t="s">
        <v>6</v>
      </c>
      <c r="I638">
        <v>0.900913716</v>
      </c>
      <c r="J638">
        <v>0.8909</v>
      </c>
      <c r="K638">
        <v>0.883104625</v>
      </c>
      <c r="L638">
        <v>0.8864455</v>
      </c>
    </row>
    <row r="639" spans="1:12">
      <c r="A639" s="1">
        <v>42642</v>
      </c>
      <c r="B639" t="s">
        <v>4</v>
      </c>
      <c r="C639">
        <v>1.32320754</v>
      </c>
      <c r="D639">
        <v>1.3085</v>
      </c>
      <c r="E639" s="2">
        <v>1.297050625</v>
      </c>
      <c r="F639" s="2">
        <v>1.3150425</v>
      </c>
      <c r="G639" s="1">
        <v>42642</v>
      </c>
      <c r="H639" t="s">
        <v>6</v>
      </c>
      <c r="I639">
        <v>0.901217088</v>
      </c>
      <c r="J639">
        <v>0.8912</v>
      </c>
      <c r="K639">
        <v>0.883402</v>
      </c>
      <c r="L639">
        <v>0.886744</v>
      </c>
    </row>
    <row r="640" spans="1:12">
      <c r="A640" s="1">
        <v>42643</v>
      </c>
      <c r="B640" t="s">
        <v>4</v>
      </c>
      <c r="C640">
        <v>1.330994088</v>
      </c>
      <c r="D640">
        <v>1.3162</v>
      </c>
      <c r="E640" s="2">
        <v>1.30468325</v>
      </c>
      <c r="F640" s="2">
        <v>1.322781</v>
      </c>
      <c r="G640" s="1">
        <v>42643</v>
      </c>
      <c r="H640" t="s">
        <v>6</v>
      </c>
      <c r="I640">
        <v>0.90607104</v>
      </c>
      <c r="J640">
        <v>0.896</v>
      </c>
      <c r="K640">
        <v>0.88816</v>
      </c>
      <c r="L640">
        <v>0.89152</v>
      </c>
    </row>
    <row r="641" spans="1:12">
      <c r="A641" s="1">
        <v>42644</v>
      </c>
      <c r="B641" t="s">
        <v>4</v>
      </c>
      <c r="C641">
        <v>1.330994088</v>
      </c>
      <c r="D641">
        <v>1.3162</v>
      </c>
      <c r="E641" s="2">
        <v>1.30468325</v>
      </c>
      <c r="F641" s="2">
        <v>1.322781</v>
      </c>
      <c r="G641" s="1">
        <v>42644</v>
      </c>
      <c r="H641" t="s">
        <v>6</v>
      </c>
      <c r="I641">
        <v>0.90607104</v>
      </c>
      <c r="J641">
        <v>0.896</v>
      </c>
      <c r="K641">
        <v>0.88816</v>
      </c>
      <c r="L641">
        <v>0.89152</v>
      </c>
    </row>
    <row r="642" spans="1:12">
      <c r="A642" s="1">
        <v>42645</v>
      </c>
      <c r="B642" t="s">
        <v>4</v>
      </c>
      <c r="C642">
        <v>1.330994088</v>
      </c>
      <c r="D642">
        <v>1.3162</v>
      </c>
      <c r="E642" s="2">
        <v>1.30468325</v>
      </c>
      <c r="F642" s="2">
        <v>1.322781</v>
      </c>
      <c r="G642" s="1">
        <v>42645</v>
      </c>
      <c r="H642" t="s">
        <v>6</v>
      </c>
      <c r="I642">
        <v>0.90607104</v>
      </c>
      <c r="J642">
        <v>0.896</v>
      </c>
      <c r="K642">
        <v>0.88816</v>
      </c>
      <c r="L642">
        <v>0.89152</v>
      </c>
    </row>
    <row r="643" spans="1:12">
      <c r="A643" s="1">
        <v>42646</v>
      </c>
      <c r="B643" t="s">
        <v>4</v>
      </c>
      <c r="C643">
        <v>1.32320754</v>
      </c>
      <c r="D643">
        <v>1.3085</v>
      </c>
      <c r="E643" s="2">
        <v>1.297050625</v>
      </c>
      <c r="F643" s="2">
        <v>1.3150425</v>
      </c>
      <c r="G643" s="1">
        <v>42646</v>
      </c>
      <c r="H643" t="s">
        <v>6</v>
      </c>
      <c r="I643">
        <v>0.9000036</v>
      </c>
      <c r="J643">
        <v>0.89</v>
      </c>
      <c r="K643">
        <v>0.8822125</v>
      </c>
      <c r="L643">
        <v>0.88555</v>
      </c>
    </row>
    <row r="644" spans="1:12">
      <c r="A644" s="1">
        <v>42647</v>
      </c>
      <c r="B644" t="s">
        <v>4</v>
      </c>
      <c r="C644">
        <v>1.331600832</v>
      </c>
      <c r="D644">
        <v>1.3168</v>
      </c>
      <c r="E644" s="2">
        <v>1.305278</v>
      </c>
      <c r="F644" s="2">
        <v>1.323384</v>
      </c>
      <c r="G644" s="1">
        <v>42647</v>
      </c>
      <c r="H644" t="s">
        <v>6</v>
      </c>
      <c r="I644">
        <v>0.90607104</v>
      </c>
      <c r="J644">
        <v>0.896</v>
      </c>
      <c r="K644">
        <v>0.88816</v>
      </c>
      <c r="L644">
        <v>0.89152</v>
      </c>
    </row>
    <row r="645" spans="1:12">
      <c r="A645" s="1">
        <v>42648</v>
      </c>
      <c r="B645" t="s">
        <v>4</v>
      </c>
      <c r="C645">
        <v>1.336454784</v>
      </c>
      <c r="D645">
        <v>1.3216</v>
      </c>
      <c r="E645" s="2">
        <v>1.310036</v>
      </c>
      <c r="F645" s="2">
        <v>1.328208</v>
      </c>
      <c r="G645" s="1">
        <v>42648</v>
      </c>
      <c r="H645" t="s">
        <v>6</v>
      </c>
      <c r="I645">
        <v>0.90202608</v>
      </c>
      <c r="J645">
        <v>0.892</v>
      </c>
      <c r="K645">
        <v>0.884195</v>
      </c>
      <c r="L645">
        <v>0.88754</v>
      </c>
    </row>
    <row r="646" spans="1:12">
      <c r="A646" s="1">
        <v>42649</v>
      </c>
      <c r="B646" t="s">
        <v>4</v>
      </c>
      <c r="C646">
        <v>1.335241296</v>
      </c>
      <c r="D646">
        <v>1.3204</v>
      </c>
      <c r="E646" s="2">
        <v>1.3088465</v>
      </c>
      <c r="F646" s="2">
        <v>1.327002</v>
      </c>
      <c r="G646" s="1">
        <v>42649</v>
      </c>
      <c r="H646" t="s">
        <v>6</v>
      </c>
      <c r="I646">
        <v>0.904149684</v>
      </c>
      <c r="J646">
        <v>0.8941</v>
      </c>
      <c r="K646">
        <v>0.886276625</v>
      </c>
      <c r="L646">
        <v>0.8896295</v>
      </c>
    </row>
    <row r="647" spans="1:12">
      <c r="A647" s="1">
        <v>42650</v>
      </c>
      <c r="B647" t="s">
        <v>4</v>
      </c>
      <c r="C647">
        <v>1.342016604</v>
      </c>
      <c r="D647">
        <v>1.3271</v>
      </c>
      <c r="E647" s="2">
        <v>1.315487875</v>
      </c>
      <c r="F647" s="2">
        <v>1.3337355</v>
      </c>
      <c r="G647" s="1">
        <v>42650</v>
      </c>
      <c r="H647" t="s">
        <v>6</v>
      </c>
      <c r="I647">
        <v>0.907790148</v>
      </c>
      <c r="J647">
        <v>0.8977</v>
      </c>
      <c r="K647">
        <v>0.889845125</v>
      </c>
      <c r="L647">
        <v>0.8932115</v>
      </c>
    </row>
    <row r="648" spans="1:12">
      <c r="A648" s="1">
        <v>42651</v>
      </c>
      <c r="B648" t="s">
        <v>4</v>
      </c>
      <c r="C648">
        <v>1.342016604</v>
      </c>
      <c r="D648">
        <v>1.3271</v>
      </c>
      <c r="E648" s="2">
        <v>1.315487875</v>
      </c>
      <c r="F648" s="2">
        <v>1.3337355</v>
      </c>
      <c r="G648" s="1">
        <v>42651</v>
      </c>
      <c r="H648" t="s">
        <v>6</v>
      </c>
      <c r="I648">
        <v>0.907790148</v>
      </c>
      <c r="J648">
        <v>0.8977</v>
      </c>
      <c r="K648">
        <v>0.889845125</v>
      </c>
      <c r="L648">
        <v>0.8932115</v>
      </c>
    </row>
    <row r="649" spans="1:12">
      <c r="A649" s="1">
        <v>42652</v>
      </c>
      <c r="B649" t="s">
        <v>4</v>
      </c>
      <c r="C649">
        <v>1.342016604</v>
      </c>
      <c r="D649">
        <v>1.3271</v>
      </c>
      <c r="E649" s="2">
        <v>1.315487875</v>
      </c>
      <c r="F649" s="2">
        <v>1.3337355</v>
      </c>
      <c r="G649" s="1">
        <v>42652</v>
      </c>
      <c r="H649" t="s">
        <v>6</v>
      </c>
      <c r="I649">
        <v>0.907790148</v>
      </c>
      <c r="J649">
        <v>0.8977</v>
      </c>
      <c r="K649">
        <v>0.889845125</v>
      </c>
      <c r="L649">
        <v>0.8932115</v>
      </c>
    </row>
    <row r="650" spans="1:12">
      <c r="A650" s="1">
        <v>42653</v>
      </c>
      <c r="B650" t="s">
        <v>4</v>
      </c>
      <c r="C650">
        <v>1.340196372</v>
      </c>
      <c r="D650">
        <v>1.3253</v>
      </c>
      <c r="E650" s="2">
        <v>1.313703625</v>
      </c>
      <c r="F650" s="2">
        <v>1.3319265</v>
      </c>
      <c r="G650" s="1">
        <v>42653</v>
      </c>
      <c r="H650" t="s">
        <v>6</v>
      </c>
      <c r="I650">
        <v>0.906172164</v>
      </c>
      <c r="J650">
        <v>0.8961</v>
      </c>
      <c r="K650">
        <v>0.888259125</v>
      </c>
      <c r="L650">
        <v>0.8916195</v>
      </c>
    </row>
    <row r="651" spans="1:12">
      <c r="A651" s="1">
        <v>42654</v>
      </c>
      <c r="B651" t="s">
        <v>4</v>
      </c>
      <c r="C651">
        <v>1.337466024</v>
      </c>
      <c r="D651">
        <v>1.3226</v>
      </c>
      <c r="E651" s="2">
        <v>1.31102725</v>
      </c>
      <c r="F651" s="2">
        <v>1.329213</v>
      </c>
      <c r="G651" s="1">
        <v>42654</v>
      </c>
      <c r="H651" t="s">
        <v>6</v>
      </c>
      <c r="I651">
        <v>0.912745224</v>
      </c>
      <c r="J651">
        <v>0.9026</v>
      </c>
      <c r="K651">
        <v>0.89470225</v>
      </c>
      <c r="L651">
        <v>0.898087</v>
      </c>
    </row>
    <row r="652" spans="1:12">
      <c r="A652" s="1">
        <v>42655</v>
      </c>
      <c r="B652" t="s">
        <v>4</v>
      </c>
      <c r="C652">
        <v>1.339589628</v>
      </c>
      <c r="D652">
        <v>1.3247</v>
      </c>
      <c r="E652" s="2">
        <v>1.313108875</v>
      </c>
      <c r="F652" s="2">
        <v>1.3313235</v>
      </c>
      <c r="G652" s="1">
        <v>42655</v>
      </c>
      <c r="H652" t="s">
        <v>6</v>
      </c>
      <c r="I652">
        <v>0.917599176</v>
      </c>
      <c r="J652">
        <v>0.9074</v>
      </c>
      <c r="K652">
        <v>0.89946025</v>
      </c>
      <c r="L652">
        <v>0.902863</v>
      </c>
    </row>
    <row r="653" spans="1:12">
      <c r="A653" s="1">
        <v>42656</v>
      </c>
      <c r="B653" t="s">
        <v>4</v>
      </c>
      <c r="C653">
        <v>1.33938738</v>
      </c>
      <c r="D653">
        <v>1.3245</v>
      </c>
      <c r="E653" s="2">
        <v>1.312910625</v>
      </c>
      <c r="F653" s="2">
        <v>1.3311225</v>
      </c>
      <c r="G653" s="1">
        <v>42656</v>
      </c>
      <c r="H653" t="s">
        <v>6</v>
      </c>
      <c r="I653">
        <v>0.91618344</v>
      </c>
      <c r="J653">
        <v>0.906</v>
      </c>
      <c r="K653">
        <v>0.8980725</v>
      </c>
      <c r="L653">
        <v>0.90147</v>
      </c>
    </row>
    <row r="654" spans="1:12">
      <c r="A654" s="1">
        <v>42657</v>
      </c>
      <c r="B654" t="s">
        <v>4</v>
      </c>
      <c r="C654">
        <v>1.331398584</v>
      </c>
      <c r="D654">
        <v>1.3166</v>
      </c>
      <c r="E654" s="2">
        <v>1.30507975</v>
      </c>
      <c r="F654" s="2">
        <v>1.323183</v>
      </c>
      <c r="G654" s="1">
        <v>42657</v>
      </c>
      <c r="H654" t="s">
        <v>6</v>
      </c>
      <c r="I654">
        <v>0.919116036</v>
      </c>
      <c r="J654">
        <v>0.9089</v>
      </c>
      <c r="K654">
        <v>0.900947125</v>
      </c>
      <c r="L654">
        <v>0.9043555</v>
      </c>
    </row>
    <row r="655" spans="1:12">
      <c r="A655" s="1">
        <v>42658</v>
      </c>
      <c r="B655" t="s">
        <v>4</v>
      </c>
      <c r="C655">
        <v>1.331398584</v>
      </c>
      <c r="D655">
        <v>1.3166</v>
      </c>
      <c r="E655" s="2">
        <v>1.30507975</v>
      </c>
      <c r="F655" s="2">
        <v>1.323183</v>
      </c>
      <c r="G655" s="1">
        <v>42658</v>
      </c>
      <c r="H655" t="s">
        <v>6</v>
      </c>
      <c r="I655">
        <v>0.919116036</v>
      </c>
      <c r="J655">
        <v>0.9089</v>
      </c>
      <c r="K655">
        <v>0.900947125</v>
      </c>
      <c r="L655">
        <v>0.9043555</v>
      </c>
    </row>
    <row r="656" spans="1:12">
      <c r="A656" s="1">
        <v>42659</v>
      </c>
      <c r="B656" t="s">
        <v>4</v>
      </c>
      <c r="C656">
        <v>1.331398584</v>
      </c>
      <c r="D656">
        <v>1.3166</v>
      </c>
      <c r="E656" s="2">
        <v>1.30507975</v>
      </c>
      <c r="F656" s="2">
        <v>1.323183</v>
      </c>
      <c r="G656" s="1">
        <v>42659</v>
      </c>
      <c r="H656" t="s">
        <v>6</v>
      </c>
      <c r="I656">
        <v>0.919116036</v>
      </c>
      <c r="J656">
        <v>0.9089</v>
      </c>
      <c r="K656">
        <v>0.900947125</v>
      </c>
      <c r="L656">
        <v>0.9043555</v>
      </c>
    </row>
    <row r="657" spans="1:12">
      <c r="A657" s="1">
        <v>42660</v>
      </c>
      <c r="B657" t="s">
        <v>4</v>
      </c>
      <c r="C657">
        <v>1.327555872</v>
      </c>
      <c r="D657">
        <v>1.3128</v>
      </c>
      <c r="E657" s="2">
        <v>1.301313</v>
      </c>
      <c r="F657" s="2">
        <v>1.319364</v>
      </c>
      <c r="G657" s="1">
        <v>42660</v>
      </c>
      <c r="H657" t="s">
        <v>6</v>
      </c>
      <c r="I657">
        <v>0.919823904</v>
      </c>
      <c r="J657">
        <v>0.9096</v>
      </c>
      <c r="K657">
        <v>0.901641</v>
      </c>
      <c r="L657">
        <v>0.905052</v>
      </c>
    </row>
    <row r="658" spans="1:12">
      <c r="A658" s="1">
        <v>42661</v>
      </c>
      <c r="B658" t="s">
        <v>4</v>
      </c>
      <c r="C658">
        <v>1.323005292</v>
      </c>
      <c r="D658">
        <v>1.3083</v>
      </c>
      <c r="E658" s="2">
        <v>1.296852375</v>
      </c>
      <c r="F658" s="2">
        <v>1.3148415</v>
      </c>
      <c r="G658" s="1">
        <v>42661</v>
      </c>
      <c r="H658" t="s">
        <v>6</v>
      </c>
      <c r="I658">
        <v>0.919925028</v>
      </c>
      <c r="J658">
        <v>0.9097</v>
      </c>
      <c r="K658">
        <v>0.901740125</v>
      </c>
      <c r="L658">
        <v>0.9051515</v>
      </c>
    </row>
    <row r="659" spans="1:12">
      <c r="A659" s="1">
        <v>42662</v>
      </c>
      <c r="B659" t="s">
        <v>4</v>
      </c>
      <c r="C659">
        <v>1.32270192</v>
      </c>
      <c r="D659">
        <v>1.308</v>
      </c>
      <c r="E659" s="2">
        <v>1.296555</v>
      </c>
      <c r="F659" s="2">
        <v>1.31454</v>
      </c>
      <c r="G659" s="1">
        <v>42662</v>
      </c>
      <c r="H659" t="s">
        <v>6</v>
      </c>
      <c r="I659">
        <v>0.921037392</v>
      </c>
      <c r="J659">
        <v>0.9108</v>
      </c>
      <c r="K659">
        <v>0.9028305</v>
      </c>
      <c r="L659">
        <v>0.906246</v>
      </c>
    </row>
    <row r="660" spans="1:12">
      <c r="A660" s="1">
        <v>42663</v>
      </c>
      <c r="B660" t="s">
        <v>4</v>
      </c>
      <c r="C660">
        <v>1.331701956</v>
      </c>
      <c r="D660">
        <v>1.3169</v>
      </c>
      <c r="E660" s="2">
        <v>1.305377125</v>
      </c>
      <c r="F660" s="2">
        <v>1.3234845</v>
      </c>
      <c r="G660" s="1">
        <v>42663</v>
      </c>
      <c r="H660" t="s">
        <v>6</v>
      </c>
      <c r="I660">
        <v>0.920936268</v>
      </c>
      <c r="J660">
        <v>0.9107</v>
      </c>
      <c r="K660">
        <v>0.902731375</v>
      </c>
      <c r="L660">
        <v>0.9061465</v>
      </c>
    </row>
    <row r="661" spans="1:12">
      <c r="A661" s="1">
        <v>42664</v>
      </c>
      <c r="B661" t="s">
        <v>4</v>
      </c>
      <c r="C661">
        <v>1.337769396</v>
      </c>
      <c r="D661">
        <v>1.3229</v>
      </c>
      <c r="E661" s="2">
        <v>1.311324625</v>
      </c>
      <c r="F661" s="2">
        <v>1.3295145</v>
      </c>
      <c r="G661" s="1">
        <v>42664</v>
      </c>
      <c r="H661" t="s">
        <v>6</v>
      </c>
      <c r="I661">
        <v>0.928925064</v>
      </c>
      <c r="J661">
        <v>0.9186</v>
      </c>
      <c r="K661">
        <v>0.91056225</v>
      </c>
      <c r="L661">
        <v>0.914007</v>
      </c>
    </row>
    <row r="662" spans="1:12">
      <c r="A662" s="1">
        <v>42665</v>
      </c>
      <c r="B662" t="s">
        <v>4</v>
      </c>
      <c r="C662">
        <v>1.337769396</v>
      </c>
      <c r="D662">
        <v>1.3229</v>
      </c>
      <c r="E662" s="2">
        <v>1.311324625</v>
      </c>
      <c r="F662" s="2">
        <v>1.3295145</v>
      </c>
      <c r="G662" s="1">
        <v>42665</v>
      </c>
      <c r="H662" t="s">
        <v>6</v>
      </c>
      <c r="I662">
        <v>0.928925064</v>
      </c>
      <c r="J662">
        <v>0.9186</v>
      </c>
      <c r="K662">
        <v>0.91056225</v>
      </c>
      <c r="L662">
        <v>0.914007</v>
      </c>
    </row>
    <row r="663" spans="1:12">
      <c r="A663" s="1">
        <v>42666</v>
      </c>
      <c r="B663" t="s">
        <v>4</v>
      </c>
      <c r="C663">
        <v>1.337769396</v>
      </c>
      <c r="D663">
        <v>1.3229</v>
      </c>
      <c r="E663" s="2">
        <v>1.311324625</v>
      </c>
      <c r="F663" s="2">
        <v>1.3295145</v>
      </c>
      <c r="G663" s="1">
        <v>42666</v>
      </c>
      <c r="H663" t="s">
        <v>6</v>
      </c>
      <c r="I663">
        <v>0.928925064</v>
      </c>
      <c r="J663">
        <v>0.9186</v>
      </c>
      <c r="K663">
        <v>0.91056225</v>
      </c>
      <c r="L663">
        <v>0.914007</v>
      </c>
    </row>
    <row r="664" spans="1:12">
      <c r="A664" s="1">
        <v>42667</v>
      </c>
      <c r="B664" t="s">
        <v>4</v>
      </c>
      <c r="C664">
        <v>1.350713268</v>
      </c>
      <c r="D664">
        <v>1.3357</v>
      </c>
      <c r="E664" s="2">
        <v>1.324012625</v>
      </c>
      <c r="F664" s="2">
        <v>1.3423785</v>
      </c>
      <c r="G664" s="1">
        <v>42667</v>
      </c>
      <c r="H664" t="s">
        <v>6</v>
      </c>
      <c r="I664">
        <v>0.928520568</v>
      </c>
      <c r="J664">
        <v>0.9182</v>
      </c>
      <c r="K664">
        <v>0.91016575</v>
      </c>
      <c r="L664">
        <v>0.913609</v>
      </c>
    </row>
    <row r="665" spans="1:12">
      <c r="A665" s="1">
        <v>42668</v>
      </c>
      <c r="B665" t="s">
        <v>4</v>
      </c>
      <c r="C665">
        <v>1.346668308</v>
      </c>
      <c r="D665">
        <v>1.3317</v>
      </c>
      <c r="E665" s="2">
        <v>1.320047625</v>
      </c>
      <c r="F665" s="2">
        <v>1.3383585</v>
      </c>
      <c r="G665" s="1">
        <v>42668</v>
      </c>
      <c r="H665" t="s">
        <v>6</v>
      </c>
      <c r="I665">
        <v>0.930138552</v>
      </c>
      <c r="J665">
        <v>0.9198</v>
      </c>
      <c r="K665">
        <v>0.91175175</v>
      </c>
      <c r="L665">
        <v>0.915201</v>
      </c>
    </row>
    <row r="666" spans="1:12">
      <c r="A666" s="1">
        <v>42669</v>
      </c>
      <c r="B666" t="s">
        <v>4</v>
      </c>
      <c r="C666">
        <v>1.351623384</v>
      </c>
      <c r="D666">
        <v>1.3366</v>
      </c>
      <c r="E666" s="2">
        <v>1.32490475</v>
      </c>
      <c r="F666" s="2">
        <v>1.343283</v>
      </c>
      <c r="G666" s="1">
        <v>42669</v>
      </c>
      <c r="H666" t="s">
        <v>6</v>
      </c>
      <c r="I666">
        <v>0.925587972</v>
      </c>
      <c r="J666">
        <v>0.9153</v>
      </c>
      <c r="K666">
        <v>0.907291125</v>
      </c>
      <c r="L666">
        <v>0.9107235</v>
      </c>
    </row>
    <row r="667" spans="1:12">
      <c r="A667" s="1">
        <v>42670</v>
      </c>
      <c r="B667" t="s">
        <v>4</v>
      </c>
      <c r="C667">
        <v>1.351623384</v>
      </c>
      <c r="D667">
        <v>1.3366</v>
      </c>
      <c r="E667" s="2">
        <v>1.32490475</v>
      </c>
      <c r="F667" s="2">
        <v>1.343283</v>
      </c>
      <c r="G667" s="1">
        <v>42670</v>
      </c>
      <c r="H667" t="s">
        <v>6</v>
      </c>
      <c r="I667">
        <v>0.925486848</v>
      </c>
      <c r="J667">
        <v>0.9152</v>
      </c>
      <c r="K667">
        <v>0.907192</v>
      </c>
      <c r="L667">
        <v>0.910624</v>
      </c>
    </row>
    <row r="668" spans="1:12">
      <c r="A668" s="1">
        <v>42671</v>
      </c>
      <c r="B668" t="s">
        <v>4</v>
      </c>
      <c r="C668">
        <v>1.353949236</v>
      </c>
      <c r="D668">
        <v>1.3389</v>
      </c>
      <c r="E668" s="2">
        <v>1.327184625</v>
      </c>
      <c r="F668" s="2">
        <v>1.3455945</v>
      </c>
      <c r="G668" s="1">
        <v>42671</v>
      </c>
      <c r="H668" t="s">
        <v>6</v>
      </c>
      <c r="I668">
        <v>0.925891344</v>
      </c>
      <c r="J668">
        <v>0.9156</v>
      </c>
      <c r="K668">
        <v>0.9075885</v>
      </c>
      <c r="L668">
        <v>0.911022</v>
      </c>
    </row>
    <row r="669" spans="1:12">
      <c r="A669" s="1">
        <v>42672</v>
      </c>
      <c r="B669" t="s">
        <v>4</v>
      </c>
      <c r="C669">
        <v>1.353949236</v>
      </c>
      <c r="D669">
        <v>1.3389</v>
      </c>
      <c r="E669" s="2">
        <v>1.327184625</v>
      </c>
      <c r="F669" s="2">
        <v>1.3455945</v>
      </c>
      <c r="G669" s="1">
        <v>42672</v>
      </c>
      <c r="H669" t="s">
        <v>6</v>
      </c>
      <c r="I669">
        <v>0.925891344</v>
      </c>
      <c r="J669">
        <v>0.9156</v>
      </c>
      <c r="K669">
        <v>0.9075885</v>
      </c>
      <c r="L669">
        <v>0.911022</v>
      </c>
    </row>
    <row r="670" spans="1:12">
      <c r="A670" s="1">
        <v>42673</v>
      </c>
      <c r="B670" t="s">
        <v>4</v>
      </c>
      <c r="C670">
        <v>1.353949236</v>
      </c>
      <c r="D670">
        <v>1.3389</v>
      </c>
      <c r="E670" s="2">
        <v>1.327184625</v>
      </c>
      <c r="F670" s="2">
        <v>1.3455945</v>
      </c>
      <c r="G670" s="1">
        <v>42673</v>
      </c>
      <c r="H670" t="s">
        <v>6</v>
      </c>
      <c r="I670">
        <v>0.925891344</v>
      </c>
      <c r="J670">
        <v>0.9156</v>
      </c>
      <c r="K670">
        <v>0.9075885</v>
      </c>
      <c r="L670">
        <v>0.911022</v>
      </c>
    </row>
    <row r="671" spans="1:12">
      <c r="A671" s="1">
        <v>42674</v>
      </c>
      <c r="B671" t="s">
        <v>4</v>
      </c>
      <c r="C671">
        <v>1.354859352</v>
      </c>
      <c r="D671">
        <v>1.3398</v>
      </c>
      <c r="E671" s="2">
        <v>1.32807675</v>
      </c>
      <c r="F671" s="2">
        <v>1.346499</v>
      </c>
      <c r="G671" s="1">
        <v>42674</v>
      </c>
      <c r="H671" t="s">
        <v>6</v>
      </c>
      <c r="I671">
        <v>0.923868864</v>
      </c>
      <c r="J671">
        <v>0.9136</v>
      </c>
      <c r="K671">
        <v>0.905606</v>
      </c>
      <c r="L671">
        <v>0.909032</v>
      </c>
    </row>
    <row r="672" spans="1:12">
      <c r="A672" s="1">
        <v>42675</v>
      </c>
      <c r="B672" t="s">
        <v>4</v>
      </c>
      <c r="C672">
        <v>1.351117764</v>
      </c>
      <c r="D672">
        <v>1.3361</v>
      </c>
      <c r="E672" s="2">
        <v>1.324409125</v>
      </c>
      <c r="F672" s="2">
        <v>1.3427805</v>
      </c>
      <c r="G672" s="1">
        <v>42675</v>
      </c>
      <c r="H672" t="s">
        <v>6</v>
      </c>
      <c r="I672">
        <v>0.91719468</v>
      </c>
      <c r="J672">
        <v>0.907</v>
      </c>
      <c r="K672">
        <v>0.89906375</v>
      </c>
      <c r="L672">
        <v>0.902465</v>
      </c>
    </row>
    <row r="673" spans="1:12">
      <c r="A673" s="1">
        <v>42676</v>
      </c>
      <c r="B673" t="s">
        <v>4</v>
      </c>
      <c r="C673">
        <v>1.3525335</v>
      </c>
      <c r="D673">
        <v>1.3375</v>
      </c>
      <c r="E673" s="2">
        <v>1.325796875</v>
      </c>
      <c r="F673" s="2">
        <v>1.3441875</v>
      </c>
      <c r="G673" s="1">
        <v>42676</v>
      </c>
      <c r="H673" t="s">
        <v>6</v>
      </c>
      <c r="I673">
        <v>0.911430612</v>
      </c>
      <c r="J673">
        <v>0.9013</v>
      </c>
      <c r="K673">
        <v>0.893413625</v>
      </c>
      <c r="L673">
        <v>0.8967935</v>
      </c>
    </row>
    <row r="674" spans="1:12">
      <c r="A674" s="1">
        <v>42677</v>
      </c>
      <c r="B674" t="s">
        <v>4</v>
      </c>
      <c r="C674">
        <v>1.353949236</v>
      </c>
      <c r="D674">
        <v>1.3389</v>
      </c>
      <c r="E674" s="2">
        <v>1.327184625</v>
      </c>
      <c r="F674" s="2">
        <v>1.3455945</v>
      </c>
      <c r="G674" s="1">
        <v>42677</v>
      </c>
      <c r="H674" t="s">
        <v>6</v>
      </c>
      <c r="I674">
        <v>0.913958712</v>
      </c>
      <c r="J674">
        <v>0.9038</v>
      </c>
      <c r="K674">
        <v>0.89589175</v>
      </c>
      <c r="L674">
        <v>0.899281</v>
      </c>
    </row>
    <row r="675" spans="1:12">
      <c r="A675" s="1">
        <v>42678</v>
      </c>
      <c r="B675" t="s">
        <v>4</v>
      </c>
      <c r="C675">
        <v>1.358398692</v>
      </c>
      <c r="D675">
        <v>1.3433</v>
      </c>
      <c r="E675" s="2">
        <v>1.331546125</v>
      </c>
      <c r="F675" s="2">
        <v>1.3500165</v>
      </c>
      <c r="G675" s="1">
        <v>42678</v>
      </c>
      <c r="H675" t="s">
        <v>6</v>
      </c>
      <c r="I675">
        <v>0.91163286</v>
      </c>
      <c r="J675">
        <v>0.9015</v>
      </c>
      <c r="K675">
        <v>0.893611875</v>
      </c>
      <c r="L675">
        <v>0.8969925</v>
      </c>
    </row>
    <row r="676" spans="1:12">
      <c r="A676" s="1">
        <v>42679</v>
      </c>
      <c r="B676" t="s">
        <v>4</v>
      </c>
      <c r="C676">
        <v>1.358398692</v>
      </c>
      <c r="D676">
        <v>1.3433</v>
      </c>
      <c r="E676" s="2">
        <v>1.331546125</v>
      </c>
      <c r="F676" s="2">
        <v>1.3500165</v>
      </c>
      <c r="G676" s="1">
        <v>42679</v>
      </c>
      <c r="H676" t="s">
        <v>6</v>
      </c>
      <c r="I676">
        <v>0.91163286</v>
      </c>
      <c r="J676">
        <v>0.9015</v>
      </c>
      <c r="K676">
        <v>0.893611875</v>
      </c>
      <c r="L676">
        <v>0.8969925</v>
      </c>
    </row>
    <row r="677" spans="1:12">
      <c r="A677" s="1">
        <v>42680</v>
      </c>
      <c r="B677" t="s">
        <v>4</v>
      </c>
      <c r="C677">
        <v>1.358398692</v>
      </c>
      <c r="D677">
        <v>1.3433</v>
      </c>
      <c r="E677" s="2">
        <v>1.331546125</v>
      </c>
      <c r="F677" s="2">
        <v>1.3500165</v>
      </c>
      <c r="G677" s="1">
        <v>42680</v>
      </c>
      <c r="H677" t="s">
        <v>6</v>
      </c>
      <c r="I677">
        <v>0.91163286</v>
      </c>
      <c r="J677">
        <v>0.9015</v>
      </c>
      <c r="K677">
        <v>0.893611875</v>
      </c>
      <c r="L677">
        <v>0.8969925</v>
      </c>
    </row>
    <row r="678" spans="1:12">
      <c r="A678" s="1">
        <v>42681</v>
      </c>
      <c r="B678" t="s">
        <v>4</v>
      </c>
      <c r="C678">
        <v>1.354151484</v>
      </c>
      <c r="D678">
        <v>1.3391</v>
      </c>
      <c r="E678" s="2">
        <v>1.327382875</v>
      </c>
      <c r="F678" s="2">
        <v>1.3457955</v>
      </c>
      <c r="G678" s="1">
        <v>42681</v>
      </c>
      <c r="H678" t="s">
        <v>6</v>
      </c>
      <c r="I678">
        <v>0.91416096</v>
      </c>
      <c r="J678">
        <v>0.904</v>
      </c>
      <c r="K678">
        <v>0.89609</v>
      </c>
      <c r="L678">
        <v>0.89948</v>
      </c>
    </row>
    <row r="679" spans="1:12">
      <c r="A679" s="1">
        <v>42682</v>
      </c>
      <c r="B679" t="s">
        <v>4</v>
      </c>
      <c r="C679">
        <v>1.351825632</v>
      </c>
      <c r="D679">
        <v>1.3368</v>
      </c>
      <c r="E679" s="2">
        <v>1.325103</v>
      </c>
      <c r="F679" s="2">
        <v>1.343484</v>
      </c>
      <c r="G679" s="1">
        <v>42682</v>
      </c>
      <c r="H679" t="s">
        <v>6</v>
      </c>
      <c r="I679">
        <v>0.91618344</v>
      </c>
      <c r="J679">
        <v>0.906</v>
      </c>
      <c r="K679">
        <v>0.8980725</v>
      </c>
      <c r="L679">
        <v>0.90147</v>
      </c>
    </row>
    <row r="680" spans="1:12">
      <c r="A680" s="1">
        <v>42683</v>
      </c>
      <c r="B680" t="s">
        <v>4</v>
      </c>
      <c r="C680">
        <v>1.357690824</v>
      </c>
      <c r="D680">
        <v>1.3426</v>
      </c>
      <c r="E680" s="2">
        <v>1.33085225</v>
      </c>
      <c r="F680" s="2">
        <v>1.349313</v>
      </c>
      <c r="G680" s="1">
        <v>42683</v>
      </c>
      <c r="H680" t="s">
        <v>6</v>
      </c>
      <c r="I680">
        <v>0.917498052</v>
      </c>
      <c r="J680">
        <v>0.9073</v>
      </c>
      <c r="K680">
        <v>0.899361125</v>
      </c>
      <c r="L680">
        <v>0.9027635</v>
      </c>
    </row>
    <row r="681" spans="1:12">
      <c r="A681" s="1">
        <v>42684</v>
      </c>
      <c r="B681" t="s">
        <v>4</v>
      </c>
      <c r="C681">
        <v>1.363353768</v>
      </c>
      <c r="D681">
        <v>1.3482</v>
      </c>
      <c r="E681" s="2">
        <v>1.33640325</v>
      </c>
      <c r="F681" s="2">
        <v>1.354941</v>
      </c>
      <c r="G681" s="1">
        <v>42684</v>
      </c>
      <c r="H681" t="s">
        <v>6</v>
      </c>
      <c r="I681">
        <v>0.928217196</v>
      </c>
      <c r="J681">
        <v>0.9179</v>
      </c>
      <c r="K681">
        <v>0.909868375</v>
      </c>
      <c r="L681">
        <v>0.9133105</v>
      </c>
    </row>
    <row r="682" spans="1:12">
      <c r="A682" s="1">
        <v>42685</v>
      </c>
      <c r="B682" t="s">
        <v>4</v>
      </c>
      <c r="C682">
        <v>1.364263884</v>
      </c>
      <c r="D682">
        <v>1.3491</v>
      </c>
      <c r="E682" s="2">
        <v>1.337295375</v>
      </c>
      <c r="F682" s="2">
        <v>1.3558455</v>
      </c>
      <c r="G682" s="1">
        <v>42685</v>
      </c>
      <c r="H682" t="s">
        <v>6</v>
      </c>
      <c r="I682">
        <v>0.927408204</v>
      </c>
      <c r="J682">
        <v>0.9171</v>
      </c>
      <c r="K682">
        <v>0.909075375</v>
      </c>
      <c r="L682">
        <v>0.9125145</v>
      </c>
    </row>
    <row r="683" spans="1:12">
      <c r="A683" s="1">
        <v>42686</v>
      </c>
      <c r="B683" t="s">
        <v>4</v>
      </c>
      <c r="C683">
        <v>1.364263884</v>
      </c>
      <c r="D683">
        <v>1.3491</v>
      </c>
      <c r="E683" s="2">
        <v>1.337295375</v>
      </c>
      <c r="F683" s="2">
        <v>1.3558455</v>
      </c>
      <c r="G683" s="1">
        <v>42686</v>
      </c>
      <c r="H683" t="s">
        <v>6</v>
      </c>
      <c r="I683">
        <v>0.927408204</v>
      </c>
      <c r="J683">
        <v>0.9171</v>
      </c>
      <c r="K683">
        <v>0.909075375</v>
      </c>
      <c r="L683">
        <v>0.9125145</v>
      </c>
    </row>
    <row r="684" spans="1:12">
      <c r="A684" s="1">
        <v>42687</v>
      </c>
      <c r="B684" t="s">
        <v>4</v>
      </c>
      <c r="C684">
        <v>1.364263884</v>
      </c>
      <c r="D684">
        <v>1.3491</v>
      </c>
      <c r="E684" s="2">
        <v>1.337295375</v>
      </c>
      <c r="F684" s="2">
        <v>1.3558455</v>
      </c>
      <c r="G684" s="1">
        <v>42687</v>
      </c>
      <c r="H684" t="s">
        <v>6</v>
      </c>
      <c r="I684">
        <v>0.927408204</v>
      </c>
      <c r="J684">
        <v>0.9171</v>
      </c>
      <c r="K684">
        <v>0.909075375</v>
      </c>
      <c r="L684">
        <v>0.9125145</v>
      </c>
    </row>
    <row r="685" spans="1:12">
      <c r="A685" s="1">
        <v>42688</v>
      </c>
      <c r="B685" t="s">
        <v>4</v>
      </c>
      <c r="C685">
        <v>1.369016712</v>
      </c>
      <c r="D685">
        <v>1.3538</v>
      </c>
      <c r="E685" s="2">
        <v>1.34195425</v>
      </c>
      <c r="F685" s="2">
        <v>1.360569</v>
      </c>
      <c r="G685" s="1">
        <v>42688</v>
      </c>
      <c r="H685" t="s">
        <v>6</v>
      </c>
      <c r="I685">
        <v>0.938329596</v>
      </c>
      <c r="J685">
        <v>0.9279</v>
      </c>
      <c r="K685">
        <v>0.919780875</v>
      </c>
      <c r="L685">
        <v>0.9232605</v>
      </c>
    </row>
    <row r="686" spans="1:12">
      <c r="A686" s="1">
        <v>42689</v>
      </c>
      <c r="B686" t="s">
        <v>4</v>
      </c>
      <c r="C686">
        <v>1.3677021</v>
      </c>
      <c r="D686">
        <v>1.3525</v>
      </c>
      <c r="E686" s="2">
        <v>1.340665625</v>
      </c>
      <c r="F686" s="2">
        <v>1.3592625</v>
      </c>
      <c r="G686" s="1">
        <v>42689</v>
      </c>
      <c r="H686" t="s">
        <v>6</v>
      </c>
      <c r="I686">
        <v>0.939340836</v>
      </c>
      <c r="J686">
        <v>0.9289</v>
      </c>
      <c r="K686">
        <v>0.920772125</v>
      </c>
      <c r="L686">
        <v>0.9242555</v>
      </c>
    </row>
    <row r="687" spans="1:12">
      <c r="A687" s="1">
        <v>42690</v>
      </c>
      <c r="B687" t="s">
        <v>4</v>
      </c>
      <c r="C687">
        <v>1.363050396</v>
      </c>
      <c r="D687">
        <v>1.3479</v>
      </c>
      <c r="E687" s="2">
        <v>1.336105875</v>
      </c>
      <c r="F687" s="2">
        <v>1.3546395</v>
      </c>
      <c r="G687" s="1">
        <v>42690</v>
      </c>
      <c r="H687" t="s">
        <v>6</v>
      </c>
      <c r="I687">
        <v>0.944902656</v>
      </c>
      <c r="J687">
        <v>0.9344</v>
      </c>
      <c r="K687">
        <v>0.926224</v>
      </c>
      <c r="L687">
        <v>0.929728</v>
      </c>
    </row>
    <row r="688" spans="1:12">
      <c r="A688" s="1">
        <v>42691</v>
      </c>
      <c r="B688" t="s">
        <v>4</v>
      </c>
      <c r="C688">
        <v>1.357690824</v>
      </c>
      <c r="D688">
        <v>1.3426</v>
      </c>
      <c r="E688" s="2">
        <v>1.33085225</v>
      </c>
      <c r="F688" s="2">
        <v>1.349313</v>
      </c>
      <c r="G688" s="1">
        <v>42691</v>
      </c>
      <c r="H688" t="s">
        <v>6</v>
      </c>
      <c r="I688">
        <v>0.943588044</v>
      </c>
      <c r="J688">
        <v>0.9331</v>
      </c>
      <c r="K688">
        <v>0.924935375</v>
      </c>
      <c r="L688">
        <v>0.9284345</v>
      </c>
    </row>
    <row r="689" spans="1:12">
      <c r="A689" s="1">
        <v>42692</v>
      </c>
      <c r="B689" t="s">
        <v>4</v>
      </c>
      <c r="C689">
        <v>1.36669086</v>
      </c>
      <c r="D689">
        <v>1.3515</v>
      </c>
      <c r="E689" s="2">
        <v>1.339674375</v>
      </c>
      <c r="F689" s="2">
        <v>1.3582575</v>
      </c>
      <c r="G689" s="1">
        <v>42692</v>
      </c>
      <c r="H689" t="s">
        <v>6</v>
      </c>
      <c r="I689">
        <v>0.951374592</v>
      </c>
      <c r="J689">
        <v>0.9408</v>
      </c>
      <c r="K689">
        <v>0.932568</v>
      </c>
      <c r="L689">
        <v>0.936096</v>
      </c>
    </row>
    <row r="690" spans="1:12">
      <c r="A690" s="1">
        <v>42693</v>
      </c>
      <c r="B690" t="s">
        <v>4</v>
      </c>
      <c r="C690">
        <v>1.36669086</v>
      </c>
      <c r="D690">
        <v>1.3515</v>
      </c>
      <c r="E690" s="2">
        <v>1.339674375</v>
      </c>
      <c r="F690" s="2">
        <v>1.3582575</v>
      </c>
      <c r="G690" s="1">
        <v>42693</v>
      </c>
      <c r="H690" t="s">
        <v>6</v>
      </c>
      <c r="I690">
        <v>0.951374592</v>
      </c>
      <c r="J690">
        <v>0.9408</v>
      </c>
      <c r="K690">
        <v>0.932568</v>
      </c>
      <c r="L690">
        <v>0.936096</v>
      </c>
    </row>
    <row r="691" spans="1:12">
      <c r="A691" s="1">
        <v>42694</v>
      </c>
      <c r="B691" t="s">
        <v>4</v>
      </c>
      <c r="C691">
        <v>1.36669086</v>
      </c>
      <c r="D691">
        <v>1.3515</v>
      </c>
      <c r="E691" s="2">
        <v>1.339674375</v>
      </c>
      <c r="F691" s="2">
        <v>1.3582575</v>
      </c>
      <c r="G691" s="1">
        <v>42694</v>
      </c>
      <c r="H691" t="s">
        <v>6</v>
      </c>
      <c r="I691">
        <v>0.951374592</v>
      </c>
      <c r="J691">
        <v>0.9408</v>
      </c>
      <c r="K691">
        <v>0.932568</v>
      </c>
      <c r="L691">
        <v>0.936096</v>
      </c>
    </row>
    <row r="692" spans="1:12">
      <c r="A692" s="1">
        <v>42695</v>
      </c>
      <c r="B692" t="s">
        <v>4</v>
      </c>
      <c r="C692">
        <v>1.361027916</v>
      </c>
      <c r="D692">
        <v>1.3459</v>
      </c>
      <c r="E692" s="2">
        <v>1.334123375</v>
      </c>
      <c r="F692" s="2">
        <v>1.3526295</v>
      </c>
      <c r="G692" s="1">
        <v>42695</v>
      </c>
      <c r="H692" t="s">
        <v>6</v>
      </c>
      <c r="I692">
        <v>0.951172344</v>
      </c>
      <c r="J692">
        <v>0.9406</v>
      </c>
      <c r="K692">
        <v>0.93236975</v>
      </c>
      <c r="L692">
        <v>0.935897</v>
      </c>
    </row>
    <row r="693" spans="1:12">
      <c r="A693" s="1">
        <v>42696</v>
      </c>
      <c r="B693" t="s">
        <v>4</v>
      </c>
      <c r="C693">
        <v>1.355364972</v>
      </c>
      <c r="D693">
        <v>1.3403</v>
      </c>
      <c r="E693" s="2">
        <v>1.328572375</v>
      </c>
      <c r="F693" s="2">
        <v>1.3470015</v>
      </c>
      <c r="G693" s="1">
        <v>42696</v>
      </c>
      <c r="H693" t="s">
        <v>6</v>
      </c>
      <c r="I693">
        <v>0.952486956</v>
      </c>
      <c r="J693">
        <v>0.9419</v>
      </c>
      <c r="K693">
        <v>0.933658375</v>
      </c>
      <c r="L693">
        <v>0.9371905</v>
      </c>
    </row>
    <row r="694" spans="1:12">
      <c r="A694" s="1">
        <v>42697</v>
      </c>
      <c r="B694" t="s">
        <v>4</v>
      </c>
      <c r="C694">
        <v>1.3601178</v>
      </c>
      <c r="D694">
        <v>1.345</v>
      </c>
      <c r="E694" s="2">
        <v>1.33323125</v>
      </c>
      <c r="F694" s="2">
        <v>1.351725</v>
      </c>
      <c r="G694" s="1">
        <v>42697</v>
      </c>
      <c r="H694" t="s">
        <v>6</v>
      </c>
      <c r="I694">
        <v>0.953801568</v>
      </c>
      <c r="J694">
        <v>0.9432</v>
      </c>
      <c r="K694">
        <v>0.934947</v>
      </c>
      <c r="L694">
        <v>0.938484</v>
      </c>
    </row>
    <row r="695" spans="1:12">
      <c r="A695" s="1">
        <v>42698</v>
      </c>
      <c r="B695" t="s">
        <v>4</v>
      </c>
      <c r="C695">
        <v>1.364466132</v>
      </c>
      <c r="D695">
        <v>1.3493</v>
      </c>
      <c r="E695" s="2">
        <v>1.337493625</v>
      </c>
      <c r="F695" s="2">
        <v>1.3560465</v>
      </c>
      <c r="G695" s="1">
        <v>42698</v>
      </c>
      <c r="H695" t="s">
        <v>6</v>
      </c>
      <c r="I695">
        <v>0.95865552</v>
      </c>
      <c r="J695">
        <v>0.948</v>
      </c>
      <c r="K695">
        <v>0.939705</v>
      </c>
      <c r="L695">
        <v>0.94326</v>
      </c>
    </row>
    <row r="696" spans="1:12">
      <c r="A696" s="1">
        <v>42699</v>
      </c>
      <c r="B696" t="s">
        <v>4</v>
      </c>
      <c r="C696">
        <v>1.364263884</v>
      </c>
      <c r="D696">
        <v>1.3491</v>
      </c>
      <c r="E696" s="2">
        <v>1.337295375</v>
      </c>
      <c r="F696" s="2">
        <v>1.3558455</v>
      </c>
      <c r="G696" s="1">
        <v>42699</v>
      </c>
      <c r="H696" t="s">
        <v>6</v>
      </c>
      <c r="I696">
        <v>0.954711684</v>
      </c>
      <c r="J696">
        <v>0.9441</v>
      </c>
      <c r="K696">
        <v>0.935839125</v>
      </c>
      <c r="L696">
        <v>0.9393795</v>
      </c>
    </row>
    <row r="697" spans="1:12">
      <c r="A697" s="1">
        <v>42700</v>
      </c>
      <c r="B697" t="s">
        <v>4</v>
      </c>
      <c r="C697">
        <v>1.364263884</v>
      </c>
      <c r="D697">
        <v>1.3491</v>
      </c>
      <c r="E697" s="2">
        <v>1.337295375</v>
      </c>
      <c r="F697" s="2">
        <v>1.3558455</v>
      </c>
      <c r="G697" s="1">
        <v>42700</v>
      </c>
      <c r="H697" t="s">
        <v>6</v>
      </c>
      <c r="I697">
        <v>0.954711684</v>
      </c>
      <c r="J697">
        <v>0.9441</v>
      </c>
      <c r="K697">
        <v>0.935839125</v>
      </c>
      <c r="L697">
        <v>0.9393795</v>
      </c>
    </row>
    <row r="698" spans="1:12">
      <c r="A698" s="1">
        <v>42701</v>
      </c>
      <c r="B698" t="s">
        <v>4</v>
      </c>
      <c r="C698">
        <v>1.364263884</v>
      </c>
      <c r="D698">
        <v>1.3491</v>
      </c>
      <c r="E698" s="2">
        <v>1.337295375</v>
      </c>
      <c r="F698" s="2">
        <v>1.3558455</v>
      </c>
      <c r="G698" s="1">
        <v>42701</v>
      </c>
      <c r="H698" t="s">
        <v>6</v>
      </c>
      <c r="I698">
        <v>0.954711684</v>
      </c>
      <c r="J698">
        <v>0.9441</v>
      </c>
      <c r="K698">
        <v>0.935839125</v>
      </c>
      <c r="L698">
        <v>0.9393795</v>
      </c>
    </row>
    <row r="699" spans="1:12">
      <c r="A699" s="1">
        <v>42702</v>
      </c>
      <c r="B699" t="s">
        <v>4</v>
      </c>
      <c r="C699">
        <v>1.360218924</v>
      </c>
      <c r="D699">
        <v>1.3451</v>
      </c>
      <c r="E699" s="2">
        <v>1.333330375</v>
      </c>
      <c r="F699" s="2">
        <v>1.3518255</v>
      </c>
      <c r="G699" s="1">
        <v>42702</v>
      </c>
      <c r="H699" t="s">
        <v>6</v>
      </c>
      <c r="I699">
        <v>0.95511618</v>
      </c>
      <c r="J699">
        <v>0.9445</v>
      </c>
      <c r="K699">
        <v>0.936235625</v>
      </c>
      <c r="L699">
        <v>0.9397775</v>
      </c>
    </row>
    <row r="700" spans="1:12">
      <c r="A700" s="1">
        <v>42703</v>
      </c>
      <c r="B700" t="s">
        <v>4</v>
      </c>
      <c r="C700">
        <v>1.360825668</v>
      </c>
      <c r="D700">
        <v>1.3457</v>
      </c>
      <c r="E700" s="2">
        <v>1.333925125</v>
      </c>
      <c r="F700" s="2">
        <v>1.3524285</v>
      </c>
      <c r="G700" s="1">
        <v>42703</v>
      </c>
      <c r="H700" t="s">
        <v>6</v>
      </c>
      <c r="I700">
        <v>0.95612742</v>
      </c>
      <c r="J700">
        <v>0.9455</v>
      </c>
      <c r="K700">
        <v>0.937226875</v>
      </c>
      <c r="L700">
        <v>0.9407725</v>
      </c>
    </row>
    <row r="701" spans="1:12">
      <c r="A701" s="1">
        <v>42704</v>
      </c>
      <c r="B701" t="s">
        <v>4</v>
      </c>
      <c r="C701">
        <v>1.353342492</v>
      </c>
      <c r="D701">
        <v>1.3383</v>
      </c>
      <c r="E701" s="2">
        <v>1.326589875</v>
      </c>
      <c r="F701" s="2">
        <v>1.3449915</v>
      </c>
      <c r="G701" s="1">
        <v>42704</v>
      </c>
      <c r="H701" t="s">
        <v>6</v>
      </c>
      <c r="I701">
        <v>0.950868972</v>
      </c>
      <c r="J701">
        <v>0.9403</v>
      </c>
      <c r="K701">
        <v>0.932072375</v>
      </c>
      <c r="L701">
        <v>0.9355985</v>
      </c>
    </row>
    <row r="702" spans="1:12">
      <c r="A702" s="1">
        <v>42705</v>
      </c>
      <c r="B702" t="s">
        <v>4</v>
      </c>
      <c r="C702">
        <v>1.3550616</v>
      </c>
      <c r="D702">
        <v>1.34</v>
      </c>
      <c r="E702" s="2">
        <v>1.328275</v>
      </c>
      <c r="F702" s="2">
        <v>1.3467</v>
      </c>
      <c r="G702" s="1">
        <v>42705</v>
      </c>
      <c r="H702" t="s">
        <v>6</v>
      </c>
      <c r="I702">
        <v>0.95157684</v>
      </c>
      <c r="J702">
        <v>0.941</v>
      </c>
      <c r="K702">
        <v>0.93276625</v>
      </c>
      <c r="L702">
        <v>0.936295</v>
      </c>
    </row>
    <row r="703" spans="1:12">
      <c r="A703" s="1">
        <v>42706</v>
      </c>
      <c r="B703" t="s">
        <v>4</v>
      </c>
      <c r="C703">
        <v>1.345252572</v>
      </c>
      <c r="D703">
        <v>1.3303</v>
      </c>
      <c r="E703" s="2">
        <v>1.318659875</v>
      </c>
      <c r="F703" s="2">
        <v>1.3369515</v>
      </c>
      <c r="G703" s="1">
        <v>42706</v>
      </c>
      <c r="H703" t="s">
        <v>6</v>
      </c>
      <c r="I703">
        <v>0.950262228</v>
      </c>
      <c r="J703">
        <v>0.9397</v>
      </c>
      <c r="K703">
        <v>0.931477625</v>
      </c>
      <c r="L703">
        <v>0.9350015</v>
      </c>
    </row>
    <row r="704" spans="1:12">
      <c r="A704" s="1">
        <v>42707</v>
      </c>
      <c r="B704" t="s">
        <v>4</v>
      </c>
      <c r="C704">
        <v>1.345252572</v>
      </c>
      <c r="D704">
        <v>1.3303</v>
      </c>
      <c r="E704" s="2">
        <v>1.318659875</v>
      </c>
      <c r="F704" s="2">
        <v>1.3369515</v>
      </c>
      <c r="G704" s="1">
        <v>42707</v>
      </c>
      <c r="H704" t="s">
        <v>6</v>
      </c>
      <c r="I704">
        <v>0.950262228</v>
      </c>
      <c r="J704">
        <v>0.9397</v>
      </c>
      <c r="K704">
        <v>0.931477625</v>
      </c>
      <c r="L704">
        <v>0.9350015</v>
      </c>
    </row>
    <row r="705" spans="1:12">
      <c r="A705" s="1">
        <v>42708</v>
      </c>
      <c r="B705" t="s">
        <v>4</v>
      </c>
      <c r="C705">
        <v>1.345252572</v>
      </c>
      <c r="D705">
        <v>1.3303</v>
      </c>
      <c r="E705" s="2">
        <v>1.318659875</v>
      </c>
      <c r="F705" s="2">
        <v>1.3369515</v>
      </c>
      <c r="G705" s="1">
        <v>42708</v>
      </c>
      <c r="H705" t="s">
        <v>6</v>
      </c>
      <c r="I705">
        <v>0.950262228</v>
      </c>
      <c r="J705">
        <v>0.9397</v>
      </c>
      <c r="K705">
        <v>0.931477625</v>
      </c>
      <c r="L705">
        <v>0.9350015</v>
      </c>
    </row>
    <row r="706" spans="1:12">
      <c r="A706" s="1">
        <v>42709</v>
      </c>
      <c r="B706" t="s">
        <v>4</v>
      </c>
      <c r="C706">
        <v>1.345555944</v>
      </c>
      <c r="D706">
        <v>1.3306</v>
      </c>
      <c r="E706" s="2">
        <v>1.31895725</v>
      </c>
      <c r="F706" s="2">
        <v>1.337253</v>
      </c>
      <c r="G706" s="1">
        <v>42709</v>
      </c>
      <c r="H706" t="s">
        <v>6</v>
      </c>
      <c r="I706">
        <v>0.944902656</v>
      </c>
      <c r="J706">
        <v>0.9344</v>
      </c>
      <c r="K706">
        <v>0.926224</v>
      </c>
      <c r="L706">
        <v>0.929728</v>
      </c>
    </row>
    <row r="707" spans="1:12">
      <c r="A707" s="1">
        <v>42710</v>
      </c>
      <c r="B707" t="s">
        <v>4</v>
      </c>
      <c r="C707">
        <v>1.341713232</v>
      </c>
      <c r="D707">
        <v>1.3268</v>
      </c>
      <c r="E707" s="2">
        <v>1.3151905</v>
      </c>
      <c r="F707" s="2">
        <v>1.333434</v>
      </c>
      <c r="G707" s="1">
        <v>42710</v>
      </c>
      <c r="H707" t="s">
        <v>6</v>
      </c>
      <c r="I707">
        <v>0.942071184</v>
      </c>
      <c r="J707">
        <v>0.9316</v>
      </c>
      <c r="K707">
        <v>0.9234485</v>
      </c>
      <c r="L707">
        <v>0.926942</v>
      </c>
    </row>
    <row r="708" spans="1:12">
      <c r="A708" s="1">
        <v>42711</v>
      </c>
      <c r="B708" t="s">
        <v>4</v>
      </c>
      <c r="C708">
        <v>1.342218852</v>
      </c>
      <c r="D708">
        <v>1.3273</v>
      </c>
      <c r="E708" s="2">
        <v>1.315686125</v>
      </c>
      <c r="F708" s="2">
        <v>1.3339365</v>
      </c>
      <c r="G708" s="1">
        <v>42711</v>
      </c>
      <c r="H708" t="s">
        <v>6</v>
      </c>
      <c r="I708">
        <v>0.94247568</v>
      </c>
      <c r="J708">
        <v>0.932</v>
      </c>
      <c r="K708">
        <v>0.923845</v>
      </c>
      <c r="L708">
        <v>0.92734</v>
      </c>
    </row>
    <row r="709" spans="1:12">
      <c r="A709" s="1">
        <v>42712</v>
      </c>
      <c r="B709" t="s">
        <v>4</v>
      </c>
      <c r="C709">
        <v>1.33635366</v>
      </c>
      <c r="D709">
        <v>1.3215</v>
      </c>
      <c r="E709" s="2">
        <v>1.309936875</v>
      </c>
      <c r="F709" s="2">
        <v>1.3281075</v>
      </c>
      <c r="G709" s="1">
        <v>42712</v>
      </c>
      <c r="H709" t="s">
        <v>6</v>
      </c>
      <c r="I709">
        <v>0.939644208</v>
      </c>
      <c r="J709">
        <v>0.9292</v>
      </c>
      <c r="K709">
        <v>0.9210695</v>
      </c>
      <c r="L709">
        <v>0.924554</v>
      </c>
    </row>
    <row r="710" spans="1:12">
      <c r="A710" s="1">
        <v>42713</v>
      </c>
      <c r="B710" t="s">
        <v>4</v>
      </c>
      <c r="C710">
        <v>1.332510948</v>
      </c>
      <c r="D710">
        <v>1.3177</v>
      </c>
      <c r="E710" s="2">
        <v>1.306170125</v>
      </c>
      <c r="F710" s="2">
        <v>1.3242885</v>
      </c>
      <c r="G710" s="1">
        <v>42713</v>
      </c>
      <c r="H710" t="s">
        <v>6</v>
      </c>
      <c r="I710">
        <v>0.957745404</v>
      </c>
      <c r="J710">
        <v>0.9471</v>
      </c>
      <c r="K710">
        <v>0.938812875</v>
      </c>
      <c r="L710">
        <v>0.9423645</v>
      </c>
    </row>
    <row r="711" spans="1:12">
      <c r="A711" s="1">
        <v>42714</v>
      </c>
      <c r="B711" t="s">
        <v>4</v>
      </c>
      <c r="C711">
        <v>1.332510948</v>
      </c>
      <c r="D711">
        <v>1.3177</v>
      </c>
      <c r="E711" s="2">
        <v>1.306170125</v>
      </c>
      <c r="F711" s="2">
        <v>1.3242885</v>
      </c>
      <c r="G711" s="1">
        <v>42714</v>
      </c>
      <c r="H711" t="s">
        <v>6</v>
      </c>
      <c r="I711">
        <v>0.957745404</v>
      </c>
      <c r="J711">
        <v>0.9471</v>
      </c>
      <c r="K711">
        <v>0.938812875</v>
      </c>
      <c r="L711">
        <v>0.9423645</v>
      </c>
    </row>
    <row r="712" spans="1:12">
      <c r="A712" s="1">
        <v>42715</v>
      </c>
      <c r="B712" t="s">
        <v>4</v>
      </c>
      <c r="C712">
        <v>1.332510948</v>
      </c>
      <c r="D712">
        <v>1.3177</v>
      </c>
      <c r="E712" s="2">
        <v>1.306170125</v>
      </c>
      <c r="F712" s="2">
        <v>1.3242885</v>
      </c>
      <c r="G712" s="1">
        <v>42715</v>
      </c>
      <c r="H712" t="s">
        <v>6</v>
      </c>
      <c r="I712">
        <v>0.957745404</v>
      </c>
      <c r="J712">
        <v>0.9471</v>
      </c>
      <c r="K712">
        <v>0.938812875</v>
      </c>
      <c r="L712">
        <v>0.9423645</v>
      </c>
    </row>
    <row r="713" spans="1:12">
      <c r="A713" s="1">
        <v>42716</v>
      </c>
      <c r="B713" t="s">
        <v>4</v>
      </c>
      <c r="C713">
        <v>1.32826374</v>
      </c>
      <c r="D713">
        <v>1.3135</v>
      </c>
      <c r="E713" s="2">
        <v>1.302006875</v>
      </c>
      <c r="F713" s="2">
        <v>1.3200675</v>
      </c>
      <c r="G713" s="1">
        <v>42716</v>
      </c>
      <c r="H713" t="s">
        <v>6</v>
      </c>
      <c r="I713">
        <v>0.954408312</v>
      </c>
      <c r="J713">
        <v>0.9438</v>
      </c>
      <c r="K713">
        <v>0.93554175</v>
      </c>
      <c r="L713">
        <v>0.939081</v>
      </c>
    </row>
    <row r="714" spans="1:12">
      <c r="A714" s="1">
        <v>42717</v>
      </c>
      <c r="B714" t="s">
        <v>4</v>
      </c>
      <c r="C714">
        <v>1.326848004</v>
      </c>
      <c r="D714">
        <v>1.3121</v>
      </c>
      <c r="E714" s="2">
        <v>1.300619125</v>
      </c>
      <c r="F714" s="2">
        <v>1.3186605</v>
      </c>
      <c r="G714" s="1">
        <v>42717</v>
      </c>
      <c r="H714" t="s">
        <v>6</v>
      </c>
      <c r="I714">
        <v>0.9530937</v>
      </c>
      <c r="J714">
        <v>0.9425</v>
      </c>
      <c r="K714">
        <v>0.934253125</v>
      </c>
      <c r="L714">
        <v>0.9377875</v>
      </c>
    </row>
    <row r="715" spans="1:12">
      <c r="A715" s="1">
        <v>42718</v>
      </c>
      <c r="B715" t="s">
        <v>4</v>
      </c>
      <c r="C715">
        <v>1.326342384</v>
      </c>
      <c r="D715">
        <v>1.3116</v>
      </c>
      <c r="E715" s="2">
        <v>1.3001235</v>
      </c>
      <c r="F715" s="2">
        <v>1.318158</v>
      </c>
      <c r="G715" s="1">
        <v>42718</v>
      </c>
      <c r="H715" t="s">
        <v>6</v>
      </c>
      <c r="I715">
        <v>0.95005998</v>
      </c>
      <c r="J715">
        <v>0.9395</v>
      </c>
      <c r="K715">
        <v>0.931279375</v>
      </c>
      <c r="L715">
        <v>0.9348025</v>
      </c>
    </row>
    <row r="716" spans="1:12">
      <c r="A716" s="1">
        <v>42719</v>
      </c>
      <c r="B716" t="s">
        <v>4</v>
      </c>
      <c r="C716">
        <v>1.349297532</v>
      </c>
      <c r="D716">
        <v>1.3343</v>
      </c>
      <c r="E716" s="2">
        <v>1.322624875</v>
      </c>
      <c r="F716" s="2">
        <v>1.3409715</v>
      </c>
      <c r="G716" s="1">
        <v>42719</v>
      </c>
      <c r="H716" t="s">
        <v>6</v>
      </c>
      <c r="I716">
        <v>0.970588152</v>
      </c>
      <c r="J716">
        <v>0.9598</v>
      </c>
      <c r="K716">
        <v>0.95140175</v>
      </c>
      <c r="L716">
        <v>0.955001</v>
      </c>
    </row>
    <row r="717" spans="1:12">
      <c r="A717" s="1">
        <v>42720</v>
      </c>
      <c r="B717" t="s">
        <v>4</v>
      </c>
      <c r="C717">
        <v>1.352331252</v>
      </c>
      <c r="D717">
        <v>1.3373</v>
      </c>
      <c r="E717" s="2">
        <v>1.325598625</v>
      </c>
      <c r="F717" s="2">
        <v>1.3439865</v>
      </c>
      <c r="G717" s="1">
        <v>42720</v>
      </c>
      <c r="H717" t="s">
        <v>6</v>
      </c>
      <c r="I717">
        <v>0.968666796</v>
      </c>
      <c r="J717">
        <v>0.9579</v>
      </c>
      <c r="K717">
        <v>0.949518375</v>
      </c>
      <c r="L717">
        <v>0.9531105</v>
      </c>
    </row>
    <row r="718" spans="1:12">
      <c r="A718" s="1">
        <v>42721</v>
      </c>
      <c r="B718" t="s">
        <v>4</v>
      </c>
      <c r="C718">
        <v>1.352331252</v>
      </c>
      <c r="D718">
        <v>1.3373</v>
      </c>
      <c r="E718" s="2">
        <v>1.325598625</v>
      </c>
      <c r="F718" s="2">
        <v>1.3439865</v>
      </c>
      <c r="G718" s="1">
        <v>42721</v>
      </c>
      <c r="H718" t="s">
        <v>6</v>
      </c>
      <c r="I718">
        <v>0.968666796</v>
      </c>
      <c r="J718">
        <v>0.9579</v>
      </c>
      <c r="K718">
        <v>0.949518375</v>
      </c>
      <c r="L718">
        <v>0.9531105</v>
      </c>
    </row>
    <row r="719" spans="1:12">
      <c r="A719" s="1">
        <v>42722</v>
      </c>
      <c r="B719" t="s">
        <v>4</v>
      </c>
      <c r="C719">
        <v>1.352331252</v>
      </c>
      <c r="D719">
        <v>1.3373</v>
      </c>
      <c r="E719" s="2">
        <v>1.325598625</v>
      </c>
      <c r="F719" s="2">
        <v>1.3439865</v>
      </c>
      <c r="G719" s="1">
        <v>42722</v>
      </c>
      <c r="H719" t="s">
        <v>6</v>
      </c>
      <c r="I719">
        <v>0.968666796</v>
      </c>
      <c r="J719">
        <v>0.9579</v>
      </c>
      <c r="K719">
        <v>0.949518375</v>
      </c>
      <c r="L719">
        <v>0.9531105</v>
      </c>
    </row>
    <row r="720" spans="1:12">
      <c r="A720" s="1">
        <v>42723</v>
      </c>
      <c r="B720" t="s">
        <v>4</v>
      </c>
      <c r="C720">
        <v>1.353241368</v>
      </c>
      <c r="D720">
        <v>1.3382</v>
      </c>
      <c r="E720" s="2">
        <v>1.32649075</v>
      </c>
      <c r="F720" s="2">
        <v>1.344891</v>
      </c>
      <c r="G720" s="1">
        <v>42723</v>
      </c>
      <c r="H720" t="s">
        <v>6</v>
      </c>
      <c r="I720">
        <v>0.97028478</v>
      </c>
      <c r="J720">
        <v>0.9595</v>
      </c>
      <c r="K720">
        <v>0.951104375</v>
      </c>
      <c r="L720">
        <v>0.9547025</v>
      </c>
    </row>
    <row r="721" spans="1:12">
      <c r="A721" s="1">
        <v>42724</v>
      </c>
      <c r="B721" t="s">
        <v>4</v>
      </c>
      <c r="C721">
        <v>1.355870592</v>
      </c>
      <c r="D721">
        <v>1.3408</v>
      </c>
      <c r="E721" s="2">
        <v>1.329068</v>
      </c>
      <c r="F721" s="2">
        <v>1.347504</v>
      </c>
      <c r="G721" s="1">
        <v>42724</v>
      </c>
      <c r="H721" t="s">
        <v>6</v>
      </c>
      <c r="I721">
        <v>0.975745476</v>
      </c>
      <c r="J721">
        <v>0.9649</v>
      </c>
      <c r="K721">
        <v>0.956457125</v>
      </c>
      <c r="L721">
        <v>0.9600755</v>
      </c>
    </row>
    <row r="722" spans="1:12">
      <c r="A722" s="1">
        <v>42725</v>
      </c>
      <c r="B722" t="s">
        <v>4</v>
      </c>
      <c r="C722">
        <v>1.351926756</v>
      </c>
      <c r="D722">
        <v>1.3369</v>
      </c>
      <c r="E722" s="2">
        <v>1.325202125</v>
      </c>
      <c r="F722" s="2">
        <v>1.3435845</v>
      </c>
      <c r="G722" s="1">
        <v>42725</v>
      </c>
      <c r="H722" t="s">
        <v>6</v>
      </c>
      <c r="I722">
        <v>0.970385904</v>
      </c>
      <c r="J722">
        <v>0.9596</v>
      </c>
      <c r="K722">
        <v>0.9512035</v>
      </c>
      <c r="L722">
        <v>0.954802</v>
      </c>
    </row>
    <row r="723" spans="1:12">
      <c r="A723" s="1">
        <v>42726</v>
      </c>
      <c r="B723" t="s">
        <v>4</v>
      </c>
      <c r="C723">
        <v>1.361938032</v>
      </c>
      <c r="D723">
        <v>1.3468</v>
      </c>
      <c r="E723" s="2">
        <v>1.3350155</v>
      </c>
      <c r="F723" s="2">
        <v>1.353534</v>
      </c>
      <c r="G723" s="1">
        <v>42726</v>
      </c>
      <c r="H723" t="s">
        <v>6</v>
      </c>
      <c r="I723">
        <v>0.9682623</v>
      </c>
      <c r="J723">
        <v>0.9575</v>
      </c>
      <c r="K723">
        <v>0.949121875</v>
      </c>
      <c r="L723">
        <v>0.9527125</v>
      </c>
    </row>
    <row r="724" spans="1:12">
      <c r="A724" s="1">
        <v>42727</v>
      </c>
      <c r="B724" t="s">
        <v>4</v>
      </c>
      <c r="C724">
        <v>1.366589736</v>
      </c>
      <c r="D724">
        <v>1.3514</v>
      </c>
      <c r="E724" s="2">
        <v>1.33957525</v>
      </c>
      <c r="F724" s="2">
        <v>1.358157</v>
      </c>
      <c r="G724" s="1">
        <v>42727</v>
      </c>
      <c r="H724" t="s">
        <v>6</v>
      </c>
      <c r="I724">
        <v>0.968060052</v>
      </c>
      <c r="J724">
        <v>0.9573</v>
      </c>
      <c r="K724">
        <v>0.948923625</v>
      </c>
      <c r="L724">
        <v>0.9525135</v>
      </c>
    </row>
    <row r="725" spans="1:12">
      <c r="A725" s="1">
        <v>42728</v>
      </c>
      <c r="B725" t="s">
        <v>4</v>
      </c>
      <c r="C725">
        <v>1.366589736</v>
      </c>
      <c r="D725">
        <v>1.3514</v>
      </c>
      <c r="E725" s="2">
        <v>1.33957525</v>
      </c>
      <c r="F725" s="2">
        <v>1.358157</v>
      </c>
      <c r="G725" s="1">
        <v>42728</v>
      </c>
      <c r="H725" t="s">
        <v>6</v>
      </c>
      <c r="I725">
        <v>0.968060052</v>
      </c>
      <c r="J725">
        <v>0.9573</v>
      </c>
      <c r="K725">
        <v>0.948923625</v>
      </c>
      <c r="L725">
        <v>0.9525135</v>
      </c>
    </row>
    <row r="726" spans="1:12">
      <c r="A726" s="1">
        <v>42729</v>
      </c>
      <c r="B726" t="s">
        <v>4</v>
      </c>
      <c r="C726">
        <v>1.366589736</v>
      </c>
      <c r="D726">
        <v>1.3514</v>
      </c>
      <c r="E726" s="2">
        <v>1.33957525</v>
      </c>
      <c r="F726" s="2">
        <v>1.358157</v>
      </c>
      <c r="G726" s="1">
        <v>42729</v>
      </c>
      <c r="H726" t="s">
        <v>6</v>
      </c>
      <c r="I726">
        <v>0.968060052</v>
      </c>
      <c r="J726">
        <v>0.9573</v>
      </c>
      <c r="K726">
        <v>0.948923625</v>
      </c>
      <c r="L726">
        <v>0.9525135</v>
      </c>
    </row>
    <row r="727" spans="1:12">
      <c r="A727" s="1">
        <v>42730</v>
      </c>
      <c r="B727" t="s">
        <v>4</v>
      </c>
      <c r="C727">
        <v>1.366589736</v>
      </c>
      <c r="D727">
        <v>1.3514</v>
      </c>
      <c r="E727" s="2">
        <v>1.33957525</v>
      </c>
      <c r="F727" s="2">
        <v>1.358157</v>
      </c>
      <c r="G727" s="1">
        <v>42730</v>
      </c>
      <c r="H727" t="s">
        <v>6</v>
      </c>
      <c r="I727">
        <v>0.968060052</v>
      </c>
      <c r="J727">
        <v>0.9573</v>
      </c>
      <c r="K727">
        <v>0.948923625</v>
      </c>
      <c r="L727">
        <v>0.9525135</v>
      </c>
    </row>
    <row r="728" spans="1:12">
      <c r="A728" s="1">
        <v>42731</v>
      </c>
      <c r="B728" t="s">
        <v>4</v>
      </c>
      <c r="C728">
        <v>1.368612216</v>
      </c>
      <c r="D728">
        <v>1.3534</v>
      </c>
      <c r="E728" s="2">
        <v>1.34155775</v>
      </c>
      <c r="F728" s="2">
        <v>1.360167</v>
      </c>
      <c r="G728" s="1">
        <v>42731</v>
      </c>
      <c r="H728" t="s">
        <v>6</v>
      </c>
      <c r="I728">
        <v>0.968161176</v>
      </c>
      <c r="J728">
        <v>0.9574</v>
      </c>
      <c r="K728">
        <v>0.94902275</v>
      </c>
      <c r="L728">
        <v>0.952613</v>
      </c>
    </row>
    <row r="729" spans="1:12">
      <c r="A729" s="1">
        <v>42732</v>
      </c>
      <c r="B729" t="s">
        <v>4</v>
      </c>
      <c r="C729">
        <v>1.3727583</v>
      </c>
      <c r="D729">
        <v>1.3575</v>
      </c>
      <c r="E729" s="2">
        <v>1.345621875</v>
      </c>
      <c r="F729" s="2">
        <v>1.3642875</v>
      </c>
      <c r="G729" s="1">
        <v>42732</v>
      </c>
      <c r="H729" t="s">
        <v>6</v>
      </c>
      <c r="I729">
        <v>0.972206136</v>
      </c>
      <c r="J729">
        <v>0.9614</v>
      </c>
      <c r="K729">
        <v>0.95298775</v>
      </c>
      <c r="L729">
        <v>0.956593</v>
      </c>
    </row>
    <row r="730" spans="1:12">
      <c r="A730" s="1">
        <v>42733</v>
      </c>
      <c r="B730" t="s">
        <v>4</v>
      </c>
      <c r="C730">
        <v>1.369320084</v>
      </c>
      <c r="D730">
        <v>1.3541</v>
      </c>
      <c r="E730" s="2">
        <v>1.342251625</v>
      </c>
      <c r="F730" s="2">
        <v>1.3608705</v>
      </c>
      <c r="G730" s="1">
        <v>42733</v>
      </c>
      <c r="H730" t="s">
        <v>6</v>
      </c>
      <c r="I730">
        <v>0.967453308</v>
      </c>
      <c r="J730">
        <v>0.9567</v>
      </c>
      <c r="K730">
        <v>0.948328875</v>
      </c>
      <c r="L730">
        <v>0.9519165</v>
      </c>
    </row>
    <row r="731" spans="1:12">
      <c r="A731" s="1">
        <v>42734</v>
      </c>
      <c r="B731" t="s">
        <v>4</v>
      </c>
      <c r="C731">
        <v>1.36112904</v>
      </c>
      <c r="D731">
        <v>1.346</v>
      </c>
      <c r="E731" s="2">
        <v>1.3342225</v>
      </c>
      <c r="F731" s="2">
        <v>1.35273</v>
      </c>
      <c r="G731" s="1">
        <v>42734</v>
      </c>
      <c r="H731" t="s">
        <v>6</v>
      </c>
      <c r="I731">
        <v>0.959363388</v>
      </c>
      <c r="J731">
        <v>0.9487</v>
      </c>
      <c r="K731">
        <v>0.940398875</v>
      </c>
      <c r="L731">
        <v>0.9439565</v>
      </c>
    </row>
    <row r="732" spans="1:12">
      <c r="A732" s="1">
        <v>42735</v>
      </c>
      <c r="B732" t="s">
        <v>4</v>
      </c>
      <c r="C732">
        <v>1.36112904</v>
      </c>
      <c r="D732">
        <v>1.346</v>
      </c>
      <c r="E732" s="2">
        <v>1.3342225</v>
      </c>
      <c r="F732" s="2">
        <v>1.35273</v>
      </c>
      <c r="G732" s="1">
        <v>42735</v>
      </c>
      <c r="H732" t="s">
        <v>6</v>
      </c>
      <c r="I732">
        <v>0.959363388</v>
      </c>
      <c r="J732">
        <v>0.9487</v>
      </c>
      <c r="K732">
        <v>0.940398875</v>
      </c>
      <c r="L732">
        <v>0.9439565</v>
      </c>
    </row>
    <row r="733" spans="1:12">
      <c r="A733" s="1">
        <v>42736</v>
      </c>
      <c r="B733" t="s">
        <v>4</v>
      </c>
      <c r="C733">
        <v>1.36112904</v>
      </c>
      <c r="D733">
        <v>1.346</v>
      </c>
      <c r="E733" s="2">
        <v>1.3342225</v>
      </c>
      <c r="F733" s="2">
        <v>1.35273</v>
      </c>
      <c r="G733" s="1">
        <v>42736</v>
      </c>
      <c r="H733" t="s">
        <v>6</v>
      </c>
      <c r="I733">
        <v>0.959363388</v>
      </c>
      <c r="J733">
        <v>0.9487</v>
      </c>
      <c r="K733">
        <v>0.940398875</v>
      </c>
      <c r="L733">
        <v>0.9439565</v>
      </c>
    </row>
    <row r="734" spans="1:12">
      <c r="A734" s="1">
        <v>42737</v>
      </c>
      <c r="B734" t="s">
        <v>4</v>
      </c>
      <c r="C734">
        <v>1.35961218</v>
      </c>
      <c r="D734">
        <v>1.3445</v>
      </c>
      <c r="E734" s="2">
        <v>1.332735625</v>
      </c>
      <c r="F734" s="2">
        <v>1.3512225</v>
      </c>
      <c r="G734" s="1">
        <v>42737</v>
      </c>
      <c r="H734" t="s">
        <v>6</v>
      </c>
      <c r="I734">
        <v>0.966340944</v>
      </c>
      <c r="J734">
        <v>0.9556</v>
      </c>
      <c r="K734">
        <v>0.9472385</v>
      </c>
      <c r="L734">
        <v>0.950822</v>
      </c>
    </row>
    <row r="735" spans="1:12">
      <c r="A735" s="1">
        <v>42738</v>
      </c>
      <c r="B735" t="s">
        <v>4</v>
      </c>
      <c r="C735">
        <v>1.359511056</v>
      </c>
      <c r="D735">
        <v>1.3444</v>
      </c>
      <c r="E735" s="2">
        <v>1.3326365</v>
      </c>
      <c r="F735" s="2">
        <v>1.351122</v>
      </c>
      <c r="G735" s="1">
        <v>42738</v>
      </c>
      <c r="H735" t="s">
        <v>6</v>
      </c>
      <c r="I735">
        <v>0.973722996</v>
      </c>
      <c r="J735">
        <v>0.9629</v>
      </c>
      <c r="K735">
        <v>0.954474625</v>
      </c>
      <c r="L735">
        <v>0.9580855</v>
      </c>
    </row>
    <row r="736" spans="1:12">
      <c r="A736" s="1">
        <v>42739</v>
      </c>
      <c r="B736" t="s">
        <v>4</v>
      </c>
      <c r="C736">
        <v>1.346162688</v>
      </c>
      <c r="D736">
        <v>1.3312</v>
      </c>
      <c r="E736" s="2">
        <v>1.319552</v>
      </c>
      <c r="F736" s="2">
        <v>1.337856</v>
      </c>
      <c r="G736" s="1">
        <v>42739</v>
      </c>
      <c r="H736" t="s">
        <v>6</v>
      </c>
      <c r="I736">
        <v>0.968869044</v>
      </c>
      <c r="J736">
        <v>0.9581</v>
      </c>
      <c r="K736">
        <v>0.949716625</v>
      </c>
      <c r="L736">
        <v>0.9533095</v>
      </c>
    </row>
    <row r="737" spans="1:12">
      <c r="A737" s="1">
        <v>42740</v>
      </c>
      <c r="B737" t="s">
        <v>4</v>
      </c>
      <c r="C737">
        <v>1.3449492</v>
      </c>
      <c r="D737">
        <v>1.33</v>
      </c>
      <c r="E737" s="2">
        <v>1.3183625</v>
      </c>
      <c r="F737" s="2">
        <v>1.33665</v>
      </c>
      <c r="G737" s="1">
        <v>42740</v>
      </c>
      <c r="H737" t="s">
        <v>6</v>
      </c>
      <c r="I737">
        <v>0.963003852</v>
      </c>
      <c r="J737">
        <v>0.9523</v>
      </c>
      <c r="K737">
        <v>0.943967375</v>
      </c>
      <c r="L737">
        <v>0.9475385</v>
      </c>
    </row>
    <row r="738" spans="1:12">
      <c r="A738" s="1">
        <v>42741</v>
      </c>
      <c r="B738" t="s">
        <v>4</v>
      </c>
      <c r="C738">
        <v>1.340701992</v>
      </c>
      <c r="D738">
        <v>1.3258</v>
      </c>
      <c r="E738" s="2">
        <v>1.31419925</v>
      </c>
      <c r="F738" s="2">
        <v>1.332429</v>
      </c>
      <c r="G738" s="1">
        <v>42741</v>
      </c>
      <c r="H738" t="s">
        <v>6</v>
      </c>
      <c r="I738">
        <v>0.955015056</v>
      </c>
      <c r="J738">
        <v>0.9444</v>
      </c>
      <c r="K738">
        <v>0.9361365</v>
      </c>
      <c r="L738">
        <v>0.939678</v>
      </c>
    </row>
    <row r="739" spans="1:12">
      <c r="A739" s="1">
        <v>42742</v>
      </c>
      <c r="B739" t="s">
        <v>4</v>
      </c>
      <c r="C739">
        <v>1.340701992</v>
      </c>
      <c r="D739">
        <v>1.3258</v>
      </c>
      <c r="E739" s="2">
        <v>1.31419925</v>
      </c>
      <c r="F739" s="2">
        <v>1.332429</v>
      </c>
      <c r="G739" s="1">
        <v>42742</v>
      </c>
      <c r="H739" t="s">
        <v>6</v>
      </c>
      <c r="I739">
        <v>0.955015056</v>
      </c>
      <c r="J739">
        <v>0.9444</v>
      </c>
      <c r="K739">
        <v>0.9361365</v>
      </c>
      <c r="L739">
        <v>0.939678</v>
      </c>
    </row>
    <row r="740" spans="1:12">
      <c r="A740" s="1">
        <v>42743</v>
      </c>
      <c r="B740" t="s">
        <v>4</v>
      </c>
      <c r="C740">
        <v>1.340701992</v>
      </c>
      <c r="D740">
        <v>1.3258</v>
      </c>
      <c r="E740" s="2">
        <v>1.31419925</v>
      </c>
      <c r="F740" s="2">
        <v>1.332429</v>
      </c>
      <c r="G740" s="1">
        <v>42743</v>
      </c>
      <c r="H740" t="s">
        <v>6</v>
      </c>
      <c r="I740">
        <v>0.955015056</v>
      </c>
      <c r="J740">
        <v>0.9444</v>
      </c>
      <c r="K740">
        <v>0.9361365</v>
      </c>
      <c r="L740">
        <v>0.939678</v>
      </c>
    </row>
    <row r="741" spans="1:12">
      <c r="A741" s="1">
        <v>42744</v>
      </c>
      <c r="B741" t="s">
        <v>4</v>
      </c>
      <c r="C741">
        <v>1.341814356</v>
      </c>
      <c r="D741">
        <v>1.3269</v>
      </c>
      <c r="E741" s="2">
        <v>1.315289625</v>
      </c>
      <c r="F741" s="2">
        <v>1.3335345</v>
      </c>
      <c r="G741" s="1">
        <v>42744</v>
      </c>
      <c r="H741" t="s">
        <v>6</v>
      </c>
      <c r="I741">
        <v>0.961588116</v>
      </c>
      <c r="J741">
        <v>0.9509</v>
      </c>
      <c r="K741">
        <v>0.942579625</v>
      </c>
      <c r="L741">
        <v>0.9461455</v>
      </c>
    </row>
    <row r="742" spans="1:12">
      <c r="A742" s="1">
        <v>42745</v>
      </c>
      <c r="B742" t="s">
        <v>4</v>
      </c>
      <c r="C742">
        <v>1.338982884</v>
      </c>
      <c r="D742">
        <v>1.3241</v>
      </c>
      <c r="E742" s="2">
        <v>1.312514125</v>
      </c>
      <c r="F742" s="2">
        <v>1.3307205</v>
      </c>
      <c r="G742" s="1">
        <v>42745</v>
      </c>
      <c r="H742" t="s">
        <v>6</v>
      </c>
      <c r="I742">
        <v>0.956936412</v>
      </c>
      <c r="J742">
        <v>0.9463</v>
      </c>
      <c r="K742">
        <v>0.938019875</v>
      </c>
      <c r="L742">
        <v>0.9415685</v>
      </c>
    </row>
    <row r="743" spans="1:12">
      <c r="A743" s="1">
        <v>42746</v>
      </c>
      <c r="B743" t="s">
        <v>4</v>
      </c>
      <c r="C743">
        <v>1.340095248</v>
      </c>
      <c r="D743">
        <v>1.3252</v>
      </c>
      <c r="E743" s="2">
        <v>1.3136045</v>
      </c>
      <c r="F743" s="2">
        <v>1.331826</v>
      </c>
      <c r="G743" s="1">
        <v>42746</v>
      </c>
      <c r="H743" t="s">
        <v>6</v>
      </c>
      <c r="I743">
        <v>0.962801604</v>
      </c>
      <c r="J743">
        <v>0.9521</v>
      </c>
      <c r="K743">
        <v>0.943769125</v>
      </c>
      <c r="L743">
        <v>0.9473395</v>
      </c>
    </row>
    <row r="744" spans="1:12">
      <c r="A744" s="1">
        <v>42747</v>
      </c>
      <c r="B744" t="s">
        <v>4</v>
      </c>
      <c r="C744">
        <v>1.320376068</v>
      </c>
      <c r="D744">
        <v>1.3057</v>
      </c>
      <c r="E744" s="2">
        <v>1.294275125</v>
      </c>
      <c r="F744" s="2">
        <v>1.3122285</v>
      </c>
      <c r="G744" s="1">
        <v>42747</v>
      </c>
      <c r="H744" t="s">
        <v>6</v>
      </c>
      <c r="I744">
        <v>0.946925136</v>
      </c>
      <c r="J744">
        <v>0.9364</v>
      </c>
      <c r="K744">
        <v>0.9282065</v>
      </c>
      <c r="L744">
        <v>0.931718</v>
      </c>
    </row>
    <row r="745" spans="1:12">
      <c r="A745" s="1">
        <v>42748</v>
      </c>
      <c r="B745" t="s">
        <v>4</v>
      </c>
      <c r="C745">
        <v>1.328870484</v>
      </c>
      <c r="D745">
        <v>1.3141</v>
      </c>
      <c r="E745" s="2">
        <v>1.302601625</v>
      </c>
      <c r="F745" s="2">
        <v>1.3206705</v>
      </c>
      <c r="G745" s="1">
        <v>42748</v>
      </c>
      <c r="H745" t="s">
        <v>6</v>
      </c>
      <c r="I745">
        <v>0.94854312</v>
      </c>
      <c r="J745">
        <v>0.938</v>
      </c>
      <c r="K745">
        <v>0.9297925</v>
      </c>
      <c r="L745">
        <v>0.93331</v>
      </c>
    </row>
    <row r="746" spans="1:12">
      <c r="A746" s="1">
        <v>42749</v>
      </c>
      <c r="B746" t="s">
        <v>4</v>
      </c>
      <c r="C746">
        <v>1.328870484</v>
      </c>
      <c r="D746">
        <v>1.3141</v>
      </c>
      <c r="E746" s="2">
        <v>1.302601625</v>
      </c>
      <c r="F746" s="2">
        <v>1.3206705</v>
      </c>
      <c r="G746" s="1">
        <v>42749</v>
      </c>
      <c r="H746" t="s">
        <v>6</v>
      </c>
      <c r="I746">
        <v>0.94854312</v>
      </c>
      <c r="J746">
        <v>0.938</v>
      </c>
      <c r="K746">
        <v>0.9297925</v>
      </c>
      <c r="L746">
        <v>0.93331</v>
      </c>
    </row>
    <row r="747" spans="1:12">
      <c r="A747" s="1">
        <v>42750</v>
      </c>
      <c r="B747" t="s">
        <v>4</v>
      </c>
      <c r="C747">
        <v>1.328870484</v>
      </c>
      <c r="D747">
        <v>1.3141</v>
      </c>
      <c r="E747" s="2">
        <v>1.302601625</v>
      </c>
      <c r="F747" s="2">
        <v>1.3206705</v>
      </c>
      <c r="G747" s="1">
        <v>42750</v>
      </c>
      <c r="H747" t="s">
        <v>6</v>
      </c>
      <c r="I747">
        <v>0.94854312</v>
      </c>
      <c r="J747">
        <v>0.938</v>
      </c>
      <c r="K747">
        <v>0.9297925</v>
      </c>
      <c r="L747">
        <v>0.93331</v>
      </c>
    </row>
    <row r="748" spans="1:12">
      <c r="A748" s="1">
        <v>42751</v>
      </c>
      <c r="B748" t="s">
        <v>4</v>
      </c>
      <c r="C748">
        <v>1.329376104</v>
      </c>
      <c r="D748">
        <v>1.3146</v>
      </c>
      <c r="E748" s="2">
        <v>1.30309725</v>
      </c>
      <c r="F748" s="2">
        <v>1.321173</v>
      </c>
      <c r="G748" s="1">
        <v>42751</v>
      </c>
      <c r="H748" t="s">
        <v>6</v>
      </c>
      <c r="I748">
        <v>0.954509436</v>
      </c>
      <c r="J748">
        <v>0.9439</v>
      </c>
      <c r="K748">
        <v>0.935640875</v>
      </c>
      <c r="L748">
        <v>0.9391805</v>
      </c>
    </row>
    <row r="749" spans="1:12">
      <c r="A749" s="1">
        <v>42752</v>
      </c>
      <c r="B749" t="s">
        <v>4</v>
      </c>
      <c r="C749">
        <v>1.32067944</v>
      </c>
      <c r="D749">
        <v>1.306</v>
      </c>
      <c r="E749" s="2">
        <v>1.2945725</v>
      </c>
      <c r="F749" s="2">
        <v>1.31253</v>
      </c>
      <c r="G749" s="1">
        <v>42752</v>
      </c>
      <c r="H749" t="s">
        <v>6</v>
      </c>
      <c r="I749">
        <v>0.94652064</v>
      </c>
      <c r="J749">
        <v>0.936</v>
      </c>
      <c r="K749">
        <v>0.92781</v>
      </c>
      <c r="L749">
        <v>0.93132</v>
      </c>
    </row>
    <row r="750" spans="1:12">
      <c r="A750" s="1">
        <v>42753</v>
      </c>
      <c r="B750" t="s">
        <v>4</v>
      </c>
      <c r="C750">
        <v>1.32624126</v>
      </c>
      <c r="D750">
        <v>1.3115</v>
      </c>
      <c r="E750" s="2">
        <v>1.300024375</v>
      </c>
      <c r="F750" s="2">
        <v>1.3180575</v>
      </c>
      <c r="G750" s="1">
        <v>42753</v>
      </c>
      <c r="H750" t="s">
        <v>6</v>
      </c>
      <c r="I750">
        <v>0.948239748</v>
      </c>
      <c r="J750">
        <v>0.9377</v>
      </c>
      <c r="K750">
        <v>0.929495125</v>
      </c>
      <c r="L750">
        <v>0.9330115</v>
      </c>
    </row>
    <row r="751" spans="1:12">
      <c r="A751" s="1">
        <v>42754</v>
      </c>
      <c r="B751" t="s">
        <v>4</v>
      </c>
      <c r="C751">
        <v>1.343128968</v>
      </c>
      <c r="D751">
        <v>1.3282</v>
      </c>
      <c r="E751" s="2">
        <v>1.31657825</v>
      </c>
      <c r="F751" s="2">
        <v>1.334841</v>
      </c>
      <c r="G751" s="1">
        <v>42754</v>
      </c>
      <c r="H751" t="s">
        <v>6</v>
      </c>
      <c r="I751">
        <v>0.947936376</v>
      </c>
      <c r="J751">
        <v>0.9374</v>
      </c>
      <c r="K751">
        <v>0.92919775</v>
      </c>
      <c r="L751">
        <v>0.932713</v>
      </c>
    </row>
    <row r="752" spans="1:12">
      <c r="A752" s="1">
        <v>42755</v>
      </c>
      <c r="B752" t="s">
        <v>4</v>
      </c>
      <c r="C752">
        <v>1.352230128</v>
      </c>
      <c r="D752">
        <v>1.3372</v>
      </c>
      <c r="E752" s="2">
        <v>1.3254995</v>
      </c>
      <c r="F752" s="2">
        <v>1.343886</v>
      </c>
      <c r="G752" s="1">
        <v>42755</v>
      </c>
      <c r="H752" t="s">
        <v>6</v>
      </c>
      <c r="I752">
        <v>0.951172344</v>
      </c>
      <c r="J752">
        <v>0.9406</v>
      </c>
      <c r="K752">
        <v>0.93236975</v>
      </c>
      <c r="L752">
        <v>0.935897</v>
      </c>
    </row>
    <row r="753" spans="1:12">
      <c r="A753" s="1">
        <v>42756</v>
      </c>
      <c r="B753" t="s">
        <v>4</v>
      </c>
      <c r="C753">
        <v>1.352230128</v>
      </c>
      <c r="D753">
        <v>1.3372</v>
      </c>
      <c r="E753" s="2">
        <v>1.3254995</v>
      </c>
      <c r="F753" s="2">
        <v>1.343886</v>
      </c>
      <c r="G753" s="1">
        <v>42756</v>
      </c>
      <c r="H753" t="s">
        <v>6</v>
      </c>
      <c r="I753">
        <v>0.951172344</v>
      </c>
      <c r="J753">
        <v>0.9406</v>
      </c>
      <c r="K753">
        <v>0.93236975</v>
      </c>
      <c r="L753">
        <v>0.935897</v>
      </c>
    </row>
    <row r="754" spans="1:12">
      <c r="A754" s="1">
        <v>42757</v>
      </c>
      <c r="B754" t="s">
        <v>4</v>
      </c>
      <c r="C754">
        <v>1.352230128</v>
      </c>
      <c r="D754">
        <v>1.3372</v>
      </c>
      <c r="E754" s="2">
        <v>1.3254995</v>
      </c>
      <c r="F754" s="2">
        <v>1.343886</v>
      </c>
      <c r="G754" s="1">
        <v>42757</v>
      </c>
      <c r="H754" t="s">
        <v>6</v>
      </c>
      <c r="I754">
        <v>0.951172344</v>
      </c>
      <c r="J754">
        <v>0.9406</v>
      </c>
      <c r="K754">
        <v>0.93236975</v>
      </c>
      <c r="L754">
        <v>0.935897</v>
      </c>
    </row>
    <row r="755" spans="1:12">
      <c r="A755" s="1">
        <v>42758</v>
      </c>
      <c r="B755" t="s">
        <v>4</v>
      </c>
      <c r="C755">
        <v>1.346364936</v>
      </c>
      <c r="D755">
        <v>1.3314</v>
      </c>
      <c r="E755" s="2">
        <v>1.31975025</v>
      </c>
      <c r="F755" s="2">
        <v>1.338057</v>
      </c>
      <c r="G755" s="1">
        <v>42758</v>
      </c>
      <c r="H755" t="s">
        <v>6</v>
      </c>
      <c r="I755">
        <v>0.943790292</v>
      </c>
      <c r="J755">
        <v>0.9333</v>
      </c>
      <c r="K755">
        <v>0.925133625</v>
      </c>
      <c r="L755">
        <v>0.9286335</v>
      </c>
    </row>
    <row r="756" spans="1:12">
      <c r="A756" s="1">
        <v>42759</v>
      </c>
      <c r="B756" t="s">
        <v>4</v>
      </c>
      <c r="C756">
        <v>1.342319976</v>
      </c>
      <c r="D756">
        <v>1.3274</v>
      </c>
      <c r="E756" s="2">
        <v>1.31578525</v>
      </c>
      <c r="F756" s="2">
        <v>1.334037</v>
      </c>
      <c r="G756" s="1">
        <v>42759</v>
      </c>
      <c r="H756" t="s">
        <v>6</v>
      </c>
      <c r="I756">
        <v>0.940857696</v>
      </c>
      <c r="J756">
        <v>0.9304</v>
      </c>
      <c r="K756">
        <v>0.922259</v>
      </c>
      <c r="L756">
        <v>0.925748</v>
      </c>
    </row>
    <row r="757" spans="1:12">
      <c r="A757" s="1">
        <v>42760</v>
      </c>
      <c r="B757" t="s">
        <v>4</v>
      </c>
      <c r="C757">
        <v>1.324421028</v>
      </c>
      <c r="D757">
        <v>1.3097</v>
      </c>
      <c r="E757" s="2">
        <v>1.298240125</v>
      </c>
      <c r="F757" s="2">
        <v>1.3162485</v>
      </c>
      <c r="G757" s="1">
        <v>42760</v>
      </c>
      <c r="H757" t="s">
        <v>6</v>
      </c>
      <c r="I757">
        <v>0.941262192</v>
      </c>
      <c r="J757">
        <v>0.9308</v>
      </c>
      <c r="K757">
        <v>0.9226555</v>
      </c>
      <c r="L757">
        <v>0.926146</v>
      </c>
    </row>
    <row r="758" spans="1:12">
      <c r="A758" s="1">
        <v>42761</v>
      </c>
      <c r="B758" t="s">
        <v>4</v>
      </c>
      <c r="C758">
        <v>1.327656996</v>
      </c>
      <c r="D758">
        <v>1.3129</v>
      </c>
      <c r="E758" s="2">
        <v>1.301412125</v>
      </c>
      <c r="F758" s="2">
        <v>1.3194645</v>
      </c>
      <c r="G758" s="1">
        <v>42761</v>
      </c>
      <c r="H758" t="s">
        <v>6</v>
      </c>
      <c r="I758">
        <v>0.945104904</v>
      </c>
      <c r="J758">
        <v>0.9346</v>
      </c>
      <c r="K758">
        <v>0.92642225</v>
      </c>
      <c r="L758">
        <v>0.929927</v>
      </c>
    </row>
    <row r="759" spans="1:12">
      <c r="A759" s="1">
        <v>42762</v>
      </c>
      <c r="B759" t="s">
        <v>4</v>
      </c>
      <c r="C759">
        <v>1.326645756</v>
      </c>
      <c r="D759">
        <v>1.3119</v>
      </c>
      <c r="E759" s="2">
        <v>1.300420875</v>
      </c>
      <c r="F759" s="2">
        <v>1.3184595</v>
      </c>
      <c r="G759" s="1">
        <v>42762</v>
      </c>
      <c r="H759" t="s">
        <v>6</v>
      </c>
      <c r="I759">
        <v>0.946722888</v>
      </c>
      <c r="J759">
        <v>0.9362</v>
      </c>
      <c r="K759">
        <v>0.92800825</v>
      </c>
      <c r="L759">
        <v>0.931519</v>
      </c>
    </row>
    <row r="760" spans="1:12">
      <c r="A760" s="1">
        <v>42763</v>
      </c>
      <c r="B760" t="s">
        <v>4</v>
      </c>
      <c r="C760">
        <v>1.326645756</v>
      </c>
      <c r="D760">
        <v>1.3119</v>
      </c>
      <c r="E760" s="2">
        <v>1.300420875</v>
      </c>
      <c r="F760" s="2">
        <v>1.3184595</v>
      </c>
      <c r="G760" s="1">
        <v>42763</v>
      </c>
      <c r="H760" t="s">
        <v>6</v>
      </c>
      <c r="I760">
        <v>0.946722888</v>
      </c>
      <c r="J760">
        <v>0.9362</v>
      </c>
      <c r="K760">
        <v>0.92800825</v>
      </c>
      <c r="L760">
        <v>0.931519</v>
      </c>
    </row>
    <row r="761" spans="1:12">
      <c r="A761" s="1">
        <v>42764</v>
      </c>
      <c r="B761" t="s">
        <v>4</v>
      </c>
      <c r="C761">
        <v>1.326645756</v>
      </c>
      <c r="D761">
        <v>1.3119</v>
      </c>
      <c r="E761" s="2">
        <v>1.300420875</v>
      </c>
      <c r="F761" s="2">
        <v>1.3184595</v>
      </c>
      <c r="G761" s="1">
        <v>42764</v>
      </c>
      <c r="H761" t="s">
        <v>6</v>
      </c>
      <c r="I761">
        <v>0.946722888</v>
      </c>
      <c r="J761">
        <v>0.9362</v>
      </c>
      <c r="K761">
        <v>0.92800825</v>
      </c>
      <c r="L761">
        <v>0.931519</v>
      </c>
    </row>
    <row r="762" spans="1:12">
      <c r="A762" s="1">
        <v>42765</v>
      </c>
      <c r="B762" t="s">
        <v>4</v>
      </c>
      <c r="C762">
        <v>1.330185096</v>
      </c>
      <c r="D762">
        <v>1.3154</v>
      </c>
      <c r="E762" s="2">
        <v>1.30389025</v>
      </c>
      <c r="F762" s="2">
        <v>1.321977</v>
      </c>
      <c r="G762" s="1">
        <v>42765</v>
      </c>
      <c r="H762" t="s">
        <v>6</v>
      </c>
      <c r="I762">
        <v>0.951273468</v>
      </c>
      <c r="J762">
        <v>0.9407</v>
      </c>
      <c r="K762">
        <v>0.932468875</v>
      </c>
      <c r="L762">
        <v>0.9359965</v>
      </c>
    </row>
    <row r="763" spans="1:12">
      <c r="A763" s="1">
        <v>42766</v>
      </c>
      <c r="B763" t="s">
        <v>4</v>
      </c>
      <c r="C763">
        <v>1.321589556</v>
      </c>
      <c r="D763">
        <v>1.3069</v>
      </c>
      <c r="E763" s="2">
        <v>1.295464625</v>
      </c>
      <c r="F763" s="2">
        <v>1.3134345</v>
      </c>
      <c r="G763" s="1">
        <v>42766</v>
      </c>
      <c r="H763" t="s">
        <v>6</v>
      </c>
      <c r="I763">
        <v>0.940250952</v>
      </c>
      <c r="J763">
        <v>0.9298</v>
      </c>
      <c r="K763">
        <v>0.92166425</v>
      </c>
      <c r="L763">
        <v>0.925151</v>
      </c>
    </row>
    <row r="764" spans="1:12">
      <c r="A764" s="1">
        <v>42767</v>
      </c>
      <c r="B764" t="s">
        <v>4</v>
      </c>
      <c r="C764">
        <v>1.32118506</v>
      </c>
      <c r="D764">
        <v>1.3065</v>
      </c>
      <c r="E764" s="2">
        <v>1.295068125</v>
      </c>
      <c r="F764" s="2">
        <v>1.3130325</v>
      </c>
      <c r="G764" s="1">
        <v>42767</v>
      </c>
      <c r="H764" t="s">
        <v>6</v>
      </c>
      <c r="I764">
        <v>0.937217232</v>
      </c>
      <c r="J764">
        <v>0.9268</v>
      </c>
      <c r="K764">
        <v>0.9186905</v>
      </c>
      <c r="L764">
        <v>0.922166</v>
      </c>
    </row>
    <row r="765" spans="1:12">
      <c r="A765" s="1">
        <v>42768</v>
      </c>
      <c r="B765" t="s">
        <v>4</v>
      </c>
      <c r="C765">
        <v>1.314612</v>
      </c>
      <c r="D765">
        <v>1.3</v>
      </c>
      <c r="E765" s="2">
        <v>1.288625</v>
      </c>
      <c r="F765" s="2">
        <v>1.3065</v>
      </c>
      <c r="G765" s="1">
        <v>42768</v>
      </c>
      <c r="H765" t="s">
        <v>6</v>
      </c>
      <c r="I765">
        <v>0.935599248</v>
      </c>
      <c r="J765">
        <v>0.9252</v>
      </c>
      <c r="K765">
        <v>0.9171045</v>
      </c>
      <c r="L765">
        <v>0.920574</v>
      </c>
    </row>
    <row r="766" spans="1:12">
      <c r="A766" s="1">
        <v>42769</v>
      </c>
      <c r="B766" t="s">
        <v>4</v>
      </c>
      <c r="C766">
        <v>1.320274944</v>
      </c>
      <c r="D766">
        <v>1.3056</v>
      </c>
      <c r="E766" s="2">
        <v>1.294176</v>
      </c>
      <c r="F766" s="2">
        <v>1.312128</v>
      </c>
      <c r="G766" s="1">
        <v>42769</v>
      </c>
      <c r="H766" t="s">
        <v>6</v>
      </c>
      <c r="I766">
        <v>0.94146444</v>
      </c>
      <c r="J766">
        <v>0.931</v>
      </c>
      <c r="K766">
        <v>0.92285375</v>
      </c>
      <c r="L766">
        <v>0.926345</v>
      </c>
    </row>
    <row r="767" spans="1:12">
      <c r="A767" s="1">
        <v>42770</v>
      </c>
      <c r="B767" t="s">
        <v>4</v>
      </c>
      <c r="C767">
        <v>1.320274944</v>
      </c>
      <c r="D767">
        <v>1.3056</v>
      </c>
      <c r="E767" s="2">
        <v>1.294176</v>
      </c>
      <c r="F767" s="2">
        <v>1.312128</v>
      </c>
      <c r="G767" s="1">
        <v>42770</v>
      </c>
      <c r="H767" t="s">
        <v>6</v>
      </c>
      <c r="I767">
        <v>0.94146444</v>
      </c>
      <c r="J767">
        <v>0.931</v>
      </c>
      <c r="K767">
        <v>0.92285375</v>
      </c>
      <c r="L767">
        <v>0.926345</v>
      </c>
    </row>
    <row r="768" spans="1:12">
      <c r="A768" s="1">
        <v>42771</v>
      </c>
      <c r="B768" t="s">
        <v>4</v>
      </c>
      <c r="C768">
        <v>1.320274944</v>
      </c>
      <c r="D768">
        <v>1.3056</v>
      </c>
      <c r="E768" s="2">
        <v>1.294176</v>
      </c>
      <c r="F768" s="2">
        <v>1.312128</v>
      </c>
      <c r="G768" s="1">
        <v>42771</v>
      </c>
      <c r="H768" t="s">
        <v>6</v>
      </c>
      <c r="I768">
        <v>0.94146444</v>
      </c>
      <c r="J768">
        <v>0.931</v>
      </c>
      <c r="K768">
        <v>0.92285375</v>
      </c>
      <c r="L768">
        <v>0.926345</v>
      </c>
    </row>
    <row r="769" spans="1:12">
      <c r="A769" s="1">
        <v>42772</v>
      </c>
      <c r="B769" t="s">
        <v>4</v>
      </c>
      <c r="C769">
        <v>1.320376068</v>
      </c>
      <c r="D769">
        <v>1.3057</v>
      </c>
      <c r="E769" s="2">
        <v>1.294275125</v>
      </c>
      <c r="F769" s="2">
        <v>1.3122285</v>
      </c>
      <c r="G769" s="1">
        <v>42772</v>
      </c>
      <c r="H769" t="s">
        <v>6</v>
      </c>
      <c r="I769">
        <v>0.94399254</v>
      </c>
      <c r="J769">
        <v>0.9335</v>
      </c>
      <c r="K769">
        <v>0.925331875</v>
      </c>
      <c r="L769">
        <v>0.9288325</v>
      </c>
    </row>
    <row r="770" spans="1:12">
      <c r="A770" s="1">
        <v>42773</v>
      </c>
      <c r="B770" t="s">
        <v>4</v>
      </c>
      <c r="C770">
        <v>1.333016568</v>
      </c>
      <c r="D770">
        <v>1.3182</v>
      </c>
      <c r="E770" s="2">
        <v>1.30666575</v>
      </c>
      <c r="F770" s="2">
        <v>1.324791</v>
      </c>
      <c r="G770" s="1">
        <v>42773</v>
      </c>
      <c r="H770" t="s">
        <v>6</v>
      </c>
      <c r="I770">
        <v>0.947329632</v>
      </c>
      <c r="J770">
        <v>0.9368</v>
      </c>
      <c r="K770">
        <v>0.928603</v>
      </c>
      <c r="L770">
        <v>0.932116</v>
      </c>
    </row>
    <row r="771" spans="1:12">
      <c r="A771" s="1">
        <v>42774</v>
      </c>
      <c r="B771" t="s">
        <v>4</v>
      </c>
      <c r="C771">
        <v>1.329376104</v>
      </c>
      <c r="D771">
        <v>1.3146</v>
      </c>
      <c r="E771" s="2">
        <v>1.30309725</v>
      </c>
      <c r="F771" s="2">
        <v>1.321173</v>
      </c>
      <c r="G771" s="1">
        <v>42774</v>
      </c>
      <c r="H771" t="s">
        <v>6</v>
      </c>
      <c r="I771">
        <v>0.948138624</v>
      </c>
      <c r="J771">
        <v>0.9376</v>
      </c>
      <c r="K771">
        <v>0.929396</v>
      </c>
      <c r="L771">
        <v>0.932912</v>
      </c>
    </row>
    <row r="772" spans="1:12">
      <c r="A772" s="1">
        <v>42775</v>
      </c>
      <c r="B772" t="s">
        <v>4</v>
      </c>
      <c r="C772">
        <v>1.325634516</v>
      </c>
      <c r="D772">
        <v>1.3109</v>
      </c>
      <c r="E772" s="2">
        <v>1.299429625</v>
      </c>
      <c r="F772" s="2">
        <v>1.3174545</v>
      </c>
      <c r="G772" s="1">
        <v>42775</v>
      </c>
      <c r="H772" t="s">
        <v>6</v>
      </c>
      <c r="I772">
        <v>0.945812772</v>
      </c>
      <c r="J772">
        <v>0.9353</v>
      </c>
      <c r="K772">
        <v>0.927116125</v>
      </c>
      <c r="L772">
        <v>0.9306235</v>
      </c>
    </row>
    <row r="773" spans="1:12">
      <c r="A773" s="1">
        <v>42776</v>
      </c>
      <c r="B773" t="s">
        <v>4</v>
      </c>
      <c r="C773">
        <v>1.328668236</v>
      </c>
      <c r="D773">
        <v>1.3139</v>
      </c>
      <c r="E773" s="2">
        <v>1.302403375</v>
      </c>
      <c r="F773" s="2">
        <v>1.3204695</v>
      </c>
      <c r="G773" s="1">
        <v>42776</v>
      </c>
      <c r="H773" t="s">
        <v>6</v>
      </c>
      <c r="I773">
        <v>0.951374592</v>
      </c>
      <c r="J773">
        <v>0.9408</v>
      </c>
      <c r="K773">
        <v>0.932568</v>
      </c>
      <c r="L773">
        <v>0.936096</v>
      </c>
    </row>
    <row r="774" spans="1:12">
      <c r="A774" s="1">
        <v>42777</v>
      </c>
      <c r="B774" t="s">
        <v>4</v>
      </c>
      <c r="C774">
        <v>1.328668236</v>
      </c>
      <c r="D774">
        <v>1.3139</v>
      </c>
      <c r="E774" s="2">
        <v>1.302403375</v>
      </c>
      <c r="F774" s="2">
        <v>1.3204695</v>
      </c>
      <c r="G774" s="1">
        <v>42777</v>
      </c>
      <c r="H774" t="s">
        <v>6</v>
      </c>
      <c r="I774">
        <v>0.951374592</v>
      </c>
      <c r="J774">
        <v>0.9408</v>
      </c>
      <c r="K774">
        <v>0.932568</v>
      </c>
      <c r="L774">
        <v>0.936096</v>
      </c>
    </row>
    <row r="775" spans="1:12">
      <c r="A775" s="1">
        <v>42778</v>
      </c>
      <c r="B775" t="s">
        <v>4</v>
      </c>
      <c r="C775">
        <v>1.328668236</v>
      </c>
      <c r="D775">
        <v>1.3139</v>
      </c>
      <c r="E775" s="2">
        <v>1.302403375</v>
      </c>
      <c r="F775" s="2">
        <v>1.3204695</v>
      </c>
      <c r="G775" s="1">
        <v>42778</v>
      </c>
      <c r="H775" t="s">
        <v>6</v>
      </c>
      <c r="I775">
        <v>0.951374592</v>
      </c>
      <c r="J775">
        <v>0.9408</v>
      </c>
      <c r="K775">
        <v>0.932568</v>
      </c>
      <c r="L775">
        <v>0.936096</v>
      </c>
    </row>
    <row r="776" spans="1:12">
      <c r="A776" s="1">
        <v>42779</v>
      </c>
      <c r="B776" t="s">
        <v>4</v>
      </c>
      <c r="C776">
        <v>1.324016532</v>
      </c>
      <c r="D776">
        <v>1.3093</v>
      </c>
      <c r="E776" s="2">
        <v>1.297843625</v>
      </c>
      <c r="F776" s="2">
        <v>1.3158465</v>
      </c>
      <c r="G776" s="1">
        <v>42779</v>
      </c>
      <c r="H776" t="s">
        <v>6</v>
      </c>
      <c r="I776">
        <v>0.951374592</v>
      </c>
      <c r="J776">
        <v>0.9408</v>
      </c>
      <c r="K776">
        <v>0.932568</v>
      </c>
      <c r="L776">
        <v>0.936096</v>
      </c>
    </row>
    <row r="777" spans="1:12">
      <c r="A777" s="1">
        <v>42780</v>
      </c>
      <c r="B777" t="s">
        <v>4</v>
      </c>
      <c r="C777">
        <v>1.31764572</v>
      </c>
      <c r="D777">
        <v>1.303</v>
      </c>
      <c r="E777" s="2">
        <v>1.29159875</v>
      </c>
      <c r="F777" s="2">
        <v>1.309515</v>
      </c>
      <c r="G777" s="1">
        <v>42780</v>
      </c>
      <c r="H777" t="s">
        <v>6</v>
      </c>
      <c r="I777">
        <v>0.951981336</v>
      </c>
      <c r="J777">
        <v>0.9414</v>
      </c>
      <c r="K777">
        <v>0.93316275</v>
      </c>
      <c r="L777">
        <v>0.936693</v>
      </c>
    </row>
    <row r="778" spans="1:12">
      <c r="A778" s="1">
        <v>42781</v>
      </c>
      <c r="B778" t="s">
        <v>4</v>
      </c>
      <c r="C778">
        <v>1.323005292</v>
      </c>
      <c r="D778">
        <v>1.3083</v>
      </c>
      <c r="E778" s="2">
        <v>1.296852375</v>
      </c>
      <c r="F778" s="2">
        <v>1.3148415</v>
      </c>
      <c r="G778" s="1">
        <v>42781</v>
      </c>
      <c r="H778" t="s">
        <v>6</v>
      </c>
      <c r="I778">
        <v>0.958048776</v>
      </c>
      <c r="J778">
        <v>0.9474</v>
      </c>
      <c r="K778">
        <v>0.93911025</v>
      </c>
      <c r="L778">
        <v>0.942663</v>
      </c>
    </row>
    <row r="779" spans="1:12">
      <c r="A779" s="1">
        <v>42782</v>
      </c>
      <c r="B779" t="s">
        <v>4</v>
      </c>
      <c r="C779">
        <v>1.316229984</v>
      </c>
      <c r="D779">
        <v>1.3016</v>
      </c>
      <c r="E779" s="2">
        <v>1.290211</v>
      </c>
      <c r="F779" s="2">
        <v>1.308108</v>
      </c>
      <c r="G779" s="1">
        <v>42782</v>
      </c>
      <c r="H779" t="s">
        <v>6</v>
      </c>
      <c r="I779">
        <v>0.949352112</v>
      </c>
      <c r="J779">
        <v>0.9388</v>
      </c>
      <c r="K779">
        <v>0.9305855</v>
      </c>
      <c r="L779">
        <v>0.934106</v>
      </c>
    </row>
    <row r="780" spans="1:12">
      <c r="A780" s="1">
        <v>42783</v>
      </c>
      <c r="B780" t="s">
        <v>4</v>
      </c>
      <c r="C780">
        <v>1.322600796</v>
      </c>
      <c r="D780">
        <v>1.3079</v>
      </c>
      <c r="E780" s="2">
        <v>1.296455875</v>
      </c>
      <c r="F780" s="2">
        <v>1.3144395</v>
      </c>
      <c r="G780" s="1">
        <v>42783</v>
      </c>
      <c r="H780" t="s">
        <v>6</v>
      </c>
      <c r="I780">
        <v>0.94955436</v>
      </c>
      <c r="J780">
        <v>0.939</v>
      </c>
      <c r="K780">
        <v>0.93078375</v>
      </c>
      <c r="L780">
        <v>0.934305</v>
      </c>
    </row>
    <row r="781" spans="1:12">
      <c r="A781" s="1">
        <v>42784</v>
      </c>
      <c r="B781" t="s">
        <v>4</v>
      </c>
      <c r="C781">
        <v>1.322600796</v>
      </c>
      <c r="D781">
        <v>1.3079</v>
      </c>
      <c r="E781" s="2">
        <v>1.296455875</v>
      </c>
      <c r="F781" s="2">
        <v>1.3144395</v>
      </c>
      <c r="G781" s="1">
        <v>42784</v>
      </c>
      <c r="H781" t="s">
        <v>6</v>
      </c>
      <c r="I781">
        <v>0.94955436</v>
      </c>
      <c r="J781">
        <v>0.939</v>
      </c>
      <c r="K781">
        <v>0.93078375</v>
      </c>
      <c r="L781">
        <v>0.934305</v>
      </c>
    </row>
    <row r="782" spans="1:12">
      <c r="A782" s="1">
        <v>42785</v>
      </c>
      <c r="B782" t="s">
        <v>4</v>
      </c>
      <c r="C782">
        <v>1.322600796</v>
      </c>
      <c r="D782">
        <v>1.3079</v>
      </c>
      <c r="E782" s="2">
        <v>1.296455875</v>
      </c>
      <c r="F782" s="2">
        <v>1.3144395</v>
      </c>
      <c r="G782" s="1">
        <v>42785</v>
      </c>
      <c r="H782" t="s">
        <v>6</v>
      </c>
      <c r="I782">
        <v>0.94955436</v>
      </c>
      <c r="J782">
        <v>0.939</v>
      </c>
      <c r="K782">
        <v>0.93078375</v>
      </c>
      <c r="L782">
        <v>0.934305</v>
      </c>
    </row>
    <row r="783" spans="1:12">
      <c r="A783" s="1">
        <v>42786</v>
      </c>
      <c r="B783" t="s">
        <v>4</v>
      </c>
      <c r="C783">
        <v>1.32573564</v>
      </c>
      <c r="D783">
        <v>1.311</v>
      </c>
      <c r="E783" s="2">
        <v>1.29952875</v>
      </c>
      <c r="F783" s="2">
        <v>1.317555</v>
      </c>
      <c r="G783" s="1">
        <v>42786</v>
      </c>
      <c r="H783" t="s">
        <v>6</v>
      </c>
      <c r="I783">
        <v>0.95258808</v>
      </c>
      <c r="J783">
        <v>0.942</v>
      </c>
      <c r="K783">
        <v>0.9337575</v>
      </c>
      <c r="L783">
        <v>0.93729</v>
      </c>
    </row>
    <row r="784" spans="1:12">
      <c r="A784" s="1">
        <v>42787</v>
      </c>
      <c r="B784" t="s">
        <v>4</v>
      </c>
      <c r="C784">
        <v>1.32826374</v>
      </c>
      <c r="D784">
        <v>1.3135</v>
      </c>
      <c r="E784" s="2">
        <v>1.302006875</v>
      </c>
      <c r="F784" s="2">
        <v>1.3200675</v>
      </c>
      <c r="G784" s="1">
        <v>42787</v>
      </c>
      <c r="H784" t="s">
        <v>6</v>
      </c>
      <c r="I784">
        <v>0.95966676</v>
      </c>
      <c r="J784">
        <v>0.949</v>
      </c>
      <c r="K784">
        <v>0.94069625</v>
      </c>
      <c r="L784">
        <v>0.944255</v>
      </c>
    </row>
    <row r="785" spans="1:12">
      <c r="A785" s="1">
        <v>42788</v>
      </c>
      <c r="B785" t="s">
        <v>4</v>
      </c>
      <c r="C785">
        <v>1.331600832</v>
      </c>
      <c r="D785">
        <v>1.3168</v>
      </c>
      <c r="E785" s="2">
        <v>1.305278</v>
      </c>
      <c r="F785" s="2">
        <v>1.323384</v>
      </c>
      <c r="G785" s="1">
        <v>42788</v>
      </c>
      <c r="H785" t="s">
        <v>6</v>
      </c>
      <c r="I785">
        <v>0.961891488</v>
      </c>
      <c r="J785">
        <v>0.9512</v>
      </c>
      <c r="K785">
        <v>0.942877</v>
      </c>
      <c r="L785">
        <v>0.946444</v>
      </c>
    </row>
    <row r="786" spans="1:12">
      <c r="A786" s="1">
        <v>42789</v>
      </c>
      <c r="B786" t="s">
        <v>4</v>
      </c>
      <c r="C786">
        <v>1.326342384</v>
      </c>
      <c r="D786">
        <v>1.3116</v>
      </c>
      <c r="E786" s="2">
        <v>1.3001235</v>
      </c>
      <c r="F786" s="2">
        <v>1.318158</v>
      </c>
      <c r="G786" s="1">
        <v>42789</v>
      </c>
      <c r="H786" t="s">
        <v>6</v>
      </c>
      <c r="I786">
        <v>0.956430792</v>
      </c>
      <c r="J786">
        <v>0.9458</v>
      </c>
      <c r="K786">
        <v>0.93752425</v>
      </c>
      <c r="L786">
        <v>0.941071</v>
      </c>
    </row>
    <row r="787" spans="1:12">
      <c r="A787" s="1">
        <v>42790</v>
      </c>
      <c r="B787" t="s">
        <v>4</v>
      </c>
      <c r="C787">
        <v>1.325634516</v>
      </c>
      <c r="D787">
        <v>1.3109</v>
      </c>
      <c r="E787" s="2">
        <v>1.299429625</v>
      </c>
      <c r="F787" s="2">
        <v>1.3174545</v>
      </c>
      <c r="G787" s="1">
        <v>42790</v>
      </c>
      <c r="H787" t="s">
        <v>6</v>
      </c>
      <c r="I787">
        <v>0.953194824</v>
      </c>
      <c r="J787">
        <v>0.9426</v>
      </c>
      <c r="K787">
        <v>0.93435225</v>
      </c>
      <c r="L787">
        <v>0.937887</v>
      </c>
    </row>
    <row r="788" spans="1:12">
      <c r="A788" s="1">
        <v>42791</v>
      </c>
      <c r="B788" t="s">
        <v>4</v>
      </c>
      <c r="C788">
        <v>1.325634516</v>
      </c>
      <c r="D788">
        <v>1.3109</v>
      </c>
      <c r="E788" s="2">
        <v>1.299429625</v>
      </c>
      <c r="F788" s="2">
        <v>1.3174545</v>
      </c>
      <c r="G788" s="1">
        <v>42791</v>
      </c>
      <c r="H788" t="s">
        <v>6</v>
      </c>
      <c r="I788">
        <v>0.953194824</v>
      </c>
      <c r="J788">
        <v>0.9426</v>
      </c>
      <c r="K788">
        <v>0.93435225</v>
      </c>
      <c r="L788">
        <v>0.937887</v>
      </c>
    </row>
    <row r="789" spans="1:12">
      <c r="A789" s="1">
        <v>42792</v>
      </c>
      <c r="B789" t="s">
        <v>4</v>
      </c>
      <c r="C789">
        <v>1.325634516</v>
      </c>
      <c r="D789">
        <v>1.3109</v>
      </c>
      <c r="E789" s="2">
        <v>1.299429625</v>
      </c>
      <c r="F789" s="2">
        <v>1.3174545</v>
      </c>
      <c r="G789" s="1">
        <v>42792</v>
      </c>
      <c r="H789" t="s">
        <v>6</v>
      </c>
      <c r="I789">
        <v>0.953194824</v>
      </c>
      <c r="J789">
        <v>0.9426</v>
      </c>
      <c r="K789">
        <v>0.93435225</v>
      </c>
      <c r="L789">
        <v>0.937887</v>
      </c>
    </row>
    <row r="790" spans="1:12">
      <c r="A790" s="1">
        <v>42793</v>
      </c>
      <c r="B790" t="s">
        <v>4</v>
      </c>
      <c r="C790">
        <v>1.326645756</v>
      </c>
      <c r="D790">
        <v>1.3119</v>
      </c>
      <c r="E790" s="2">
        <v>1.300420875</v>
      </c>
      <c r="F790" s="2">
        <v>1.3184595</v>
      </c>
      <c r="G790" s="1">
        <v>42793</v>
      </c>
      <c r="H790" t="s">
        <v>6</v>
      </c>
      <c r="I790">
        <v>0.955217304</v>
      </c>
      <c r="J790">
        <v>0.9446</v>
      </c>
      <c r="K790">
        <v>0.93633475</v>
      </c>
      <c r="L790">
        <v>0.939877</v>
      </c>
    </row>
    <row r="791" spans="1:12">
      <c r="A791" s="1">
        <v>42794</v>
      </c>
      <c r="B791" t="s">
        <v>4</v>
      </c>
      <c r="C791">
        <v>1.334432304</v>
      </c>
      <c r="D791">
        <v>1.3196</v>
      </c>
      <c r="E791" s="2">
        <v>1.3080535</v>
      </c>
      <c r="F791" s="2">
        <v>1.326198</v>
      </c>
      <c r="G791" s="1">
        <v>42794</v>
      </c>
      <c r="H791" t="s">
        <v>6</v>
      </c>
      <c r="I791">
        <v>0.954307188</v>
      </c>
      <c r="J791">
        <v>0.9437</v>
      </c>
      <c r="K791">
        <v>0.935442625</v>
      </c>
      <c r="L791">
        <v>0.9389815</v>
      </c>
    </row>
    <row r="792" spans="1:12">
      <c r="A792" s="1">
        <v>42795</v>
      </c>
      <c r="B792" t="s">
        <v>4</v>
      </c>
      <c r="C792">
        <v>1.348286292</v>
      </c>
      <c r="D792">
        <v>1.3333</v>
      </c>
      <c r="E792" s="2">
        <v>1.321633625</v>
      </c>
      <c r="F792" s="2">
        <v>1.3399665</v>
      </c>
      <c r="G792" s="1">
        <v>42795</v>
      </c>
      <c r="H792" t="s">
        <v>6</v>
      </c>
      <c r="I792">
        <v>0.960071256</v>
      </c>
      <c r="J792">
        <v>0.9494</v>
      </c>
      <c r="K792">
        <v>0.94109275</v>
      </c>
      <c r="L792">
        <v>0.944653</v>
      </c>
    </row>
    <row r="793" spans="1:12">
      <c r="A793" s="1">
        <v>42796</v>
      </c>
      <c r="B793" t="s">
        <v>4</v>
      </c>
      <c r="C793">
        <v>1.353140244</v>
      </c>
      <c r="D793">
        <v>1.3381</v>
      </c>
      <c r="E793" s="2">
        <v>1.326391625</v>
      </c>
      <c r="F793" s="2">
        <v>1.3447905</v>
      </c>
      <c r="G793" s="1">
        <v>42796</v>
      </c>
      <c r="H793" t="s">
        <v>6</v>
      </c>
      <c r="I793">
        <v>0.961790364</v>
      </c>
      <c r="J793">
        <v>0.9511</v>
      </c>
      <c r="K793">
        <v>0.942777875</v>
      </c>
      <c r="L793">
        <v>0.9463445</v>
      </c>
    </row>
    <row r="794" spans="1:12">
      <c r="A794" s="1">
        <v>42797</v>
      </c>
      <c r="B794" t="s">
        <v>4</v>
      </c>
      <c r="C794">
        <v>1.355466096</v>
      </c>
      <c r="D794">
        <v>1.3404</v>
      </c>
      <c r="E794" s="2">
        <v>1.3286715</v>
      </c>
      <c r="F794" s="2">
        <v>1.347102</v>
      </c>
      <c r="G794" s="1">
        <v>42797</v>
      </c>
      <c r="H794" t="s">
        <v>6</v>
      </c>
      <c r="I794">
        <v>0.95713866</v>
      </c>
      <c r="J794">
        <v>0.9465</v>
      </c>
      <c r="K794">
        <v>0.938218125</v>
      </c>
      <c r="L794">
        <v>0.9417675</v>
      </c>
    </row>
    <row r="795" spans="1:12">
      <c r="A795" s="1">
        <v>42798</v>
      </c>
      <c r="B795" t="s">
        <v>4</v>
      </c>
      <c r="C795">
        <v>1.355466096</v>
      </c>
      <c r="D795">
        <v>1.3404</v>
      </c>
      <c r="E795" s="2">
        <v>1.3286715</v>
      </c>
      <c r="F795" s="2">
        <v>1.347102</v>
      </c>
      <c r="G795" s="1">
        <v>42798</v>
      </c>
      <c r="H795" t="s">
        <v>6</v>
      </c>
      <c r="I795">
        <v>0.95713866</v>
      </c>
      <c r="J795">
        <v>0.9465</v>
      </c>
      <c r="K795">
        <v>0.938218125</v>
      </c>
      <c r="L795">
        <v>0.9417675</v>
      </c>
    </row>
    <row r="796" spans="1:12">
      <c r="A796" s="1">
        <v>42799</v>
      </c>
      <c r="B796" t="s">
        <v>4</v>
      </c>
      <c r="C796">
        <v>1.355466096</v>
      </c>
      <c r="D796">
        <v>1.3404</v>
      </c>
      <c r="E796" s="2">
        <v>1.3286715</v>
      </c>
      <c r="F796" s="2">
        <v>1.347102</v>
      </c>
      <c r="G796" s="1">
        <v>42799</v>
      </c>
      <c r="H796" t="s">
        <v>6</v>
      </c>
      <c r="I796">
        <v>0.95713866</v>
      </c>
      <c r="J796">
        <v>0.9465</v>
      </c>
      <c r="K796">
        <v>0.938218125</v>
      </c>
      <c r="L796">
        <v>0.9417675</v>
      </c>
    </row>
    <row r="797" spans="1:12">
      <c r="A797" s="1">
        <v>42800</v>
      </c>
      <c r="B797" t="s">
        <v>4</v>
      </c>
      <c r="C797">
        <v>1.35405036</v>
      </c>
      <c r="D797">
        <v>1.339</v>
      </c>
      <c r="E797" s="2">
        <v>1.32728375</v>
      </c>
      <c r="F797" s="2">
        <v>1.345695</v>
      </c>
      <c r="G797" s="1">
        <v>42800</v>
      </c>
      <c r="H797" t="s">
        <v>6</v>
      </c>
      <c r="I797">
        <v>0.954711684</v>
      </c>
      <c r="J797">
        <v>0.9441</v>
      </c>
      <c r="K797">
        <v>0.935839125</v>
      </c>
      <c r="L797">
        <v>0.9393795</v>
      </c>
    </row>
    <row r="798" spans="1:12">
      <c r="A798" s="1">
        <v>42801</v>
      </c>
      <c r="B798" t="s">
        <v>4</v>
      </c>
      <c r="C798">
        <v>1.356881832</v>
      </c>
      <c r="D798">
        <v>1.3418</v>
      </c>
      <c r="E798" s="2">
        <v>1.33005925</v>
      </c>
      <c r="F798" s="2">
        <v>1.348509</v>
      </c>
      <c r="G798" s="1">
        <v>42801</v>
      </c>
      <c r="H798" t="s">
        <v>6</v>
      </c>
      <c r="I798">
        <v>0.95612742</v>
      </c>
      <c r="J798">
        <v>0.9455</v>
      </c>
      <c r="K798">
        <v>0.937226875</v>
      </c>
      <c r="L798">
        <v>0.9407725</v>
      </c>
    </row>
    <row r="799" spans="1:12">
      <c r="A799" s="1">
        <v>42802</v>
      </c>
      <c r="B799" t="s">
        <v>4</v>
      </c>
      <c r="C799">
        <v>1.35961218</v>
      </c>
      <c r="D799">
        <v>1.3445</v>
      </c>
      <c r="E799" s="2">
        <v>1.332735625</v>
      </c>
      <c r="F799" s="2">
        <v>1.3512225</v>
      </c>
      <c r="G799" s="1">
        <v>42802</v>
      </c>
      <c r="H799" t="s">
        <v>6</v>
      </c>
      <c r="I799">
        <v>0.957947652</v>
      </c>
      <c r="J799">
        <v>0.9473</v>
      </c>
      <c r="K799">
        <v>0.939011125</v>
      </c>
      <c r="L799">
        <v>0.9425635</v>
      </c>
    </row>
    <row r="800" spans="1:12">
      <c r="A800" s="1">
        <v>42803</v>
      </c>
      <c r="B800" t="s">
        <v>4</v>
      </c>
      <c r="C800">
        <v>1.367904348</v>
      </c>
      <c r="D800">
        <v>1.3527</v>
      </c>
      <c r="E800" s="2">
        <v>1.340863875</v>
      </c>
      <c r="F800" s="2">
        <v>1.3594635</v>
      </c>
      <c r="G800" s="1">
        <v>42803</v>
      </c>
      <c r="H800" t="s">
        <v>6</v>
      </c>
      <c r="I800">
        <v>0.958453272</v>
      </c>
      <c r="J800">
        <v>0.9478</v>
      </c>
      <c r="K800">
        <v>0.93950675</v>
      </c>
      <c r="L800">
        <v>0.943061</v>
      </c>
    </row>
    <row r="801" spans="1:12">
      <c r="A801" s="1">
        <v>42804</v>
      </c>
      <c r="B801" t="s">
        <v>4</v>
      </c>
      <c r="C801">
        <v>1.365578496</v>
      </c>
      <c r="D801">
        <v>1.3504</v>
      </c>
      <c r="E801" s="2">
        <v>1.338584</v>
      </c>
      <c r="F801" s="2">
        <v>1.357152</v>
      </c>
      <c r="G801" s="1">
        <v>42804</v>
      </c>
      <c r="H801" t="s">
        <v>6</v>
      </c>
      <c r="I801">
        <v>0.953498196</v>
      </c>
      <c r="J801">
        <v>0.9429</v>
      </c>
      <c r="K801">
        <v>0.934649625</v>
      </c>
      <c r="L801">
        <v>0.9381855</v>
      </c>
    </row>
    <row r="802" spans="1:12">
      <c r="A802" s="1">
        <v>42805</v>
      </c>
      <c r="B802" t="s">
        <v>4</v>
      </c>
      <c r="C802">
        <v>1.365578496</v>
      </c>
      <c r="D802">
        <v>1.3504</v>
      </c>
      <c r="E802" s="2">
        <v>1.338584</v>
      </c>
      <c r="F802" s="2">
        <v>1.357152</v>
      </c>
      <c r="G802" s="1">
        <v>42805</v>
      </c>
      <c r="H802" t="s">
        <v>6</v>
      </c>
      <c r="I802">
        <v>0.953498196</v>
      </c>
      <c r="J802">
        <v>0.9429</v>
      </c>
      <c r="K802">
        <v>0.934649625</v>
      </c>
      <c r="L802">
        <v>0.9381855</v>
      </c>
    </row>
    <row r="803" spans="1:12">
      <c r="A803" s="1">
        <v>42806</v>
      </c>
      <c r="B803" t="s">
        <v>4</v>
      </c>
      <c r="C803">
        <v>1.365578496</v>
      </c>
      <c r="D803">
        <v>1.3504</v>
      </c>
      <c r="E803" s="2">
        <v>1.338584</v>
      </c>
      <c r="F803" s="2">
        <v>1.357152</v>
      </c>
      <c r="G803" s="1">
        <v>42806</v>
      </c>
      <c r="H803" t="s">
        <v>6</v>
      </c>
      <c r="I803">
        <v>0.953498196</v>
      </c>
      <c r="J803">
        <v>0.9429</v>
      </c>
      <c r="K803">
        <v>0.934649625</v>
      </c>
      <c r="L803">
        <v>0.9381855</v>
      </c>
    </row>
    <row r="804" spans="1:12">
      <c r="A804" s="1">
        <v>42807</v>
      </c>
      <c r="B804" t="s">
        <v>4</v>
      </c>
      <c r="C804">
        <v>1.360926792</v>
      </c>
      <c r="D804">
        <v>1.3458</v>
      </c>
      <c r="E804" s="2">
        <v>1.33402425</v>
      </c>
      <c r="F804" s="2">
        <v>1.352529</v>
      </c>
      <c r="G804" s="1">
        <v>42807</v>
      </c>
      <c r="H804" t="s">
        <v>6</v>
      </c>
      <c r="I804">
        <v>0.948340872</v>
      </c>
      <c r="J804">
        <v>0.9378</v>
      </c>
      <c r="K804">
        <v>0.92959425</v>
      </c>
      <c r="L804">
        <v>0.933111</v>
      </c>
    </row>
    <row r="805" spans="1:12">
      <c r="A805" s="1">
        <v>42808</v>
      </c>
      <c r="B805" t="s">
        <v>4</v>
      </c>
      <c r="C805">
        <v>1.363859388</v>
      </c>
      <c r="D805">
        <v>1.3487</v>
      </c>
      <c r="E805" s="2">
        <v>1.336898875</v>
      </c>
      <c r="F805" s="2">
        <v>1.3554435</v>
      </c>
      <c r="G805" s="1">
        <v>42808</v>
      </c>
      <c r="H805" t="s">
        <v>6</v>
      </c>
      <c r="I805">
        <v>0.951172344</v>
      </c>
      <c r="J805">
        <v>0.9406</v>
      </c>
      <c r="K805">
        <v>0.93236975</v>
      </c>
      <c r="L805">
        <v>0.935897</v>
      </c>
    </row>
    <row r="806" spans="1:12">
      <c r="A806" s="1">
        <v>42809</v>
      </c>
      <c r="B806" t="s">
        <v>4</v>
      </c>
      <c r="C806">
        <v>1.360522296</v>
      </c>
      <c r="D806">
        <v>1.3454</v>
      </c>
      <c r="E806" s="2">
        <v>1.33362775</v>
      </c>
      <c r="F806" s="2">
        <v>1.352127</v>
      </c>
      <c r="G806" s="1">
        <v>42809</v>
      </c>
      <c r="H806" t="s">
        <v>6</v>
      </c>
      <c r="I806">
        <v>0.951981336</v>
      </c>
      <c r="J806">
        <v>0.9414</v>
      </c>
      <c r="K806">
        <v>0.93316275</v>
      </c>
      <c r="L806">
        <v>0.936693</v>
      </c>
    </row>
    <row r="807" spans="1:12">
      <c r="A807" s="1">
        <v>42810</v>
      </c>
      <c r="B807" t="s">
        <v>4</v>
      </c>
      <c r="C807">
        <v>1.346061564</v>
      </c>
      <c r="D807">
        <v>1.3311</v>
      </c>
      <c r="E807" s="2">
        <v>1.319452875</v>
      </c>
      <c r="F807" s="2">
        <v>1.3377555</v>
      </c>
      <c r="G807" s="1">
        <v>42810</v>
      </c>
      <c r="H807" t="s">
        <v>6</v>
      </c>
      <c r="I807">
        <v>0.942779052</v>
      </c>
      <c r="J807">
        <v>0.9323</v>
      </c>
      <c r="K807">
        <v>0.924142375</v>
      </c>
      <c r="L807">
        <v>0.9276385</v>
      </c>
    </row>
    <row r="808" spans="1:12">
      <c r="A808" s="1">
        <v>42811</v>
      </c>
      <c r="B808" t="s">
        <v>4</v>
      </c>
      <c r="C808">
        <v>1.34646606</v>
      </c>
      <c r="D808">
        <v>1.3315</v>
      </c>
      <c r="E808" s="2">
        <v>1.319849375</v>
      </c>
      <c r="F808" s="2">
        <v>1.3381575</v>
      </c>
      <c r="G808" s="1">
        <v>42811</v>
      </c>
      <c r="H808" t="s">
        <v>6</v>
      </c>
      <c r="I808">
        <v>0.941868936</v>
      </c>
      <c r="J808">
        <v>0.9314</v>
      </c>
      <c r="K808">
        <v>0.92325025</v>
      </c>
      <c r="L808">
        <v>0.926743</v>
      </c>
    </row>
    <row r="809" spans="1:12">
      <c r="A809" s="1">
        <v>42812</v>
      </c>
      <c r="B809" t="s">
        <v>4</v>
      </c>
      <c r="C809">
        <v>1.34646606</v>
      </c>
      <c r="D809">
        <v>1.3315</v>
      </c>
      <c r="E809" s="2">
        <v>1.319849375</v>
      </c>
      <c r="F809" s="2">
        <v>1.3381575</v>
      </c>
      <c r="G809" s="1">
        <v>42812</v>
      </c>
      <c r="H809" t="s">
        <v>6</v>
      </c>
      <c r="I809">
        <v>0.941868936</v>
      </c>
      <c r="J809">
        <v>0.9314</v>
      </c>
      <c r="K809">
        <v>0.92325025</v>
      </c>
      <c r="L809">
        <v>0.926743</v>
      </c>
    </row>
    <row r="810" spans="1:12">
      <c r="A810" s="1">
        <v>42813</v>
      </c>
      <c r="B810" t="s">
        <v>4</v>
      </c>
      <c r="C810">
        <v>1.34646606</v>
      </c>
      <c r="D810">
        <v>1.3315</v>
      </c>
      <c r="E810" s="2">
        <v>1.319849375</v>
      </c>
      <c r="F810" s="2">
        <v>1.3381575</v>
      </c>
      <c r="G810" s="1">
        <v>42813</v>
      </c>
      <c r="H810" t="s">
        <v>6</v>
      </c>
      <c r="I810">
        <v>0.941868936</v>
      </c>
      <c r="J810">
        <v>0.9314</v>
      </c>
      <c r="K810">
        <v>0.92325025</v>
      </c>
      <c r="L810">
        <v>0.926743</v>
      </c>
    </row>
    <row r="811" spans="1:12">
      <c r="A811" s="1">
        <v>42814</v>
      </c>
      <c r="B811" t="s">
        <v>4</v>
      </c>
      <c r="C811">
        <v>1.35051102</v>
      </c>
      <c r="D811">
        <v>1.3355</v>
      </c>
      <c r="E811" s="2">
        <v>1.323814375</v>
      </c>
      <c r="F811" s="2">
        <v>1.3421775</v>
      </c>
      <c r="G811" s="1">
        <v>42814</v>
      </c>
      <c r="H811" t="s">
        <v>6</v>
      </c>
      <c r="I811">
        <v>0.940554324</v>
      </c>
      <c r="J811">
        <v>0.9301</v>
      </c>
      <c r="K811">
        <v>0.921961625</v>
      </c>
      <c r="L811">
        <v>0.9254495</v>
      </c>
    </row>
    <row r="812" spans="1:12">
      <c r="A812" s="1">
        <v>42815</v>
      </c>
      <c r="B812" t="s">
        <v>4</v>
      </c>
      <c r="C812">
        <v>1.343331216</v>
      </c>
      <c r="D812">
        <v>1.3284</v>
      </c>
      <c r="E812" s="2">
        <v>1.3167765</v>
      </c>
      <c r="F812" s="2">
        <v>1.335042</v>
      </c>
      <c r="G812" s="1">
        <v>42815</v>
      </c>
      <c r="H812" t="s">
        <v>6</v>
      </c>
      <c r="I812">
        <v>0.936205992</v>
      </c>
      <c r="J812">
        <v>0.9258</v>
      </c>
      <c r="K812">
        <v>0.91769925</v>
      </c>
      <c r="L812">
        <v>0.921171</v>
      </c>
    </row>
    <row r="813" spans="1:12">
      <c r="A813" s="1">
        <v>42816</v>
      </c>
      <c r="B813" t="s">
        <v>4</v>
      </c>
      <c r="C813">
        <v>1.352836872</v>
      </c>
      <c r="D813">
        <v>1.3378</v>
      </c>
      <c r="E813" s="2">
        <v>1.32609425</v>
      </c>
      <c r="F813" s="2">
        <v>1.344489</v>
      </c>
      <c r="G813" s="1">
        <v>42816</v>
      </c>
      <c r="H813" t="s">
        <v>6</v>
      </c>
      <c r="I813">
        <v>0.935700372</v>
      </c>
      <c r="J813">
        <v>0.9253</v>
      </c>
      <c r="K813">
        <v>0.917203625</v>
      </c>
      <c r="L813">
        <v>0.9206735</v>
      </c>
    </row>
    <row r="814" spans="1:12">
      <c r="A814" s="1">
        <v>42817</v>
      </c>
      <c r="B814" t="s">
        <v>4</v>
      </c>
      <c r="C814">
        <v>1.348893036</v>
      </c>
      <c r="D814">
        <v>1.3339</v>
      </c>
      <c r="E814" s="2">
        <v>1.322228375</v>
      </c>
      <c r="F814" s="2">
        <v>1.3405695</v>
      </c>
      <c r="G814" s="1">
        <v>42817</v>
      </c>
      <c r="H814" t="s">
        <v>6</v>
      </c>
      <c r="I814">
        <v>0.937520604</v>
      </c>
      <c r="J814">
        <v>0.9271</v>
      </c>
      <c r="K814">
        <v>0.918987875</v>
      </c>
      <c r="L814">
        <v>0.9224645</v>
      </c>
    </row>
    <row r="815" spans="1:12">
      <c r="A815" s="1">
        <v>42818</v>
      </c>
      <c r="B815" t="s">
        <v>4</v>
      </c>
      <c r="C815">
        <v>1.352230128</v>
      </c>
      <c r="D815">
        <v>1.3372</v>
      </c>
      <c r="E815" s="2">
        <v>1.3254995</v>
      </c>
      <c r="F815" s="2">
        <v>1.343886</v>
      </c>
      <c r="G815" s="1">
        <v>42818</v>
      </c>
      <c r="H815" t="s">
        <v>6</v>
      </c>
      <c r="I815">
        <v>0.93590262</v>
      </c>
      <c r="J815">
        <v>0.9255</v>
      </c>
      <c r="K815">
        <v>0.917401875</v>
      </c>
      <c r="L815">
        <v>0.9208725</v>
      </c>
    </row>
    <row r="816" spans="1:12">
      <c r="A816" s="1">
        <v>42819</v>
      </c>
      <c r="B816" t="s">
        <v>4</v>
      </c>
      <c r="C816">
        <v>1.352230128</v>
      </c>
      <c r="D816">
        <v>1.3372</v>
      </c>
      <c r="E816" s="2">
        <v>1.3254995</v>
      </c>
      <c r="F816" s="2">
        <v>1.343886</v>
      </c>
      <c r="G816" s="1">
        <v>42819</v>
      </c>
      <c r="H816" t="s">
        <v>6</v>
      </c>
      <c r="I816">
        <v>0.93590262</v>
      </c>
      <c r="J816">
        <v>0.9255</v>
      </c>
      <c r="K816">
        <v>0.917401875</v>
      </c>
      <c r="L816">
        <v>0.9208725</v>
      </c>
    </row>
    <row r="817" spans="1:12">
      <c r="A817" s="1">
        <v>42820</v>
      </c>
      <c r="B817" t="s">
        <v>4</v>
      </c>
      <c r="C817">
        <v>1.352230128</v>
      </c>
      <c r="D817">
        <v>1.3372</v>
      </c>
      <c r="E817" s="2">
        <v>1.3254995</v>
      </c>
      <c r="F817" s="2">
        <v>1.343886</v>
      </c>
      <c r="G817" s="1">
        <v>42820</v>
      </c>
      <c r="H817" t="s">
        <v>6</v>
      </c>
      <c r="I817">
        <v>0.93590262</v>
      </c>
      <c r="J817">
        <v>0.9255</v>
      </c>
      <c r="K817">
        <v>0.917401875</v>
      </c>
      <c r="L817">
        <v>0.9208725</v>
      </c>
    </row>
    <row r="818" spans="1:12">
      <c r="A818" s="1">
        <v>42821</v>
      </c>
      <c r="B818" t="s">
        <v>4</v>
      </c>
      <c r="C818">
        <v>1.349904276</v>
      </c>
      <c r="D818">
        <v>1.3349</v>
      </c>
      <c r="E818" s="2">
        <v>1.323219625</v>
      </c>
      <c r="F818" s="2">
        <v>1.3415745</v>
      </c>
      <c r="G818" s="1">
        <v>42821</v>
      </c>
      <c r="H818" t="s">
        <v>6</v>
      </c>
      <c r="I818">
        <v>0.928722816</v>
      </c>
      <c r="J818">
        <v>0.9184</v>
      </c>
      <c r="K818">
        <v>0.910364</v>
      </c>
      <c r="L818">
        <v>0.913808</v>
      </c>
    </row>
    <row r="819" spans="1:12">
      <c r="A819" s="1">
        <v>42822</v>
      </c>
      <c r="B819" t="s">
        <v>4</v>
      </c>
      <c r="C819">
        <v>1.35455598</v>
      </c>
      <c r="D819">
        <v>1.3395</v>
      </c>
      <c r="E819" s="2">
        <v>1.327779375</v>
      </c>
      <c r="F819" s="2">
        <v>1.3461975</v>
      </c>
      <c r="G819" s="1">
        <v>42822</v>
      </c>
      <c r="H819" t="s">
        <v>6</v>
      </c>
      <c r="I819">
        <v>0.931250916</v>
      </c>
      <c r="J819">
        <v>0.9209</v>
      </c>
      <c r="K819">
        <v>0.912842125</v>
      </c>
      <c r="L819">
        <v>0.9162955</v>
      </c>
    </row>
    <row r="820" spans="1:12">
      <c r="A820" s="1">
        <v>42823</v>
      </c>
      <c r="B820" t="s">
        <v>4</v>
      </c>
      <c r="C820">
        <v>1.352937996</v>
      </c>
      <c r="D820">
        <v>1.3379</v>
      </c>
      <c r="E820" s="2">
        <v>1.326193375</v>
      </c>
      <c r="F820" s="2">
        <v>1.3445895</v>
      </c>
      <c r="G820" s="1">
        <v>42823</v>
      </c>
      <c r="H820" t="s">
        <v>6</v>
      </c>
      <c r="I820">
        <v>0.940857696</v>
      </c>
      <c r="J820">
        <v>0.9304</v>
      </c>
      <c r="K820">
        <v>0.922259</v>
      </c>
      <c r="L820">
        <v>0.925748</v>
      </c>
    </row>
    <row r="821" spans="1:12">
      <c r="A821" s="1">
        <v>42824</v>
      </c>
      <c r="B821" t="s">
        <v>4</v>
      </c>
      <c r="C821">
        <v>1.348690788</v>
      </c>
      <c r="D821">
        <v>1.3337</v>
      </c>
      <c r="E821" s="2">
        <v>1.322030125</v>
      </c>
      <c r="F821" s="2">
        <v>1.3403685</v>
      </c>
      <c r="G821" s="1">
        <v>42824</v>
      </c>
      <c r="H821" t="s">
        <v>6</v>
      </c>
      <c r="I821">
        <v>0.941868936</v>
      </c>
      <c r="J821">
        <v>0.9314</v>
      </c>
      <c r="K821">
        <v>0.92325025</v>
      </c>
      <c r="L821">
        <v>0.926743</v>
      </c>
    </row>
    <row r="822" spans="1:12">
      <c r="A822" s="1">
        <v>42825</v>
      </c>
      <c r="B822" t="s">
        <v>4</v>
      </c>
      <c r="C822">
        <v>1.349297532</v>
      </c>
      <c r="D822">
        <v>1.3343</v>
      </c>
      <c r="E822" s="2">
        <v>1.322624875</v>
      </c>
      <c r="F822" s="2">
        <v>1.3409715</v>
      </c>
      <c r="G822" s="1">
        <v>42825</v>
      </c>
      <c r="H822" t="s">
        <v>6</v>
      </c>
      <c r="I822">
        <v>0.945913896</v>
      </c>
      <c r="J822">
        <v>0.9354</v>
      </c>
      <c r="K822">
        <v>0.92721525</v>
      </c>
      <c r="L822">
        <v>0.930723</v>
      </c>
    </row>
    <row r="823" spans="1:12">
      <c r="A823" s="1">
        <v>42826</v>
      </c>
      <c r="B823" t="s">
        <v>4</v>
      </c>
      <c r="C823">
        <v>1.349297532</v>
      </c>
      <c r="D823">
        <v>1.3343</v>
      </c>
      <c r="E823" s="2">
        <v>1.322624875</v>
      </c>
      <c r="F823" s="2">
        <v>1.3409715</v>
      </c>
      <c r="G823" s="1">
        <v>42826</v>
      </c>
      <c r="H823" t="s">
        <v>6</v>
      </c>
      <c r="I823">
        <v>0.945913896</v>
      </c>
      <c r="J823">
        <v>0.9354</v>
      </c>
      <c r="K823">
        <v>0.92721525</v>
      </c>
      <c r="L823">
        <v>0.930723</v>
      </c>
    </row>
    <row r="824" spans="1:12">
      <c r="A824" s="1">
        <v>42827</v>
      </c>
      <c r="B824" t="s">
        <v>4</v>
      </c>
      <c r="C824">
        <v>1.349297532</v>
      </c>
      <c r="D824">
        <v>1.3343</v>
      </c>
      <c r="E824" s="2">
        <v>1.322624875</v>
      </c>
      <c r="F824" s="2">
        <v>1.3409715</v>
      </c>
      <c r="G824" s="1">
        <v>42827</v>
      </c>
      <c r="H824" t="s">
        <v>6</v>
      </c>
      <c r="I824">
        <v>0.945913896</v>
      </c>
      <c r="J824">
        <v>0.9354</v>
      </c>
      <c r="K824">
        <v>0.92721525</v>
      </c>
      <c r="L824">
        <v>0.930723</v>
      </c>
    </row>
    <row r="825" spans="1:12">
      <c r="A825" s="1">
        <v>42828</v>
      </c>
      <c r="B825" t="s">
        <v>4</v>
      </c>
      <c r="C825">
        <v>1.349702028</v>
      </c>
      <c r="D825">
        <v>1.3347</v>
      </c>
      <c r="E825" s="2">
        <v>1.323021375</v>
      </c>
      <c r="F825" s="2">
        <v>1.3413735</v>
      </c>
      <c r="G825" s="1">
        <v>42828</v>
      </c>
      <c r="H825" t="s">
        <v>6</v>
      </c>
      <c r="I825">
        <v>0.94854312</v>
      </c>
      <c r="J825">
        <v>0.938</v>
      </c>
      <c r="K825">
        <v>0.9297925</v>
      </c>
      <c r="L825">
        <v>0.93331</v>
      </c>
    </row>
    <row r="826" spans="1:12">
      <c r="A826" s="1">
        <v>42829</v>
      </c>
      <c r="B826" t="s">
        <v>4</v>
      </c>
      <c r="C826">
        <v>1.35961218</v>
      </c>
      <c r="D826">
        <v>1.3445</v>
      </c>
      <c r="E826" s="2">
        <v>1.332735625</v>
      </c>
      <c r="F826" s="2">
        <v>1.3512225</v>
      </c>
      <c r="G826" s="1">
        <v>42829</v>
      </c>
      <c r="H826" t="s">
        <v>6</v>
      </c>
      <c r="I826">
        <v>0.949453236</v>
      </c>
      <c r="J826">
        <v>0.9389</v>
      </c>
      <c r="K826">
        <v>0.930684625</v>
      </c>
      <c r="L826">
        <v>0.9342055</v>
      </c>
    </row>
    <row r="827" spans="1:12">
      <c r="A827" s="1">
        <v>42830</v>
      </c>
      <c r="B827" t="s">
        <v>4</v>
      </c>
      <c r="C827">
        <v>1.353443616</v>
      </c>
      <c r="D827">
        <v>1.3384</v>
      </c>
      <c r="E827" s="2">
        <v>1.326689</v>
      </c>
      <c r="F827" s="2">
        <v>1.345092</v>
      </c>
      <c r="G827" s="1">
        <v>42830</v>
      </c>
      <c r="H827" t="s">
        <v>6</v>
      </c>
      <c r="I827">
        <v>0.94702626</v>
      </c>
      <c r="J827">
        <v>0.9365</v>
      </c>
      <c r="K827">
        <v>0.928305625</v>
      </c>
      <c r="L827">
        <v>0.9318175</v>
      </c>
    </row>
    <row r="828" spans="1:12">
      <c r="A828" s="1">
        <v>42831</v>
      </c>
      <c r="B828" t="s">
        <v>4</v>
      </c>
      <c r="C828">
        <v>1.357893072</v>
      </c>
      <c r="D828">
        <v>1.3428</v>
      </c>
      <c r="E828" s="2">
        <v>1.3310505</v>
      </c>
      <c r="F828" s="2">
        <v>1.349514</v>
      </c>
      <c r="G828" s="1">
        <v>42831</v>
      </c>
      <c r="H828" t="s">
        <v>6</v>
      </c>
      <c r="I828">
        <v>0.948138624</v>
      </c>
      <c r="J828">
        <v>0.9376</v>
      </c>
      <c r="K828">
        <v>0.929396</v>
      </c>
      <c r="L828">
        <v>0.932912</v>
      </c>
    </row>
    <row r="829" spans="1:12">
      <c r="A829" s="1">
        <v>42832</v>
      </c>
      <c r="B829" t="s">
        <v>4</v>
      </c>
      <c r="C829">
        <v>1.356173964</v>
      </c>
      <c r="D829">
        <v>1.3411</v>
      </c>
      <c r="E829" s="2">
        <v>1.329365375</v>
      </c>
      <c r="F829" s="2">
        <v>1.3478055</v>
      </c>
      <c r="G829" s="1">
        <v>42832</v>
      </c>
      <c r="H829" t="s">
        <v>6</v>
      </c>
      <c r="I829">
        <v>0.951273468</v>
      </c>
      <c r="J829">
        <v>0.9407</v>
      </c>
      <c r="K829">
        <v>0.932468875</v>
      </c>
      <c r="L829">
        <v>0.9359965</v>
      </c>
    </row>
    <row r="830" spans="1:12">
      <c r="A830" s="1">
        <v>42833</v>
      </c>
      <c r="B830" t="s">
        <v>4</v>
      </c>
      <c r="C830">
        <v>1.356173964</v>
      </c>
      <c r="D830">
        <v>1.3411</v>
      </c>
      <c r="E830" s="2">
        <v>1.329365375</v>
      </c>
      <c r="F830" s="2">
        <v>1.3478055</v>
      </c>
      <c r="G830" s="1">
        <v>42833</v>
      </c>
      <c r="H830" t="s">
        <v>6</v>
      </c>
      <c r="I830">
        <v>0.951273468</v>
      </c>
      <c r="J830">
        <v>0.9407</v>
      </c>
      <c r="K830">
        <v>0.932468875</v>
      </c>
      <c r="L830">
        <v>0.9359965</v>
      </c>
    </row>
    <row r="831" spans="1:12">
      <c r="A831" s="1">
        <v>42834</v>
      </c>
      <c r="B831" t="s">
        <v>4</v>
      </c>
      <c r="C831">
        <v>1.356173964</v>
      </c>
      <c r="D831">
        <v>1.3411</v>
      </c>
      <c r="E831" s="2">
        <v>1.329365375</v>
      </c>
      <c r="F831" s="2">
        <v>1.3478055</v>
      </c>
      <c r="G831" s="1">
        <v>42834</v>
      </c>
      <c r="H831" t="s">
        <v>6</v>
      </c>
      <c r="I831">
        <v>0.951273468</v>
      </c>
      <c r="J831">
        <v>0.9407</v>
      </c>
      <c r="K831">
        <v>0.932468875</v>
      </c>
      <c r="L831">
        <v>0.9359965</v>
      </c>
    </row>
    <row r="832" spans="1:12">
      <c r="A832" s="1">
        <v>42835</v>
      </c>
      <c r="B832" t="s">
        <v>4</v>
      </c>
      <c r="C832">
        <v>1.353241368</v>
      </c>
      <c r="D832">
        <v>1.3382</v>
      </c>
      <c r="E832" s="2">
        <v>1.32649075</v>
      </c>
      <c r="F832" s="2">
        <v>1.344891</v>
      </c>
      <c r="G832" s="1">
        <v>42835</v>
      </c>
      <c r="H832" t="s">
        <v>6</v>
      </c>
      <c r="I832">
        <v>0.956026296</v>
      </c>
      <c r="J832">
        <v>0.9454</v>
      </c>
      <c r="K832">
        <v>0.93712775</v>
      </c>
      <c r="L832">
        <v>0.940673</v>
      </c>
    </row>
    <row r="833" spans="1:12">
      <c r="A833" s="1">
        <v>42836</v>
      </c>
      <c r="B833" t="s">
        <v>4</v>
      </c>
      <c r="C833">
        <v>1.346870556</v>
      </c>
      <c r="D833">
        <v>1.3319</v>
      </c>
      <c r="E833" s="2">
        <v>1.320245875</v>
      </c>
      <c r="F833" s="2">
        <v>1.3385595</v>
      </c>
      <c r="G833" s="1">
        <v>42836</v>
      </c>
      <c r="H833" t="s">
        <v>6</v>
      </c>
      <c r="I833">
        <v>0.95258808</v>
      </c>
      <c r="J833">
        <v>0.942</v>
      </c>
      <c r="K833">
        <v>0.9337575</v>
      </c>
      <c r="L833">
        <v>0.93729</v>
      </c>
    </row>
    <row r="834" spans="1:12">
      <c r="A834" s="1">
        <v>42837</v>
      </c>
      <c r="B834" t="s">
        <v>4</v>
      </c>
      <c r="C834">
        <v>1.345859316</v>
      </c>
      <c r="D834">
        <v>1.3309</v>
      </c>
      <c r="E834" s="2">
        <v>1.319254625</v>
      </c>
      <c r="F834" s="2">
        <v>1.3375545</v>
      </c>
      <c r="G834" s="1">
        <v>42837</v>
      </c>
      <c r="H834" t="s">
        <v>6</v>
      </c>
      <c r="I834">
        <v>0.95359932</v>
      </c>
      <c r="J834">
        <v>0.943</v>
      </c>
      <c r="K834">
        <v>0.93474875</v>
      </c>
      <c r="L834">
        <v>0.938285</v>
      </c>
    </row>
    <row r="835" spans="1:12">
      <c r="A835" s="1">
        <v>42838</v>
      </c>
      <c r="B835" t="s">
        <v>4</v>
      </c>
      <c r="C835">
        <v>1.33837614</v>
      </c>
      <c r="D835">
        <v>1.3235</v>
      </c>
      <c r="E835" s="2">
        <v>1.311919375</v>
      </c>
      <c r="F835" s="2">
        <v>1.3301175</v>
      </c>
      <c r="G835" s="1">
        <v>42838</v>
      </c>
      <c r="H835" t="s">
        <v>6</v>
      </c>
      <c r="I835">
        <v>0.951273468</v>
      </c>
      <c r="J835">
        <v>0.9407</v>
      </c>
      <c r="K835">
        <v>0.932468875</v>
      </c>
      <c r="L835">
        <v>0.9359965</v>
      </c>
    </row>
    <row r="836" spans="1:12">
      <c r="A836" s="1">
        <v>42839</v>
      </c>
      <c r="B836" t="s">
        <v>4</v>
      </c>
      <c r="C836">
        <v>1.33837614</v>
      </c>
      <c r="D836">
        <v>1.3235</v>
      </c>
      <c r="E836" s="2">
        <v>1.311919375</v>
      </c>
      <c r="F836" s="2">
        <v>1.3301175</v>
      </c>
      <c r="G836" s="1">
        <v>42839</v>
      </c>
      <c r="H836" t="s">
        <v>6</v>
      </c>
      <c r="I836">
        <v>0.951273468</v>
      </c>
      <c r="J836">
        <v>0.9407</v>
      </c>
      <c r="K836">
        <v>0.932468875</v>
      </c>
      <c r="L836">
        <v>0.9359965</v>
      </c>
    </row>
    <row r="837" spans="1:12">
      <c r="A837" s="1">
        <v>42840</v>
      </c>
      <c r="B837" t="s">
        <v>4</v>
      </c>
      <c r="C837">
        <v>1.33837614</v>
      </c>
      <c r="D837">
        <v>1.3235</v>
      </c>
      <c r="E837" s="2">
        <v>1.311919375</v>
      </c>
      <c r="F837" s="2">
        <v>1.3301175</v>
      </c>
      <c r="G837" s="1">
        <v>42840</v>
      </c>
      <c r="H837" t="s">
        <v>6</v>
      </c>
      <c r="I837">
        <v>0.951273468</v>
      </c>
      <c r="J837">
        <v>0.9407</v>
      </c>
      <c r="K837">
        <v>0.932468875</v>
      </c>
      <c r="L837">
        <v>0.9359965</v>
      </c>
    </row>
    <row r="838" spans="1:12">
      <c r="A838" s="1">
        <v>42841</v>
      </c>
      <c r="B838" t="s">
        <v>4</v>
      </c>
      <c r="C838">
        <v>1.33837614</v>
      </c>
      <c r="D838">
        <v>1.3235</v>
      </c>
      <c r="E838" s="2">
        <v>1.311919375</v>
      </c>
      <c r="F838" s="2">
        <v>1.3301175</v>
      </c>
      <c r="G838" s="1">
        <v>42841</v>
      </c>
      <c r="H838" t="s">
        <v>6</v>
      </c>
      <c r="I838">
        <v>0.951273468</v>
      </c>
      <c r="J838">
        <v>0.9407</v>
      </c>
      <c r="K838">
        <v>0.932468875</v>
      </c>
      <c r="L838">
        <v>0.9359965</v>
      </c>
    </row>
    <row r="839" spans="1:12">
      <c r="A839" s="1">
        <v>42842</v>
      </c>
      <c r="B839" t="s">
        <v>4</v>
      </c>
      <c r="C839">
        <v>1.33837614</v>
      </c>
      <c r="D839">
        <v>1.3235</v>
      </c>
      <c r="E839" s="2">
        <v>1.311919375</v>
      </c>
      <c r="F839" s="2">
        <v>1.3301175</v>
      </c>
      <c r="G839" s="1">
        <v>42842</v>
      </c>
      <c r="H839" t="s">
        <v>6</v>
      </c>
      <c r="I839">
        <v>0.951273468</v>
      </c>
      <c r="J839">
        <v>0.9407</v>
      </c>
      <c r="K839">
        <v>0.932468875</v>
      </c>
      <c r="L839">
        <v>0.9359965</v>
      </c>
    </row>
    <row r="840" spans="1:12">
      <c r="A840" s="1">
        <v>42843</v>
      </c>
      <c r="B840" t="s">
        <v>4</v>
      </c>
      <c r="C840">
        <v>1.351218888</v>
      </c>
      <c r="D840">
        <v>1.3362</v>
      </c>
      <c r="E840" s="2">
        <v>1.32450825</v>
      </c>
      <c r="F840" s="2">
        <v>1.342881</v>
      </c>
      <c r="G840" s="1">
        <v>42843</v>
      </c>
      <c r="H840" t="s">
        <v>6</v>
      </c>
      <c r="I840">
        <v>0.946722888</v>
      </c>
      <c r="J840">
        <v>0.9362</v>
      </c>
      <c r="K840">
        <v>0.92800825</v>
      </c>
      <c r="L840">
        <v>0.931519</v>
      </c>
    </row>
    <row r="841" spans="1:12">
      <c r="A841" s="1">
        <v>42844</v>
      </c>
      <c r="B841" t="s">
        <v>4</v>
      </c>
      <c r="C841">
        <v>1.359207684</v>
      </c>
      <c r="D841">
        <v>1.3441</v>
      </c>
      <c r="E841" s="2">
        <v>1.332339125</v>
      </c>
      <c r="F841" s="2">
        <v>1.3508205</v>
      </c>
      <c r="G841" s="1">
        <v>42844</v>
      </c>
      <c r="H841" t="s">
        <v>6</v>
      </c>
      <c r="I841">
        <v>0.942880176</v>
      </c>
      <c r="J841">
        <v>0.9324</v>
      </c>
      <c r="K841">
        <v>0.9242415</v>
      </c>
      <c r="L841">
        <v>0.927738</v>
      </c>
    </row>
    <row r="842" spans="1:12">
      <c r="A842" s="1">
        <v>42845</v>
      </c>
      <c r="B842" t="s">
        <v>4</v>
      </c>
      <c r="C842">
        <v>1.364061636</v>
      </c>
      <c r="D842">
        <v>1.3489</v>
      </c>
      <c r="E842" s="2">
        <v>1.337097125</v>
      </c>
      <c r="F842" s="2">
        <v>1.3556445</v>
      </c>
      <c r="G842" s="1">
        <v>42845</v>
      </c>
      <c r="H842" t="s">
        <v>6</v>
      </c>
      <c r="I842">
        <v>0.941161068</v>
      </c>
      <c r="J842">
        <v>0.9307</v>
      </c>
      <c r="K842">
        <v>0.922556375</v>
      </c>
      <c r="L842">
        <v>0.9260465</v>
      </c>
    </row>
    <row r="843" spans="1:12">
      <c r="A843" s="1">
        <v>42846</v>
      </c>
      <c r="B843" t="s">
        <v>4</v>
      </c>
      <c r="C843">
        <v>1.362443652</v>
      </c>
      <c r="D843">
        <v>1.3473</v>
      </c>
      <c r="E843" s="2">
        <v>1.335511125</v>
      </c>
      <c r="F843" s="2">
        <v>1.3540365</v>
      </c>
      <c r="G843" s="1">
        <v>42846</v>
      </c>
      <c r="H843" t="s">
        <v>6</v>
      </c>
      <c r="I843">
        <v>0.945307152</v>
      </c>
      <c r="J843">
        <v>0.9348</v>
      </c>
      <c r="K843">
        <v>0.9266205</v>
      </c>
      <c r="L843">
        <v>0.930126</v>
      </c>
    </row>
    <row r="844" spans="1:12">
      <c r="A844" s="1">
        <v>42847</v>
      </c>
      <c r="B844" t="s">
        <v>4</v>
      </c>
      <c r="C844">
        <v>1.362443652</v>
      </c>
      <c r="D844">
        <v>1.3473</v>
      </c>
      <c r="E844" s="2">
        <v>1.335511125</v>
      </c>
      <c r="F844" s="2">
        <v>1.3540365</v>
      </c>
      <c r="G844" s="1">
        <v>42847</v>
      </c>
      <c r="H844" t="s">
        <v>6</v>
      </c>
      <c r="I844">
        <v>0.945307152</v>
      </c>
      <c r="J844">
        <v>0.9348</v>
      </c>
      <c r="K844">
        <v>0.9266205</v>
      </c>
      <c r="L844">
        <v>0.930126</v>
      </c>
    </row>
    <row r="845" spans="1:12">
      <c r="A845" s="1">
        <v>42848</v>
      </c>
      <c r="B845" t="s">
        <v>4</v>
      </c>
      <c r="C845">
        <v>1.362443652</v>
      </c>
      <c r="D845">
        <v>1.3473</v>
      </c>
      <c r="E845" s="2">
        <v>1.335511125</v>
      </c>
      <c r="F845" s="2">
        <v>1.3540365</v>
      </c>
      <c r="G845" s="1">
        <v>42848</v>
      </c>
      <c r="H845" t="s">
        <v>6</v>
      </c>
      <c r="I845">
        <v>0.945307152</v>
      </c>
      <c r="J845">
        <v>0.9348</v>
      </c>
      <c r="K845">
        <v>0.9266205</v>
      </c>
      <c r="L845">
        <v>0.930126</v>
      </c>
    </row>
    <row r="846" spans="1:12">
      <c r="A846" s="1">
        <v>42849</v>
      </c>
      <c r="B846" t="s">
        <v>4</v>
      </c>
      <c r="C846">
        <v>1.358196444</v>
      </c>
      <c r="D846">
        <v>1.3431</v>
      </c>
      <c r="E846" s="2">
        <v>1.331347875</v>
      </c>
      <c r="F846" s="2">
        <v>1.3498155</v>
      </c>
      <c r="G846" s="1">
        <v>42849</v>
      </c>
      <c r="H846" t="s">
        <v>6</v>
      </c>
      <c r="I846">
        <v>0.932161032</v>
      </c>
      <c r="J846">
        <v>0.9218</v>
      </c>
      <c r="K846">
        <v>0.91373425</v>
      </c>
      <c r="L846">
        <v>0.917191</v>
      </c>
    </row>
    <row r="847" spans="1:12">
      <c r="A847" s="1">
        <v>42850</v>
      </c>
      <c r="B847" t="s">
        <v>4</v>
      </c>
      <c r="C847">
        <v>1.37326392</v>
      </c>
      <c r="D847">
        <v>1.358</v>
      </c>
      <c r="E847" s="2">
        <v>1.3461175</v>
      </c>
      <c r="F847" s="2">
        <v>1.36479</v>
      </c>
      <c r="G847" s="1">
        <v>42850</v>
      </c>
      <c r="H847" t="s">
        <v>6</v>
      </c>
      <c r="I847">
        <v>0.928520568</v>
      </c>
      <c r="J847">
        <v>0.9182</v>
      </c>
      <c r="K847">
        <v>0.91016575</v>
      </c>
      <c r="L847">
        <v>0.913609</v>
      </c>
    </row>
    <row r="848" spans="1:12">
      <c r="A848" s="1">
        <v>42851</v>
      </c>
      <c r="B848" t="s">
        <v>4</v>
      </c>
      <c r="C848">
        <v>1.373162796</v>
      </c>
      <c r="D848">
        <v>1.3579</v>
      </c>
      <c r="E848" s="2">
        <v>1.346018375</v>
      </c>
      <c r="F848" s="2">
        <v>1.3646895</v>
      </c>
      <c r="G848" s="1">
        <v>42851</v>
      </c>
      <c r="H848" t="s">
        <v>6</v>
      </c>
      <c r="I848">
        <v>0.92831832</v>
      </c>
      <c r="J848">
        <v>0.918</v>
      </c>
      <c r="K848">
        <v>0.9099675</v>
      </c>
      <c r="L848">
        <v>0.91341</v>
      </c>
    </row>
    <row r="849" spans="1:12">
      <c r="A849" s="1">
        <v>42852</v>
      </c>
      <c r="B849" t="s">
        <v>4</v>
      </c>
      <c r="C849">
        <v>1.373870664</v>
      </c>
      <c r="D849">
        <v>1.3586</v>
      </c>
      <c r="E849" s="2">
        <v>1.34671225</v>
      </c>
      <c r="F849" s="2">
        <v>1.365393</v>
      </c>
      <c r="G849" s="1">
        <v>42852</v>
      </c>
      <c r="H849" t="s">
        <v>6</v>
      </c>
      <c r="I849">
        <v>0.92932956</v>
      </c>
      <c r="J849">
        <v>0.919</v>
      </c>
      <c r="K849">
        <v>0.91095875</v>
      </c>
      <c r="L849">
        <v>0.914405</v>
      </c>
    </row>
    <row r="850" spans="1:12">
      <c r="A850" s="1">
        <v>42853</v>
      </c>
      <c r="B850" t="s">
        <v>4</v>
      </c>
      <c r="C850">
        <v>1.37983698</v>
      </c>
      <c r="D850">
        <v>1.3645</v>
      </c>
      <c r="E850" s="2">
        <v>1.352560625</v>
      </c>
      <c r="F850" s="2">
        <v>1.3713225</v>
      </c>
      <c r="G850" s="1">
        <v>42853</v>
      </c>
      <c r="H850" t="s">
        <v>6</v>
      </c>
      <c r="I850">
        <v>0.925183476</v>
      </c>
      <c r="J850">
        <v>0.9149</v>
      </c>
      <c r="K850">
        <v>0.906894625</v>
      </c>
      <c r="L850">
        <v>0.9103255</v>
      </c>
    </row>
    <row r="851" spans="1:12">
      <c r="A851" s="1">
        <v>42854</v>
      </c>
      <c r="B851" t="s">
        <v>4</v>
      </c>
      <c r="C851">
        <v>1.37983698</v>
      </c>
      <c r="D851">
        <v>1.3645</v>
      </c>
      <c r="E851" s="2">
        <v>1.352560625</v>
      </c>
      <c r="F851" s="2">
        <v>1.3713225</v>
      </c>
      <c r="G851" s="1">
        <v>42854</v>
      </c>
      <c r="H851" t="s">
        <v>6</v>
      </c>
      <c r="I851">
        <v>0.925183476</v>
      </c>
      <c r="J851">
        <v>0.9149</v>
      </c>
      <c r="K851">
        <v>0.906894625</v>
      </c>
      <c r="L851">
        <v>0.9103255</v>
      </c>
    </row>
    <row r="852" spans="1:12">
      <c r="A852" s="1">
        <v>42855</v>
      </c>
      <c r="B852" t="s">
        <v>4</v>
      </c>
      <c r="C852">
        <v>1.37983698</v>
      </c>
      <c r="D852">
        <v>1.3645</v>
      </c>
      <c r="E852" s="2">
        <v>1.352560625</v>
      </c>
      <c r="F852" s="2">
        <v>1.3713225</v>
      </c>
      <c r="G852" s="1">
        <v>42855</v>
      </c>
      <c r="H852" t="s">
        <v>6</v>
      </c>
      <c r="I852">
        <v>0.925183476</v>
      </c>
      <c r="J852">
        <v>0.9149</v>
      </c>
      <c r="K852">
        <v>0.906894625</v>
      </c>
      <c r="L852">
        <v>0.9103255</v>
      </c>
    </row>
    <row r="853" spans="1:12">
      <c r="A853" s="1">
        <v>42856</v>
      </c>
      <c r="B853" t="s">
        <v>4</v>
      </c>
      <c r="C853">
        <v>1.37983698</v>
      </c>
      <c r="D853">
        <v>1.3645</v>
      </c>
      <c r="E853" s="2">
        <v>1.352560625</v>
      </c>
      <c r="F853" s="2">
        <v>1.3713225</v>
      </c>
      <c r="G853" s="1">
        <v>42856</v>
      </c>
      <c r="H853" t="s">
        <v>6</v>
      </c>
      <c r="I853">
        <v>0.925183476</v>
      </c>
      <c r="J853">
        <v>0.9149</v>
      </c>
      <c r="K853">
        <v>0.906894625</v>
      </c>
      <c r="L853">
        <v>0.9103255</v>
      </c>
    </row>
    <row r="854" spans="1:12">
      <c r="A854" s="1">
        <v>42857</v>
      </c>
      <c r="B854" t="s">
        <v>4</v>
      </c>
      <c r="C854">
        <v>1.383072948</v>
      </c>
      <c r="D854">
        <v>1.3677</v>
      </c>
      <c r="E854" s="2">
        <v>1.355732625</v>
      </c>
      <c r="F854" s="2">
        <v>1.3745385</v>
      </c>
      <c r="G854" s="1">
        <v>42857</v>
      </c>
      <c r="H854" t="s">
        <v>6</v>
      </c>
      <c r="I854">
        <v>0.926498088</v>
      </c>
      <c r="J854">
        <v>0.9162</v>
      </c>
      <c r="K854">
        <v>0.90818325</v>
      </c>
      <c r="L854">
        <v>0.911619</v>
      </c>
    </row>
    <row r="855" spans="1:12">
      <c r="A855" s="1">
        <v>42858</v>
      </c>
      <c r="B855" t="s">
        <v>4</v>
      </c>
      <c r="C855">
        <v>1.388230272</v>
      </c>
      <c r="D855">
        <v>1.3728</v>
      </c>
      <c r="E855" s="2">
        <v>1.360788</v>
      </c>
      <c r="F855" s="2">
        <v>1.379664</v>
      </c>
      <c r="G855" s="1">
        <v>42858</v>
      </c>
      <c r="H855" t="s">
        <v>6</v>
      </c>
      <c r="I855">
        <v>0.926093592</v>
      </c>
      <c r="J855">
        <v>0.9158</v>
      </c>
      <c r="K855">
        <v>0.90778675</v>
      </c>
      <c r="L855">
        <v>0.911221</v>
      </c>
    </row>
    <row r="856" spans="1:12">
      <c r="A856" s="1">
        <v>42859</v>
      </c>
      <c r="B856" t="s">
        <v>4</v>
      </c>
      <c r="C856">
        <v>1.389140388</v>
      </c>
      <c r="D856">
        <v>1.3737</v>
      </c>
      <c r="E856" s="2">
        <v>1.361680125</v>
      </c>
      <c r="F856" s="2">
        <v>1.3805685</v>
      </c>
      <c r="G856" s="1">
        <v>42859</v>
      </c>
      <c r="H856" t="s">
        <v>6</v>
      </c>
      <c r="I856">
        <v>0.925486848</v>
      </c>
      <c r="J856">
        <v>0.9152</v>
      </c>
      <c r="K856">
        <v>0.907192</v>
      </c>
      <c r="L856">
        <v>0.910624</v>
      </c>
    </row>
    <row r="857" spans="1:12">
      <c r="A857" s="1">
        <v>42860</v>
      </c>
      <c r="B857" t="s">
        <v>4</v>
      </c>
      <c r="C857">
        <v>1.392578604</v>
      </c>
      <c r="D857">
        <v>1.3771</v>
      </c>
      <c r="E857" s="2">
        <v>1.365050375</v>
      </c>
      <c r="F857" s="2">
        <v>1.3839855</v>
      </c>
      <c r="G857" s="1">
        <v>42860</v>
      </c>
      <c r="H857" t="s">
        <v>6</v>
      </c>
      <c r="I857">
        <v>0.922554252</v>
      </c>
      <c r="J857">
        <v>0.9123</v>
      </c>
      <c r="K857">
        <v>0.904317375</v>
      </c>
      <c r="L857">
        <v>0.9077385</v>
      </c>
    </row>
    <row r="858" spans="1:12">
      <c r="A858" s="1">
        <v>42861</v>
      </c>
      <c r="B858" t="s">
        <v>4</v>
      </c>
      <c r="C858">
        <v>1.392578604</v>
      </c>
      <c r="D858">
        <v>1.3771</v>
      </c>
      <c r="E858" s="2">
        <v>1.365050375</v>
      </c>
      <c r="F858" s="2">
        <v>1.3839855</v>
      </c>
      <c r="G858" s="1">
        <v>42861</v>
      </c>
      <c r="H858" t="s">
        <v>6</v>
      </c>
      <c r="I858">
        <v>0.922554252</v>
      </c>
      <c r="J858">
        <v>0.9123</v>
      </c>
      <c r="K858">
        <v>0.904317375</v>
      </c>
      <c r="L858">
        <v>0.9077385</v>
      </c>
    </row>
    <row r="859" spans="1:12">
      <c r="A859" s="1">
        <v>42862</v>
      </c>
      <c r="B859" t="s">
        <v>4</v>
      </c>
      <c r="C859">
        <v>1.392578604</v>
      </c>
      <c r="D859">
        <v>1.3771</v>
      </c>
      <c r="E859" s="2">
        <v>1.365050375</v>
      </c>
      <c r="F859" s="2">
        <v>1.3839855</v>
      </c>
      <c r="G859" s="1">
        <v>42862</v>
      </c>
      <c r="H859" t="s">
        <v>6</v>
      </c>
      <c r="I859">
        <v>0.922554252</v>
      </c>
      <c r="J859">
        <v>0.9123</v>
      </c>
      <c r="K859">
        <v>0.904317375</v>
      </c>
      <c r="L859">
        <v>0.9077385</v>
      </c>
    </row>
    <row r="860" spans="1:12">
      <c r="A860" s="1">
        <v>42863</v>
      </c>
      <c r="B860" t="s">
        <v>4</v>
      </c>
      <c r="C860">
        <v>1.385499924</v>
      </c>
      <c r="D860">
        <v>1.3701</v>
      </c>
      <c r="E860" s="2">
        <v>1.358111625</v>
      </c>
      <c r="F860" s="2">
        <v>1.3769505</v>
      </c>
      <c r="G860" s="1">
        <v>42863</v>
      </c>
      <c r="H860" t="s">
        <v>6</v>
      </c>
      <c r="I860">
        <v>0.924475608</v>
      </c>
      <c r="J860">
        <v>0.9142</v>
      </c>
      <c r="K860">
        <v>0.90620075</v>
      </c>
      <c r="L860">
        <v>0.909629</v>
      </c>
    </row>
    <row r="861" spans="1:12">
      <c r="A861" s="1">
        <v>42864</v>
      </c>
      <c r="B861" t="s">
        <v>4</v>
      </c>
      <c r="C861">
        <v>1.385803296</v>
      </c>
      <c r="D861">
        <v>1.3704</v>
      </c>
      <c r="E861" s="2">
        <v>1.358409</v>
      </c>
      <c r="F861" s="2">
        <v>1.377252</v>
      </c>
      <c r="G861" s="1">
        <v>42864</v>
      </c>
      <c r="H861" t="s">
        <v>6</v>
      </c>
      <c r="I861">
        <v>0.928722816</v>
      </c>
      <c r="J861">
        <v>0.9184</v>
      </c>
      <c r="K861">
        <v>0.910364</v>
      </c>
      <c r="L861">
        <v>0.913808</v>
      </c>
    </row>
    <row r="862" spans="1:12">
      <c r="A862" s="1">
        <v>42865</v>
      </c>
      <c r="B862" t="s">
        <v>4</v>
      </c>
      <c r="C862">
        <v>1.385095428</v>
      </c>
      <c r="D862">
        <v>1.3697</v>
      </c>
      <c r="E862" s="2">
        <v>1.357715125</v>
      </c>
      <c r="F862" s="2">
        <v>1.3765485</v>
      </c>
      <c r="G862" s="1">
        <v>42865</v>
      </c>
      <c r="H862" t="s">
        <v>6</v>
      </c>
      <c r="I862">
        <v>0.929228436</v>
      </c>
      <c r="J862">
        <v>0.9189</v>
      </c>
      <c r="K862">
        <v>0.910859625</v>
      </c>
      <c r="L862">
        <v>0.9143055</v>
      </c>
    </row>
    <row r="863" spans="1:12">
      <c r="A863" s="1">
        <v>42866</v>
      </c>
      <c r="B863" t="s">
        <v>4</v>
      </c>
      <c r="C863">
        <v>1.388028024</v>
      </c>
      <c r="D863">
        <v>1.3726</v>
      </c>
      <c r="E863" s="2">
        <v>1.36058975</v>
      </c>
      <c r="F863" s="2">
        <v>1.379463</v>
      </c>
      <c r="G863" s="1">
        <v>42866</v>
      </c>
      <c r="H863" t="s">
        <v>6</v>
      </c>
      <c r="I863">
        <v>0.931149792</v>
      </c>
      <c r="J863">
        <v>0.9208</v>
      </c>
      <c r="K863">
        <v>0.912743</v>
      </c>
      <c r="L863">
        <v>0.916196</v>
      </c>
    </row>
    <row r="864" spans="1:12">
      <c r="A864" s="1">
        <v>42867</v>
      </c>
      <c r="B864" t="s">
        <v>4</v>
      </c>
      <c r="C864">
        <v>1.389241512</v>
      </c>
      <c r="D864">
        <v>1.3738</v>
      </c>
      <c r="E864" s="2">
        <v>1.36177925</v>
      </c>
      <c r="F864" s="2">
        <v>1.380669</v>
      </c>
      <c r="G864" s="1">
        <v>42867</v>
      </c>
      <c r="H864" t="s">
        <v>6</v>
      </c>
      <c r="I864">
        <v>0.92983518</v>
      </c>
      <c r="J864">
        <v>0.9195</v>
      </c>
      <c r="K864">
        <v>0.911454375</v>
      </c>
      <c r="L864">
        <v>0.9149025</v>
      </c>
    </row>
    <row r="865" spans="1:12">
      <c r="A865" s="1">
        <v>42868</v>
      </c>
      <c r="B865" t="s">
        <v>4</v>
      </c>
      <c r="C865">
        <v>1.389241512</v>
      </c>
      <c r="D865">
        <v>1.3738</v>
      </c>
      <c r="E865" s="2">
        <v>1.36177925</v>
      </c>
      <c r="F865" s="2">
        <v>1.380669</v>
      </c>
      <c r="G865" s="1">
        <v>42868</v>
      </c>
      <c r="H865" t="s">
        <v>6</v>
      </c>
      <c r="I865">
        <v>0.92983518</v>
      </c>
      <c r="J865">
        <v>0.9195</v>
      </c>
      <c r="K865">
        <v>0.911454375</v>
      </c>
      <c r="L865">
        <v>0.9149025</v>
      </c>
    </row>
    <row r="866" spans="1:12">
      <c r="A866" s="1">
        <v>42869</v>
      </c>
      <c r="B866" t="s">
        <v>4</v>
      </c>
      <c r="C866">
        <v>1.389241512</v>
      </c>
      <c r="D866">
        <v>1.3738</v>
      </c>
      <c r="E866" s="2">
        <v>1.36177925</v>
      </c>
      <c r="F866" s="2">
        <v>1.380669</v>
      </c>
      <c r="G866" s="1">
        <v>42869</v>
      </c>
      <c r="H866" t="s">
        <v>6</v>
      </c>
      <c r="I866">
        <v>0.92983518</v>
      </c>
      <c r="J866">
        <v>0.9195</v>
      </c>
      <c r="K866">
        <v>0.911454375</v>
      </c>
      <c r="L866">
        <v>0.9149025</v>
      </c>
    </row>
    <row r="867" spans="1:12">
      <c r="A867" s="1">
        <v>42870</v>
      </c>
      <c r="B867" t="s">
        <v>4</v>
      </c>
      <c r="C867">
        <v>1.376095392</v>
      </c>
      <c r="D867">
        <v>1.3608</v>
      </c>
      <c r="E867" s="2">
        <v>1.348893</v>
      </c>
      <c r="F867" s="2">
        <v>1.367604</v>
      </c>
      <c r="G867" s="1">
        <v>42870</v>
      </c>
      <c r="H867" t="s">
        <v>6</v>
      </c>
      <c r="I867">
        <v>0.921644136</v>
      </c>
      <c r="J867">
        <v>0.9114</v>
      </c>
      <c r="K867">
        <v>0.90342525</v>
      </c>
      <c r="L867">
        <v>0.906843</v>
      </c>
    </row>
    <row r="868" spans="1:12">
      <c r="A868" s="1">
        <v>42871</v>
      </c>
      <c r="B868" t="s">
        <v>4</v>
      </c>
      <c r="C868">
        <v>1.376904384</v>
      </c>
      <c r="D868">
        <v>1.3616</v>
      </c>
      <c r="E868" s="2">
        <v>1.349686</v>
      </c>
      <c r="F868" s="2">
        <v>1.368408</v>
      </c>
      <c r="G868" s="1">
        <v>42871</v>
      </c>
      <c r="H868" t="s">
        <v>6</v>
      </c>
      <c r="I868">
        <v>0.914363208</v>
      </c>
      <c r="J868">
        <v>0.9042</v>
      </c>
      <c r="K868">
        <v>0.89628825</v>
      </c>
      <c r="L868">
        <v>0.899679</v>
      </c>
    </row>
    <row r="869" spans="1:12">
      <c r="A869" s="1">
        <v>42872</v>
      </c>
      <c r="B869" t="s">
        <v>4</v>
      </c>
      <c r="C869">
        <v>1.37680326</v>
      </c>
      <c r="D869">
        <v>1.3615</v>
      </c>
      <c r="E869" s="2">
        <v>1.349586875</v>
      </c>
      <c r="F869" s="2">
        <v>1.3683075</v>
      </c>
      <c r="G869" s="1">
        <v>42872</v>
      </c>
      <c r="H869" t="s">
        <v>6</v>
      </c>
      <c r="I869">
        <v>0.90961038</v>
      </c>
      <c r="J869">
        <v>0.8995</v>
      </c>
      <c r="K869">
        <v>0.891629375</v>
      </c>
      <c r="L869">
        <v>0.8950025</v>
      </c>
    </row>
    <row r="870" spans="1:12">
      <c r="A870" s="1">
        <v>42873</v>
      </c>
      <c r="B870" t="s">
        <v>4</v>
      </c>
      <c r="C870">
        <v>1.379634732</v>
      </c>
      <c r="D870">
        <v>1.3643</v>
      </c>
      <c r="E870" s="2">
        <v>1.352362375</v>
      </c>
      <c r="F870" s="2">
        <v>1.3711215</v>
      </c>
      <c r="G870" s="1">
        <v>42873</v>
      </c>
      <c r="H870" t="s">
        <v>6</v>
      </c>
      <c r="I870">
        <v>0.908700264</v>
      </c>
      <c r="J870">
        <v>0.8986</v>
      </c>
      <c r="K870">
        <v>0.89073725</v>
      </c>
      <c r="L870">
        <v>0.894107</v>
      </c>
    </row>
    <row r="871" spans="1:12">
      <c r="A871" s="1">
        <v>42874</v>
      </c>
      <c r="B871" t="s">
        <v>4</v>
      </c>
      <c r="C871">
        <v>1.372151556</v>
      </c>
      <c r="D871">
        <v>1.3569</v>
      </c>
      <c r="E871" s="2">
        <v>1.345027125</v>
      </c>
      <c r="F871" s="2">
        <v>1.3636845</v>
      </c>
      <c r="G871" s="1">
        <v>42874</v>
      </c>
      <c r="H871" t="s">
        <v>6</v>
      </c>
      <c r="I871">
        <v>0.90455418</v>
      </c>
      <c r="J871">
        <v>0.8945</v>
      </c>
      <c r="K871">
        <v>0.886673125</v>
      </c>
      <c r="L871">
        <v>0.8900275</v>
      </c>
    </row>
    <row r="872" spans="1:12">
      <c r="A872" s="1">
        <v>42875</v>
      </c>
      <c r="B872" t="s">
        <v>4</v>
      </c>
      <c r="C872">
        <v>1.372151556</v>
      </c>
      <c r="D872">
        <v>1.3569</v>
      </c>
      <c r="E872" s="2">
        <v>1.345027125</v>
      </c>
      <c r="F872" s="2">
        <v>1.3636845</v>
      </c>
      <c r="G872" s="1">
        <v>42875</v>
      </c>
      <c r="H872" t="s">
        <v>6</v>
      </c>
      <c r="I872">
        <v>0.90455418</v>
      </c>
      <c r="J872">
        <v>0.8945</v>
      </c>
      <c r="K872">
        <v>0.886673125</v>
      </c>
      <c r="L872">
        <v>0.8900275</v>
      </c>
    </row>
    <row r="873" spans="1:12">
      <c r="A873" s="1">
        <v>42876</v>
      </c>
      <c r="B873" t="s">
        <v>4</v>
      </c>
      <c r="C873">
        <v>1.372151556</v>
      </c>
      <c r="D873">
        <v>1.3569</v>
      </c>
      <c r="E873" s="2">
        <v>1.345027125</v>
      </c>
      <c r="F873" s="2">
        <v>1.3636845</v>
      </c>
      <c r="G873" s="1">
        <v>42876</v>
      </c>
      <c r="H873" t="s">
        <v>6</v>
      </c>
      <c r="I873">
        <v>0.90455418</v>
      </c>
      <c r="J873">
        <v>0.8945</v>
      </c>
      <c r="K873">
        <v>0.886673125</v>
      </c>
      <c r="L873">
        <v>0.8900275</v>
      </c>
    </row>
    <row r="874" spans="1:12">
      <c r="A874" s="1">
        <v>42877</v>
      </c>
      <c r="B874" t="s">
        <v>4</v>
      </c>
      <c r="C874">
        <v>1.364769504</v>
      </c>
      <c r="D874">
        <v>1.3496</v>
      </c>
      <c r="E874" s="2">
        <v>1.337791</v>
      </c>
      <c r="F874" s="2">
        <v>1.356348</v>
      </c>
      <c r="G874" s="1">
        <v>42877</v>
      </c>
      <c r="H874" t="s">
        <v>6</v>
      </c>
      <c r="I874">
        <v>0.899396856</v>
      </c>
      <c r="J874">
        <v>0.8894</v>
      </c>
      <c r="K874">
        <v>0.88161775</v>
      </c>
      <c r="L874">
        <v>0.884953</v>
      </c>
    </row>
    <row r="875" spans="1:12">
      <c r="A875" s="1">
        <v>42878</v>
      </c>
      <c r="B875" t="s">
        <v>4</v>
      </c>
      <c r="C875">
        <v>1.361938032</v>
      </c>
      <c r="D875">
        <v>1.3468</v>
      </c>
      <c r="E875" s="2">
        <v>1.3350155</v>
      </c>
      <c r="F875" s="2">
        <v>1.353534</v>
      </c>
      <c r="G875" s="1">
        <v>42878</v>
      </c>
      <c r="H875" t="s">
        <v>6</v>
      </c>
      <c r="I875">
        <v>0.901722708</v>
      </c>
      <c r="J875">
        <v>0.8917</v>
      </c>
      <c r="K875">
        <v>0.883897625</v>
      </c>
      <c r="L875">
        <v>0.8872415</v>
      </c>
    </row>
    <row r="876" spans="1:12">
      <c r="A876" s="1">
        <v>42879</v>
      </c>
      <c r="B876" t="s">
        <v>4</v>
      </c>
      <c r="C876">
        <v>1.365072876</v>
      </c>
      <c r="D876">
        <v>1.3499</v>
      </c>
      <c r="E876" s="2">
        <v>1.338088375</v>
      </c>
      <c r="F876" s="2">
        <v>1.3566495</v>
      </c>
      <c r="G876" s="1">
        <v>42879</v>
      </c>
      <c r="H876" t="s">
        <v>6</v>
      </c>
      <c r="I876">
        <v>0.903441816</v>
      </c>
      <c r="J876">
        <v>0.8934</v>
      </c>
      <c r="K876">
        <v>0.88558275</v>
      </c>
      <c r="L876">
        <v>0.888933</v>
      </c>
    </row>
    <row r="877" spans="1:12">
      <c r="A877" s="1">
        <v>42880</v>
      </c>
      <c r="B877" t="s">
        <v>4</v>
      </c>
      <c r="C877">
        <v>1.358297568</v>
      </c>
      <c r="D877">
        <v>1.3432</v>
      </c>
      <c r="E877" s="2">
        <v>1.331447</v>
      </c>
      <c r="F877" s="2">
        <v>1.349916</v>
      </c>
      <c r="G877" s="1">
        <v>42880</v>
      </c>
      <c r="H877" t="s">
        <v>6</v>
      </c>
      <c r="I877">
        <v>0.901722708</v>
      </c>
      <c r="J877">
        <v>0.8917</v>
      </c>
      <c r="K877">
        <v>0.883897625</v>
      </c>
      <c r="L877">
        <v>0.8872415</v>
      </c>
    </row>
    <row r="878" spans="1:12">
      <c r="A878" s="1">
        <v>42881</v>
      </c>
      <c r="B878" t="s">
        <v>4</v>
      </c>
      <c r="C878">
        <v>1.361735784</v>
      </c>
      <c r="D878">
        <v>1.3466</v>
      </c>
      <c r="E878" s="2">
        <v>1.33481725</v>
      </c>
      <c r="F878" s="2">
        <v>1.353333</v>
      </c>
      <c r="G878" s="1">
        <v>42881</v>
      </c>
      <c r="H878" t="s">
        <v>6</v>
      </c>
      <c r="I878">
        <v>0.903239568</v>
      </c>
      <c r="J878">
        <v>0.8932</v>
      </c>
      <c r="K878">
        <v>0.8853845</v>
      </c>
      <c r="L878">
        <v>0.888734</v>
      </c>
    </row>
    <row r="879" spans="1:12">
      <c r="A879" s="1">
        <v>42882</v>
      </c>
      <c r="B879" t="s">
        <v>4</v>
      </c>
      <c r="C879">
        <v>1.361735784</v>
      </c>
      <c r="D879">
        <v>1.3466</v>
      </c>
      <c r="E879" s="2">
        <v>1.33481725</v>
      </c>
      <c r="F879" s="2">
        <v>1.353333</v>
      </c>
      <c r="G879" s="1">
        <v>42882</v>
      </c>
      <c r="H879" t="s">
        <v>6</v>
      </c>
      <c r="I879">
        <v>0.903239568</v>
      </c>
      <c r="J879">
        <v>0.8932</v>
      </c>
      <c r="K879">
        <v>0.8853845</v>
      </c>
      <c r="L879">
        <v>0.888734</v>
      </c>
    </row>
    <row r="880" spans="1:12">
      <c r="A880" s="1">
        <v>42883</v>
      </c>
      <c r="B880" t="s">
        <v>4</v>
      </c>
      <c r="C880">
        <v>1.361735784</v>
      </c>
      <c r="D880">
        <v>1.3466</v>
      </c>
      <c r="E880" s="2">
        <v>1.33481725</v>
      </c>
      <c r="F880" s="2">
        <v>1.353333</v>
      </c>
      <c r="G880" s="1">
        <v>42883</v>
      </c>
      <c r="H880" t="s">
        <v>6</v>
      </c>
      <c r="I880">
        <v>0.903239568</v>
      </c>
      <c r="J880">
        <v>0.8932</v>
      </c>
      <c r="K880">
        <v>0.8853845</v>
      </c>
      <c r="L880">
        <v>0.888734</v>
      </c>
    </row>
    <row r="881" spans="1:12">
      <c r="A881" s="1">
        <v>42884</v>
      </c>
      <c r="B881" t="s">
        <v>4</v>
      </c>
      <c r="C881">
        <v>1.36062342</v>
      </c>
      <c r="D881">
        <v>1.3455</v>
      </c>
      <c r="E881" s="2">
        <v>1.333726875</v>
      </c>
      <c r="F881" s="2">
        <v>1.3522275</v>
      </c>
      <c r="G881" s="1">
        <v>42884</v>
      </c>
      <c r="H881" t="s">
        <v>6</v>
      </c>
      <c r="I881">
        <v>0.903846312</v>
      </c>
      <c r="J881">
        <v>0.8938</v>
      </c>
      <c r="K881">
        <v>0.88597925</v>
      </c>
      <c r="L881">
        <v>0.889331</v>
      </c>
    </row>
    <row r="882" spans="1:12">
      <c r="A882" s="1">
        <v>42885</v>
      </c>
      <c r="B882" t="s">
        <v>4</v>
      </c>
      <c r="C882">
        <v>1.361938032</v>
      </c>
      <c r="D882">
        <v>1.3468</v>
      </c>
      <c r="E882" s="2">
        <v>1.3350155</v>
      </c>
      <c r="F882" s="2">
        <v>1.353534</v>
      </c>
      <c r="G882" s="1">
        <v>42885</v>
      </c>
      <c r="H882" t="s">
        <v>6</v>
      </c>
      <c r="I882">
        <v>0.9050598</v>
      </c>
      <c r="J882">
        <v>0.895</v>
      </c>
      <c r="K882">
        <v>0.88716875</v>
      </c>
      <c r="L882">
        <v>0.890525</v>
      </c>
    </row>
    <row r="883" spans="1:12">
      <c r="A883" s="1">
        <v>42886</v>
      </c>
      <c r="B883" t="s">
        <v>4</v>
      </c>
      <c r="C883">
        <v>1.361533536</v>
      </c>
      <c r="D883">
        <v>1.3464</v>
      </c>
      <c r="E883" s="2">
        <v>1.334619</v>
      </c>
      <c r="F883" s="2">
        <v>1.353132</v>
      </c>
      <c r="G883" s="1">
        <v>42886</v>
      </c>
      <c r="H883" t="s">
        <v>6</v>
      </c>
      <c r="I883">
        <v>0.901217088</v>
      </c>
      <c r="J883">
        <v>0.8912</v>
      </c>
      <c r="K883">
        <v>0.883402</v>
      </c>
      <c r="L883">
        <v>0.886744</v>
      </c>
    </row>
    <row r="884" spans="1:12">
      <c r="A884" s="1">
        <v>42887</v>
      </c>
      <c r="B884" t="s">
        <v>4</v>
      </c>
      <c r="C884">
        <v>1.365982992</v>
      </c>
      <c r="D884">
        <v>1.3508</v>
      </c>
      <c r="E884" s="2">
        <v>1.3389805</v>
      </c>
      <c r="F884" s="2">
        <v>1.357554</v>
      </c>
      <c r="G884" s="1">
        <v>42887</v>
      </c>
      <c r="H884" t="s">
        <v>6</v>
      </c>
      <c r="I884">
        <v>0.901318212</v>
      </c>
      <c r="J884">
        <v>0.8913</v>
      </c>
      <c r="K884">
        <v>0.883501125</v>
      </c>
      <c r="L884">
        <v>0.8868435</v>
      </c>
    </row>
    <row r="885" spans="1:12">
      <c r="A885" s="1">
        <v>42888</v>
      </c>
      <c r="B885" t="s">
        <v>4</v>
      </c>
      <c r="C885">
        <v>1.367499852</v>
      </c>
      <c r="D885">
        <v>1.3523</v>
      </c>
      <c r="E885" s="2">
        <v>1.340467375</v>
      </c>
      <c r="F885" s="2">
        <v>1.3590615</v>
      </c>
      <c r="G885" s="1">
        <v>42888</v>
      </c>
      <c r="H885" t="s">
        <v>6</v>
      </c>
      <c r="I885">
        <v>0.90152046</v>
      </c>
      <c r="J885">
        <v>0.8915</v>
      </c>
      <c r="K885">
        <v>0.883699375</v>
      </c>
      <c r="L885">
        <v>0.8870425</v>
      </c>
    </row>
    <row r="886" spans="1:12">
      <c r="A886" s="1">
        <v>42889</v>
      </c>
      <c r="B886" t="s">
        <v>4</v>
      </c>
      <c r="C886">
        <v>1.367499852</v>
      </c>
      <c r="D886">
        <v>1.3523</v>
      </c>
      <c r="E886" s="2">
        <v>1.340467375</v>
      </c>
      <c r="F886" s="2">
        <v>1.3590615</v>
      </c>
      <c r="G886" s="1">
        <v>42889</v>
      </c>
      <c r="H886" t="s">
        <v>6</v>
      </c>
      <c r="I886">
        <v>0.90152046</v>
      </c>
      <c r="J886">
        <v>0.8915</v>
      </c>
      <c r="K886">
        <v>0.883699375</v>
      </c>
      <c r="L886">
        <v>0.8870425</v>
      </c>
    </row>
    <row r="887" spans="1:12">
      <c r="A887" s="1">
        <v>42890</v>
      </c>
      <c r="B887" t="s">
        <v>4</v>
      </c>
      <c r="C887">
        <v>1.367499852</v>
      </c>
      <c r="D887">
        <v>1.3523</v>
      </c>
      <c r="E887" s="2">
        <v>1.340467375</v>
      </c>
      <c r="F887" s="2">
        <v>1.3590615</v>
      </c>
      <c r="G887" s="1">
        <v>42890</v>
      </c>
      <c r="H887" t="s">
        <v>6</v>
      </c>
      <c r="I887">
        <v>0.90152046</v>
      </c>
      <c r="J887">
        <v>0.8915</v>
      </c>
      <c r="K887">
        <v>0.883699375</v>
      </c>
      <c r="L887">
        <v>0.8870425</v>
      </c>
    </row>
    <row r="888" spans="1:12">
      <c r="A888" s="1">
        <v>42891</v>
      </c>
      <c r="B888" t="s">
        <v>4</v>
      </c>
      <c r="C888">
        <v>1.364061636</v>
      </c>
      <c r="D888">
        <v>1.3489</v>
      </c>
      <c r="E888" s="2">
        <v>1.337097125</v>
      </c>
      <c r="F888" s="2">
        <v>1.3556445</v>
      </c>
      <c r="G888" s="1">
        <v>42891</v>
      </c>
      <c r="H888" t="s">
        <v>6</v>
      </c>
      <c r="I888">
        <v>0.89899236</v>
      </c>
      <c r="J888">
        <v>0.889</v>
      </c>
      <c r="K888">
        <v>0.88122125</v>
      </c>
      <c r="L888">
        <v>0.884555</v>
      </c>
    </row>
    <row r="889" spans="1:12">
      <c r="A889" s="1">
        <v>42892</v>
      </c>
      <c r="B889" t="s">
        <v>4</v>
      </c>
      <c r="C889">
        <v>1.3626459</v>
      </c>
      <c r="D889">
        <v>1.3475</v>
      </c>
      <c r="E889" s="2">
        <v>1.335709375</v>
      </c>
      <c r="F889" s="2">
        <v>1.3542375</v>
      </c>
      <c r="G889" s="1">
        <v>42892</v>
      </c>
      <c r="H889" t="s">
        <v>6</v>
      </c>
      <c r="I889">
        <v>0.898284492</v>
      </c>
      <c r="J889">
        <v>0.8883</v>
      </c>
      <c r="K889">
        <v>0.880527375</v>
      </c>
      <c r="L889">
        <v>0.8838585</v>
      </c>
    </row>
    <row r="890" spans="1:12">
      <c r="A890" s="1">
        <v>42893</v>
      </c>
      <c r="B890" t="s">
        <v>4</v>
      </c>
      <c r="C890">
        <v>1.359915552</v>
      </c>
      <c r="D890">
        <v>1.3448</v>
      </c>
      <c r="E890" s="2">
        <v>1.333033</v>
      </c>
      <c r="F890" s="2">
        <v>1.351524</v>
      </c>
      <c r="G890" s="1">
        <v>42893</v>
      </c>
      <c r="H890" t="s">
        <v>6</v>
      </c>
      <c r="I890">
        <v>0.90152046</v>
      </c>
      <c r="J890">
        <v>0.8915</v>
      </c>
      <c r="K890">
        <v>0.883699375</v>
      </c>
      <c r="L890">
        <v>0.8870425</v>
      </c>
    </row>
    <row r="891" spans="1:12">
      <c r="A891" s="1">
        <v>42894</v>
      </c>
      <c r="B891" t="s">
        <v>4</v>
      </c>
      <c r="C891">
        <v>1.366589736</v>
      </c>
      <c r="D891">
        <v>1.3514</v>
      </c>
      <c r="E891" s="2">
        <v>1.33957525</v>
      </c>
      <c r="F891" s="2">
        <v>1.358157</v>
      </c>
      <c r="G891" s="1">
        <v>42894</v>
      </c>
      <c r="H891" t="s">
        <v>6</v>
      </c>
      <c r="I891">
        <v>0.900610344</v>
      </c>
      <c r="J891">
        <v>0.8906</v>
      </c>
      <c r="K891">
        <v>0.88280725</v>
      </c>
      <c r="L891">
        <v>0.886147</v>
      </c>
    </row>
    <row r="892" spans="1:12">
      <c r="A892" s="1">
        <v>42895</v>
      </c>
      <c r="B892" t="s">
        <v>4</v>
      </c>
      <c r="C892">
        <v>1.366084116</v>
      </c>
      <c r="D892">
        <v>1.3509</v>
      </c>
      <c r="E892" s="2">
        <v>1.339079625</v>
      </c>
      <c r="F892" s="2">
        <v>1.3576545</v>
      </c>
      <c r="G892" s="1">
        <v>42895</v>
      </c>
      <c r="H892" t="s">
        <v>6</v>
      </c>
      <c r="I892">
        <v>0.904857552</v>
      </c>
      <c r="J892">
        <v>0.8948</v>
      </c>
      <c r="K892">
        <v>0.8869705</v>
      </c>
      <c r="L892">
        <v>0.890326</v>
      </c>
    </row>
    <row r="893" spans="1:12">
      <c r="A893" s="1">
        <v>42896</v>
      </c>
      <c r="B893" t="s">
        <v>4</v>
      </c>
      <c r="C893">
        <v>1.366084116</v>
      </c>
      <c r="D893">
        <v>1.3509</v>
      </c>
      <c r="E893" s="2">
        <v>1.339079625</v>
      </c>
      <c r="F893" s="2">
        <v>1.3576545</v>
      </c>
      <c r="G893" s="1">
        <v>42896</v>
      </c>
      <c r="H893" t="s">
        <v>6</v>
      </c>
      <c r="I893">
        <v>0.904857552</v>
      </c>
      <c r="J893">
        <v>0.8948</v>
      </c>
      <c r="K893">
        <v>0.8869705</v>
      </c>
      <c r="L893">
        <v>0.890326</v>
      </c>
    </row>
    <row r="894" spans="1:12">
      <c r="A894" s="1">
        <v>42897</v>
      </c>
      <c r="B894" t="s">
        <v>4</v>
      </c>
      <c r="C894">
        <v>1.366084116</v>
      </c>
      <c r="D894">
        <v>1.3509</v>
      </c>
      <c r="E894" s="2">
        <v>1.339079625</v>
      </c>
      <c r="F894" s="2">
        <v>1.3576545</v>
      </c>
      <c r="G894" s="1">
        <v>42897</v>
      </c>
      <c r="H894" t="s">
        <v>6</v>
      </c>
      <c r="I894">
        <v>0.904857552</v>
      </c>
      <c r="J894">
        <v>0.8948</v>
      </c>
      <c r="K894">
        <v>0.8869705</v>
      </c>
      <c r="L894">
        <v>0.890326</v>
      </c>
    </row>
    <row r="895" spans="1:12">
      <c r="A895" s="1">
        <v>42898</v>
      </c>
      <c r="B895" t="s">
        <v>4</v>
      </c>
      <c r="C895">
        <v>1.358803188</v>
      </c>
      <c r="D895">
        <v>1.3437</v>
      </c>
      <c r="E895" s="2">
        <v>1.331942625</v>
      </c>
      <c r="F895" s="2">
        <v>1.3504185</v>
      </c>
      <c r="G895" s="1">
        <v>42898</v>
      </c>
      <c r="H895" t="s">
        <v>6</v>
      </c>
      <c r="I895">
        <v>0.901217088</v>
      </c>
      <c r="J895">
        <v>0.8912</v>
      </c>
      <c r="K895">
        <v>0.883402</v>
      </c>
      <c r="L895">
        <v>0.886744</v>
      </c>
    </row>
    <row r="896" spans="1:12">
      <c r="A896" s="1">
        <v>42899</v>
      </c>
      <c r="B896" t="s">
        <v>4</v>
      </c>
      <c r="C896">
        <v>1.342522224</v>
      </c>
      <c r="D896">
        <v>1.3276</v>
      </c>
      <c r="E896" s="2">
        <v>1.3159835</v>
      </c>
      <c r="F896" s="2">
        <v>1.334238</v>
      </c>
      <c r="G896" s="1">
        <v>42899</v>
      </c>
      <c r="H896" t="s">
        <v>6</v>
      </c>
      <c r="I896">
        <v>0.90152046</v>
      </c>
      <c r="J896">
        <v>0.8915</v>
      </c>
      <c r="K896">
        <v>0.883699375</v>
      </c>
      <c r="L896">
        <v>0.8870425</v>
      </c>
    </row>
    <row r="897" spans="1:12">
      <c r="A897" s="1">
        <v>42900</v>
      </c>
      <c r="B897" t="s">
        <v>4</v>
      </c>
      <c r="C897">
        <v>1.335544668</v>
      </c>
      <c r="D897">
        <v>1.3207</v>
      </c>
      <c r="E897" s="2">
        <v>1.309143875</v>
      </c>
      <c r="F897" s="2">
        <v>1.3273035</v>
      </c>
      <c r="G897" s="1">
        <v>42900</v>
      </c>
      <c r="H897" t="s">
        <v>6</v>
      </c>
      <c r="I897">
        <v>0.902632824</v>
      </c>
      <c r="J897">
        <v>0.8926</v>
      </c>
      <c r="K897">
        <v>0.88478975</v>
      </c>
      <c r="L897">
        <v>0.888137</v>
      </c>
    </row>
    <row r="898" spans="1:12">
      <c r="A898" s="1">
        <v>42901</v>
      </c>
      <c r="B898" t="s">
        <v>4</v>
      </c>
      <c r="C898">
        <v>1.342724472</v>
      </c>
      <c r="D898">
        <v>1.3278</v>
      </c>
      <c r="E898" s="2">
        <v>1.31618175</v>
      </c>
      <c r="F898" s="2">
        <v>1.334439</v>
      </c>
      <c r="G898" s="1">
        <v>42901</v>
      </c>
      <c r="H898" t="s">
        <v>6</v>
      </c>
      <c r="I898">
        <v>0.905666544</v>
      </c>
      <c r="J898">
        <v>0.8956</v>
      </c>
      <c r="K898">
        <v>0.8877635</v>
      </c>
      <c r="L898">
        <v>0.891122</v>
      </c>
    </row>
    <row r="899" spans="1:12">
      <c r="A899" s="1">
        <v>42902</v>
      </c>
      <c r="B899" t="s">
        <v>4</v>
      </c>
      <c r="C899">
        <v>1.337162652</v>
      </c>
      <c r="D899">
        <v>1.3223</v>
      </c>
      <c r="E899" s="2">
        <v>1.310729875</v>
      </c>
      <c r="F899" s="2">
        <v>1.3289115</v>
      </c>
      <c r="G899" s="1">
        <v>42902</v>
      </c>
      <c r="H899" t="s">
        <v>6</v>
      </c>
      <c r="I899">
        <v>0.90556542</v>
      </c>
      <c r="J899">
        <v>0.8955</v>
      </c>
      <c r="K899">
        <v>0.887664375</v>
      </c>
      <c r="L899">
        <v>0.8910225</v>
      </c>
    </row>
    <row r="900" spans="1:12">
      <c r="A900" s="1">
        <v>42903</v>
      </c>
      <c r="B900" t="s">
        <v>4</v>
      </c>
      <c r="C900">
        <v>1.337162652</v>
      </c>
      <c r="D900">
        <v>1.3223</v>
      </c>
      <c r="E900" s="2">
        <v>1.310729875</v>
      </c>
      <c r="F900" s="2">
        <v>1.3289115</v>
      </c>
      <c r="G900" s="1">
        <v>42903</v>
      </c>
      <c r="H900" t="s">
        <v>6</v>
      </c>
      <c r="I900">
        <v>0.90556542</v>
      </c>
      <c r="J900">
        <v>0.8955</v>
      </c>
      <c r="K900">
        <v>0.887664375</v>
      </c>
      <c r="L900">
        <v>0.8910225</v>
      </c>
    </row>
    <row r="901" spans="1:12">
      <c r="A901" s="1">
        <v>42904</v>
      </c>
      <c r="B901" t="s">
        <v>4</v>
      </c>
      <c r="C901">
        <v>1.337162652</v>
      </c>
      <c r="D901">
        <v>1.3223</v>
      </c>
      <c r="E901" s="2">
        <v>1.310729875</v>
      </c>
      <c r="F901" s="2">
        <v>1.3289115</v>
      </c>
      <c r="G901" s="1">
        <v>42904</v>
      </c>
      <c r="H901" t="s">
        <v>6</v>
      </c>
      <c r="I901">
        <v>0.90556542</v>
      </c>
      <c r="J901">
        <v>0.8955</v>
      </c>
      <c r="K901">
        <v>0.887664375</v>
      </c>
      <c r="L901">
        <v>0.8910225</v>
      </c>
    </row>
    <row r="902" spans="1:12">
      <c r="A902" s="1">
        <v>42905</v>
      </c>
      <c r="B902" t="s">
        <v>4</v>
      </c>
      <c r="C902">
        <v>1.33888176</v>
      </c>
      <c r="D902">
        <v>1.324</v>
      </c>
      <c r="E902" s="2">
        <v>1.312415</v>
      </c>
      <c r="F902" s="2">
        <v>1.33062</v>
      </c>
      <c r="G902" s="1">
        <v>42905</v>
      </c>
      <c r="H902" t="s">
        <v>6</v>
      </c>
      <c r="I902">
        <v>0.902936196</v>
      </c>
      <c r="J902">
        <v>0.8929</v>
      </c>
      <c r="K902">
        <v>0.885087125</v>
      </c>
      <c r="L902">
        <v>0.8884355</v>
      </c>
    </row>
    <row r="903" spans="1:12">
      <c r="A903" s="1">
        <v>42906</v>
      </c>
      <c r="B903" t="s">
        <v>4</v>
      </c>
      <c r="C903">
        <v>1.342623348</v>
      </c>
      <c r="D903">
        <v>1.3277</v>
      </c>
      <c r="E903" s="2">
        <v>1.316082625</v>
      </c>
      <c r="F903" s="2">
        <v>1.3343385</v>
      </c>
      <c r="G903" s="1">
        <v>42906</v>
      </c>
      <c r="H903" t="s">
        <v>6</v>
      </c>
      <c r="I903">
        <v>0.906475536</v>
      </c>
      <c r="J903">
        <v>0.8964</v>
      </c>
      <c r="K903">
        <v>0.8885565</v>
      </c>
      <c r="L903">
        <v>0.891918</v>
      </c>
    </row>
    <row r="904" spans="1:12">
      <c r="A904" s="1">
        <v>42907</v>
      </c>
      <c r="B904" t="s">
        <v>4</v>
      </c>
      <c r="C904">
        <v>1.34292672</v>
      </c>
      <c r="D904">
        <v>1.328</v>
      </c>
      <c r="E904" s="2">
        <v>1.31638</v>
      </c>
      <c r="F904" s="2">
        <v>1.33464</v>
      </c>
      <c r="G904" s="1">
        <v>42907</v>
      </c>
      <c r="H904" t="s">
        <v>6</v>
      </c>
      <c r="I904">
        <v>0.907183404</v>
      </c>
      <c r="J904">
        <v>0.8971</v>
      </c>
      <c r="K904">
        <v>0.889250375</v>
      </c>
      <c r="L904">
        <v>0.8926145</v>
      </c>
    </row>
    <row r="905" spans="1:12">
      <c r="A905" s="1">
        <v>42908</v>
      </c>
      <c r="B905" t="s">
        <v>4</v>
      </c>
      <c r="C905">
        <v>1.344746952</v>
      </c>
      <c r="D905">
        <v>1.3298</v>
      </c>
      <c r="E905" s="2">
        <v>1.31816425</v>
      </c>
      <c r="F905" s="2">
        <v>1.336449</v>
      </c>
      <c r="G905" s="1">
        <v>42908</v>
      </c>
      <c r="H905" t="s">
        <v>6</v>
      </c>
      <c r="I905">
        <v>0.905363172</v>
      </c>
      <c r="J905">
        <v>0.8953</v>
      </c>
      <c r="K905">
        <v>0.887466125</v>
      </c>
      <c r="L905">
        <v>0.8908235</v>
      </c>
    </row>
    <row r="906" spans="1:12">
      <c r="A906" s="1">
        <v>42909</v>
      </c>
      <c r="B906" t="s">
        <v>4</v>
      </c>
      <c r="C906">
        <v>1.337971644</v>
      </c>
      <c r="D906">
        <v>1.3231</v>
      </c>
      <c r="E906" s="2">
        <v>1.311522875</v>
      </c>
      <c r="F906" s="2">
        <v>1.3297155</v>
      </c>
      <c r="G906" s="1">
        <v>42909</v>
      </c>
      <c r="H906" t="s">
        <v>6</v>
      </c>
      <c r="I906">
        <v>0.9050598</v>
      </c>
      <c r="J906">
        <v>0.895</v>
      </c>
      <c r="K906">
        <v>0.88716875</v>
      </c>
      <c r="L906">
        <v>0.890525</v>
      </c>
    </row>
    <row r="907" spans="1:12">
      <c r="A907" s="1">
        <v>42910</v>
      </c>
      <c r="B907" t="s">
        <v>4</v>
      </c>
      <c r="C907">
        <v>1.337971644</v>
      </c>
      <c r="D907">
        <v>1.3231</v>
      </c>
      <c r="E907" s="2">
        <v>1.311522875</v>
      </c>
      <c r="F907" s="2">
        <v>1.3297155</v>
      </c>
      <c r="G907" s="1">
        <v>42910</v>
      </c>
      <c r="H907" t="s">
        <v>6</v>
      </c>
      <c r="I907">
        <v>0.9050598</v>
      </c>
      <c r="J907">
        <v>0.895</v>
      </c>
      <c r="K907">
        <v>0.88716875</v>
      </c>
      <c r="L907">
        <v>0.890525</v>
      </c>
    </row>
    <row r="908" spans="1:12">
      <c r="A908" s="1">
        <v>42911</v>
      </c>
      <c r="B908" t="s">
        <v>4</v>
      </c>
      <c r="C908">
        <v>1.337971644</v>
      </c>
      <c r="D908">
        <v>1.3231</v>
      </c>
      <c r="E908" s="2">
        <v>1.311522875</v>
      </c>
      <c r="F908" s="2">
        <v>1.3297155</v>
      </c>
      <c r="G908" s="1">
        <v>42911</v>
      </c>
      <c r="H908" t="s">
        <v>6</v>
      </c>
      <c r="I908">
        <v>0.9050598</v>
      </c>
      <c r="J908">
        <v>0.895</v>
      </c>
      <c r="K908">
        <v>0.88716875</v>
      </c>
      <c r="L908">
        <v>0.890525</v>
      </c>
    </row>
    <row r="909" spans="1:12">
      <c r="A909" s="1">
        <v>42912</v>
      </c>
      <c r="B909" t="s">
        <v>4</v>
      </c>
      <c r="C909">
        <v>1.33888176</v>
      </c>
      <c r="D909">
        <v>1.324</v>
      </c>
      <c r="E909" s="2">
        <v>1.312415</v>
      </c>
      <c r="F909" s="2">
        <v>1.33062</v>
      </c>
      <c r="G909" s="1">
        <v>42912</v>
      </c>
      <c r="H909" t="s">
        <v>6</v>
      </c>
      <c r="I909">
        <v>0.903947436</v>
      </c>
      <c r="J909">
        <v>0.8939</v>
      </c>
      <c r="K909">
        <v>0.886078375</v>
      </c>
      <c r="L909">
        <v>0.8894305</v>
      </c>
    </row>
    <row r="910" spans="1:12">
      <c r="A910" s="1">
        <v>42913</v>
      </c>
      <c r="B910" t="s">
        <v>4</v>
      </c>
      <c r="C910">
        <v>1.335544668</v>
      </c>
      <c r="D910">
        <v>1.3207</v>
      </c>
      <c r="E910" s="2">
        <v>1.309143875</v>
      </c>
      <c r="F910" s="2">
        <v>1.3273035</v>
      </c>
      <c r="G910" s="1">
        <v>42913</v>
      </c>
      <c r="H910" t="s">
        <v>6</v>
      </c>
      <c r="I910">
        <v>0.896666508</v>
      </c>
      <c r="J910">
        <v>0.8867</v>
      </c>
      <c r="K910">
        <v>0.878941375</v>
      </c>
      <c r="L910">
        <v>0.8822665</v>
      </c>
    </row>
    <row r="911" spans="1:12">
      <c r="A911" s="1">
        <v>42914</v>
      </c>
      <c r="B911" t="s">
        <v>4</v>
      </c>
      <c r="C911">
        <v>1.323510912</v>
      </c>
      <c r="D911">
        <v>1.3088</v>
      </c>
      <c r="E911" s="2">
        <v>1.297348</v>
      </c>
      <c r="F911" s="2">
        <v>1.315344</v>
      </c>
      <c r="G911" s="1">
        <v>42914</v>
      </c>
      <c r="H911" t="s">
        <v>6</v>
      </c>
      <c r="I911">
        <v>0.888981084</v>
      </c>
      <c r="J911">
        <v>0.8791</v>
      </c>
      <c r="K911">
        <v>0.871407875</v>
      </c>
      <c r="L911">
        <v>0.8747045</v>
      </c>
    </row>
    <row r="912" spans="1:12">
      <c r="A912" s="1">
        <v>42915</v>
      </c>
      <c r="B912" t="s">
        <v>4</v>
      </c>
      <c r="C912">
        <v>1.317241224</v>
      </c>
      <c r="D912">
        <v>1.3026</v>
      </c>
      <c r="E912" s="2">
        <v>1.29120225</v>
      </c>
      <c r="F912" s="2">
        <v>1.309113</v>
      </c>
      <c r="G912" s="1">
        <v>42915</v>
      </c>
      <c r="H912" t="s">
        <v>6</v>
      </c>
      <c r="I912">
        <v>0.886048488</v>
      </c>
      <c r="J912">
        <v>0.8762</v>
      </c>
      <c r="K912">
        <v>0.86853325</v>
      </c>
      <c r="L912">
        <v>0.871819</v>
      </c>
    </row>
    <row r="913" spans="1:12">
      <c r="A913" s="1">
        <v>42916</v>
      </c>
      <c r="B913" t="s">
        <v>4</v>
      </c>
      <c r="C913">
        <v>1.310162544</v>
      </c>
      <c r="D913">
        <v>1.2956</v>
      </c>
      <c r="E913" s="2">
        <v>1.2842635</v>
      </c>
      <c r="F913" s="2">
        <v>1.302078</v>
      </c>
      <c r="G913" s="1">
        <v>42916</v>
      </c>
      <c r="H913" t="s">
        <v>6</v>
      </c>
      <c r="I913">
        <v>0.886149612</v>
      </c>
      <c r="J913">
        <v>0.8763</v>
      </c>
      <c r="K913">
        <v>0.868632375</v>
      </c>
      <c r="L913">
        <v>0.8719185</v>
      </c>
    </row>
    <row r="914" spans="1:12">
      <c r="A914" s="1">
        <v>42917</v>
      </c>
      <c r="B914" t="s">
        <v>4</v>
      </c>
      <c r="C914">
        <v>1.310162544</v>
      </c>
      <c r="D914">
        <v>1.2956</v>
      </c>
      <c r="E914" s="2">
        <v>1.2842635</v>
      </c>
      <c r="F914" s="2">
        <v>1.302078</v>
      </c>
      <c r="G914" s="1">
        <v>42917</v>
      </c>
      <c r="H914" t="s">
        <v>6</v>
      </c>
      <c r="I914">
        <v>0.886149612</v>
      </c>
      <c r="J914">
        <v>0.8763</v>
      </c>
      <c r="K914">
        <v>0.868632375</v>
      </c>
      <c r="L914">
        <v>0.8719185</v>
      </c>
    </row>
    <row r="915" spans="1:12">
      <c r="A915" s="1">
        <v>42918</v>
      </c>
      <c r="B915" t="s">
        <v>4</v>
      </c>
      <c r="C915">
        <v>1.310162544</v>
      </c>
      <c r="D915">
        <v>1.2956</v>
      </c>
      <c r="E915" s="2">
        <v>1.2842635</v>
      </c>
      <c r="F915" s="2">
        <v>1.302078</v>
      </c>
      <c r="G915" s="1">
        <v>42918</v>
      </c>
      <c r="H915" t="s">
        <v>6</v>
      </c>
      <c r="I915">
        <v>0.886149612</v>
      </c>
      <c r="J915">
        <v>0.8763</v>
      </c>
      <c r="K915">
        <v>0.868632375</v>
      </c>
      <c r="L915">
        <v>0.8719185</v>
      </c>
    </row>
    <row r="916" spans="1:12">
      <c r="A916" s="1">
        <v>42919</v>
      </c>
      <c r="B916" t="s">
        <v>4</v>
      </c>
      <c r="C916">
        <v>1.312387272</v>
      </c>
      <c r="D916">
        <v>1.2978</v>
      </c>
      <c r="E916" s="2">
        <v>1.28644425</v>
      </c>
      <c r="F916" s="2">
        <v>1.304289</v>
      </c>
      <c r="G916" s="1">
        <v>42919</v>
      </c>
      <c r="H916" t="s">
        <v>6</v>
      </c>
      <c r="I916">
        <v>0.889486704</v>
      </c>
      <c r="J916">
        <v>0.8796</v>
      </c>
      <c r="K916">
        <v>0.8719035</v>
      </c>
      <c r="L916">
        <v>0.875202</v>
      </c>
    </row>
    <row r="917" spans="1:12">
      <c r="A917" s="1">
        <v>42920</v>
      </c>
      <c r="B917" t="s">
        <v>4</v>
      </c>
      <c r="C917">
        <v>1.3120839</v>
      </c>
      <c r="D917">
        <v>1.2975</v>
      </c>
      <c r="E917" s="2">
        <v>1.286146875</v>
      </c>
      <c r="F917" s="2">
        <v>1.3039875</v>
      </c>
      <c r="G917" s="1">
        <v>42920</v>
      </c>
      <c r="H917" t="s">
        <v>6</v>
      </c>
      <c r="I917">
        <v>0.890700192</v>
      </c>
      <c r="J917">
        <v>0.8808</v>
      </c>
      <c r="K917">
        <v>0.873093</v>
      </c>
      <c r="L917">
        <v>0.876396</v>
      </c>
    </row>
    <row r="918" spans="1:12">
      <c r="A918" s="1">
        <v>42921</v>
      </c>
      <c r="B918" t="s">
        <v>4</v>
      </c>
      <c r="C918">
        <v>1.31056704</v>
      </c>
      <c r="D918">
        <v>1.296</v>
      </c>
      <c r="E918" s="2">
        <v>1.28466</v>
      </c>
      <c r="F918" s="2">
        <v>1.30248</v>
      </c>
      <c r="G918" s="1">
        <v>42921</v>
      </c>
      <c r="H918" t="s">
        <v>6</v>
      </c>
      <c r="I918">
        <v>0.892621548</v>
      </c>
      <c r="J918">
        <v>0.8827</v>
      </c>
      <c r="K918">
        <v>0.874976375</v>
      </c>
      <c r="L918">
        <v>0.8782865</v>
      </c>
    </row>
    <row r="919" spans="1:12">
      <c r="A919" s="1">
        <v>42922</v>
      </c>
      <c r="B919" t="s">
        <v>4</v>
      </c>
      <c r="C919">
        <v>1.308140064</v>
      </c>
      <c r="D919">
        <v>1.2936</v>
      </c>
      <c r="E919" s="2">
        <v>1.282281</v>
      </c>
      <c r="F919" s="2">
        <v>1.300068</v>
      </c>
      <c r="G919" s="1">
        <v>42922</v>
      </c>
      <c r="H919" t="s">
        <v>6</v>
      </c>
      <c r="I919">
        <v>0.888172092</v>
      </c>
      <c r="J919">
        <v>0.8783</v>
      </c>
      <c r="K919">
        <v>0.870614875</v>
      </c>
      <c r="L919">
        <v>0.8739085</v>
      </c>
    </row>
    <row r="920" spans="1:12">
      <c r="A920" s="1">
        <v>42923</v>
      </c>
      <c r="B920" t="s">
        <v>4</v>
      </c>
      <c r="C920">
        <v>1.311982776</v>
      </c>
      <c r="D920">
        <v>1.2974</v>
      </c>
      <c r="E920" s="2">
        <v>1.28604775</v>
      </c>
      <c r="F920" s="2">
        <v>1.303887</v>
      </c>
      <c r="G920" s="1">
        <v>42923</v>
      </c>
      <c r="H920" t="s">
        <v>6</v>
      </c>
      <c r="I920">
        <v>0.886149612</v>
      </c>
      <c r="J920">
        <v>0.8763</v>
      </c>
      <c r="K920">
        <v>0.868632375</v>
      </c>
      <c r="L920">
        <v>0.8719185</v>
      </c>
    </row>
    <row r="921" spans="1:12">
      <c r="A921" s="1">
        <v>42924</v>
      </c>
      <c r="B921" t="s">
        <v>4</v>
      </c>
      <c r="C921">
        <v>1.311982776</v>
      </c>
      <c r="D921">
        <v>1.2974</v>
      </c>
      <c r="E921" s="2">
        <v>1.28604775</v>
      </c>
      <c r="F921" s="2">
        <v>1.303887</v>
      </c>
      <c r="G921" s="1">
        <v>42924</v>
      </c>
      <c r="H921" t="s">
        <v>6</v>
      </c>
      <c r="I921">
        <v>0.886149612</v>
      </c>
      <c r="J921">
        <v>0.8763</v>
      </c>
      <c r="K921">
        <v>0.868632375</v>
      </c>
      <c r="L921">
        <v>0.8719185</v>
      </c>
    </row>
    <row r="922" spans="1:12">
      <c r="A922" s="1">
        <v>42925</v>
      </c>
      <c r="B922" t="s">
        <v>4</v>
      </c>
      <c r="C922">
        <v>1.311982776</v>
      </c>
      <c r="D922">
        <v>1.2974</v>
      </c>
      <c r="E922" s="2">
        <v>1.28604775</v>
      </c>
      <c r="F922" s="2">
        <v>1.303887</v>
      </c>
      <c r="G922" s="1">
        <v>42925</v>
      </c>
      <c r="H922" t="s">
        <v>6</v>
      </c>
      <c r="I922">
        <v>0.886149612</v>
      </c>
      <c r="J922">
        <v>0.8763</v>
      </c>
      <c r="K922">
        <v>0.868632375</v>
      </c>
      <c r="L922">
        <v>0.8719185</v>
      </c>
    </row>
    <row r="923" spans="1:12">
      <c r="A923" s="1">
        <v>42926</v>
      </c>
      <c r="B923" t="s">
        <v>4</v>
      </c>
      <c r="C923">
        <v>1.305713088</v>
      </c>
      <c r="D923">
        <v>1.2912</v>
      </c>
      <c r="E923" s="2">
        <v>1.279902</v>
      </c>
      <c r="F923" s="2">
        <v>1.297656</v>
      </c>
      <c r="G923" s="1">
        <v>42926</v>
      </c>
      <c r="H923" t="s">
        <v>6</v>
      </c>
      <c r="I923">
        <v>0.888070968</v>
      </c>
      <c r="J923">
        <v>0.8782</v>
      </c>
      <c r="K923">
        <v>0.87051575</v>
      </c>
      <c r="L923">
        <v>0.873809</v>
      </c>
    </row>
    <row r="924" spans="1:12">
      <c r="A924" s="1">
        <v>42927</v>
      </c>
      <c r="B924" t="s">
        <v>4</v>
      </c>
      <c r="C924">
        <v>1.30500522</v>
      </c>
      <c r="D924">
        <v>1.2905</v>
      </c>
      <c r="E924" s="2">
        <v>1.279208125</v>
      </c>
      <c r="F924" s="2">
        <v>1.2969525</v>
      </c>
      <c r="G924" s="1">
        <v>42927</v>
      </c>
      <c r="H924" t="s">
        <v>6</v>
      </c>
      <c r="I924">
        <v>0.886655232</v>
      </c>
      <c r="J924">
        <v>0.8768</v>
      </c>
      <c r="K924">
        <v>0.869128</v>
      </c>
      <c r="L924">
        <v>0.872416</v>
      </c>
    </row>
    <row r="925" spans="1:12">
      <c r="A925" s="1">
        <v>42928</v>
      </c>
      <c r="B925" t="s">
        <v>4</v>
      </c>
      <c r="C925">
        <v>1.307937816</v>
      </c>
      <c r="D925">
        <v>1.2934</v>
      </c>
      <c r="E925" s="2">
        <v>1.28208275</v>
      </c>
      <c r="F925" s="2">
        <v>1.299867</v>
      </c>
      <c r="G925" s="1">
        <v>42928</v>
      </c>
      <c r="H925" t="s">
        <v>6</v>
      </c>
      <c r="I925">
        <v>0.883217016</v>
      </c>
      <c r="J925">
        <v>0.8734</v>
      </c>
      <c r="K925">
        <v>0.86575775</v>
      </c>
      <c r="L925">
        <v>0.869033</v>
      </c>
    </row>
    <row r="926" spans="1:12">
      <c r="A926" s="1">
        <v>42929</v>
      </c>
      <c r="B926" t="s">
        <v>4</v>
      </c>
      <c r="C926">
        <v>1.289937744</v>
      </c>
      <c r="D926">
        <v>1.2756</v>
      </c>
      <c r="E926" s="2">
        <v>1.2644385</v>
      </c>
      <c r="F926" s="2">
        <v>1.281978</v>
      </c>
      <c r="G926" s="1">
        <v>42929</v>
      </c>
      <c r="H926" t="s">
        <v>6</v>
      </c>
      <c r="I926">
        <v>0.885745116</v>
      </c>
      <c r="J926">
        <v>0.8759</v>
      </c>
      <c r="K926">
        <v>0.868235875</v>
      </c>
      <c r="L926">
        <v>0.8715205</v>
      </c>
    </row>
    <row r="927" spans="1:12">
      <c r="A927" s="1">
        <v>42930</v>
      </c>
      <c r="B927" t="s">
        <v>4</v>
      </c>
      <c r="C927">
        <v>1.286701776</v>
      </c>
      <c r="D927">
        <v>1.2724</v>
      </c>
      <c r="E927" s="2">
        <v>1.2612665</v>
      </c>
      <c r="F927" s="2">
        <v>1.278762</v>
      </c>
      <c r="G927" s="1">
        <v>42930</v>
      </c>
      <c r="H927" t="s">
        <v>6</v>
      </c>
      <c r="I927">
        <v>0.88584624</v>
      </c>
      <c r="J927">
        <v>0.876</v>
      </c>
      <c r="K927">
        <v>0.868335</v>
      </c>
      <c r="L927">
        <v>0.87162</v>
      </c>
    </row>
    <row r="928" spans="1:12">
      <c r="A928" s="1">
        <v>42931</v>
      </c>
      <c r="B928" t="s">
        <v>4</v>
      </c>
      <c r="C928">
        <v>1.286701776</v>
      </c>
      <c r="D928">
        <v>1.2724</v>
      </c>
      <c r="E928" s="2">
        <v>1.2612665</v>
      </c>
      <c r="F928" s="2">
        <v>1.278762</v>
      </c>
      <c r="G928" s="1">
        <v>42931</v>
      </c>
      <c r="H928" t="s">
        <v>6</v>
      </c>
      <c r="I928">
        <v>0.88584624</v>
      </c>
      <c r="J928">
        <v>0.876</v>
      </c>
      <c r="K928">
        <v>0.868335</v>
      </c>
      <c r="L928">
        <v>0.87162</v>
      </c>
    </row>
    <row r="929" spans="1:12">
      <c r="A929" s="1">
        <v>42932</v>
      </c>
      <c r="B929" t="s">
        <v>4</v>
      </c>
      <c r="C929">
        <v>1.286701776</v>
      </c>
      <c r="D929">
        <v>1.2724</v>
      </c>
      <c r="E929" s="2">
        <v>1.2612665</v>
      </c>
      <c r="F929" s="2">
        <v>1.278762</v>
      </c>
      <c r="G929" s="1">
        <v>42932</v>
      </c>
      <c r="H929" t="s">
        <v>6</v>
      </c>
      <c r="I929">
        <v>0.88584624</v>
      </c>
      <c r="J929">
        <v>0.876</v>
      </c>
      <c r="K929">
        <v>0.868335</v>
      </c>
      <c r="L929">
        <v>0.87162</v>
      </c>
    </row>
    <row r="930" spans="1:12">
      <c r="A930" s="1">
        <v>42933</v>
      </c>
      <c r="B930" t="s">
        <v>4</v>
      </c>
      <c r="C930">
        <v>1.279420848</v>
      </c>
      <c r="D930">
        <v>1.2652</v>
      </c>
      <c r="E930" s="2">
        <v>1.2541295</v>
      </c>
      <c r="F930" s="2">
        <v>1.271526</v>
      </c>
      <c r="G930" s="1">
        <v>42933</v>
      </c>
      <c r="H930" t="s">
        <v>6</v>
      </c>
      <c r="I930">
        <v>0.882205776</v>
      </c>
      <c r="J930">
        <v>0.8724</v>
      </c>
      <c r="K930">
        <v>0.8647665</v>
      </c>
      <c r="L930">
        <v>0.868038</v>
      </c>
    </row>
    <row r="931" spans="1:12">
      <c r="A931" s="1">
        <v>42934</v>
      </c>
      <c r="B931" t="s">
        <v>4</v>
      </c>
      <c r="C931">
        <v>1.27315116</v>
      </c>
      <c r="D931">
        <v>1.259</v>
      </c>
      <c r="E931" s="2">
        <v>1.24798375</v>
      </c>
      <c r="F931" s="2">
        <v>1.265295</v>
      </c>
      <c r="G931" s="1">
        <v>42934</v>
      </c>
      <c r="H931" t="s">
        <v>6</v>
      </c>
      <c r="I931">
        <v>0.875127096</v>
      </c>
      <c r="J931">
        <v>0.8654</v>
      </c>
      <c r="K931">
        <v>0.85782775</v>
      </c>
      <c r="L931">
        <v>0.861073</v>
      </c>
    </row>
    <row r="932" spans="1:12">
      <c r="A932" s="1">
        <v>42935</v>
      </c>
      <c r="B932" t="s">
        <v>4</v>
      </c>
      <c r="C932">
        <v>1.274870268</v>
      </c>
      <c r="D932">
        <v>1.2607</v>
      </c>
      <c r="E932" s="2">
        <v>1.249668875</v>
      </c>
      <c r="F932" s="2">
        <v>1.2670035</v>
      </c>
      <c r="G932" s="1">
        <v>42935</v>
      </c>
      <c r="H932" t="s">
        <v>6</v>
      </c>
      <c r="I932">
        <v>0.876846204</v>
      </c>
      <c r="J932">
        <v>0.8671</v>
      </c>
      <c r="K932">
        <v>0.859512875</v>
      </c>
      <c r="L932">
        <v>0.8627645</v>
      </c>
    </row>
    <row r="933" spans="1:12">
      <c r="A933" s="1">
        <v>42936</v>
      </c>
      <c r="B933" t="s">
        <v>4</v>
      </c>
      <c r="C933">
        <v>1.275578136</v>
      </c>
      <c r="D933">
        <v>1.2614</v>
      </c>
      <c r="E933" s="2">
        <v>1.25036275</v>
      </c>
      <c r="F933" s="2">
        <v>1.267707</v>
      </c>
      <c r="G933" s="1">
        <v>42936</v>
      </c>
      <c r="H933" t="s">
        <v>6</v>
      </c>
      <c r="I933">
        <v>0.880486668</v>
      </c>
      <c r="J933">
        <v>0.8707</v>
      </c>
      <c r="K933">
        <v>0.863081375</v>
      </c>
      <c r="L933">
        <v>0.8663465</v>
      </c>
    </row>
    <row r="934" spans="1:12">
      <c r="A934" s="1">
        <v>42937</v>
      </c>
      <c r="B934" t="s">
        <v>4</v>
      </c>
      <c r="C934">
        <v>1.273757904</v>
      </c>
      <c r="D934">
        <v>1.2596</v>
      </c>
      <c r="E934" s="2">
        <v>1.2485785</v>
      </c>
      <c r="F934" s="2">
        <v>1.265898</v>
      </c>
      <c r="G934" s="1">
        <v>42937</v>
      </c>
      <c r="H934" t="s">
        <v>6</v>
      </c>
      <c r="I934">
        <v>0.86865516</v>
      </c>
      <c r="J934">
        <v>0.859</v>
      </c>
      <c r="K934">
        <v>0.85148375</v>
      </c>
      <c r="L934">
        <v>0.854705</v>
      </c>
    </row>
    <row r="935" spans="1:12">
      <c r="A935" s="1">
        <v>42938</v>
      </c>
      <c r="B935" t="s">
        <v>4</v>
      </c>
      <c r="C935">
        <v>1.273757904</v>
      </c>
      <c r="D935">
        <v>1.2596</v>
      </c>
      <c r="E935" s="2">
        <v>1.2485785</v>
      </c>
      <c r="F935" s="2">
        <v>1.265898</v>
      </c>
      <c r="G935" s="1">
        <v>42938</v>
      </c>
      <c r="H935" t="s">
        <v>6</v>
      </c>
      <c r="I935">
        <v>0.86865516</v>
      </c>
      <c r="J935">
        <v>0.859</v>
      </c>
      <c r="K935">
        <v>0.85148375</v>
      </c>
      <c r="L935">
        <v>0.854705</v>
      </c>
    </row>
    <row r="936" spans="1:12">
      <c r="A936" s="1">
        <v>42939</v>
      </c>
      <c r="B936" t="s">
        <v>4</v>
      </c>
      <c r="C936">
        <v>1.273757904</v>
      </c>
      <c r="D936">
        <v>1.2596</v>
      </c>
      <c r="E936" s="2">
        <v>1.2485785</v>
      </c>
      <c r="F936" s="2">
        <v>1.265898</v>
      </c>
      <c r="G936" s="1">
        <v>42939</v>
      </c>
      <c r="H936" t="s">
        <v>6</v>
      </c>
      <c r="I936">
        <v>0.86865516</v>
      </c>
      <c r="J936">
        <v>0.859</v>
      </c>
      <c r="K936">
        <v>0.85148375</v>
      </c>
      <c r="L936">
        <v>0.854705</v>
      </c>
    </row>
    <row r="937" spans="1:12">
      <c r="A937" s="1">
        <v>42940</v>
      </c>
      <c r="B937" t="s">
        <v>4</v>
      </c>
      <c r="C937">
        <v>1.266173604</v>
      </c>
      <c r="D937">
        <v>1.2521</v>
      </c>
      <c r="E937" s="2">
        <v>1.241144125</v>
      </c>
      <c r="F937" s="2">
        <v>1.2583605</v>
      </c>
      <c r="G937" s="1">
        <v>42940</v>
      </c>
      <c r="H937" t="s">
        <v>6</v>
      </c>
      <c r="I937">
        <v>0.86814954</v>
      </c>
      <c r="J937">
        <v>0.8585</v>
      </c>
      <c r="K937">
        <v>0.850988125</v>
      </c>
      <c r="L937">
        <v>0.8542075</v>
      </c>
    </row>
    <row r="938" spans="1:12">
      <c r="A938" s="1">
        <v>42941</v>
      </c>
      <c r="B938" t="s">
        <v>4</v>
      </c>
      <c r="C938">
        <v>1.263241008</v>
      </c>
      <c r="D938">
        <v>1.2492</v>
      </c>
      <c r="E938" s="2">
        <v>1.2382695</v>
      </c>
      <c r="F938" s="2">
        <v>1.255446</v>
      </c>
      <c r="G938" s="1">
        <v>42941</v>
      </c>
      <c r="H938" t="s">
        <v>6</v>
      </c>
      <c r="I938">
        <v>0.864711324</v>
      </c>
      <c r="J938">
        <v>0.8551</v>
      </c>
      <c r="K938">
        <v>0.847617875</v>
      </c>
      <c r="L938">
        <v>0.8508245</v>
      </c>
    </row>
    <row r="939" spans="1:12">
      <c r="A939" s="1">
        <v>42942</v>
      </c>
      <c r="B939" t="s">
        <v>4</v>
      </c>
      <c r="C939">
        <v>1.265870232</v>
      </c>
      <c r="D939">
        <v>1.2518</v>
      </c>
      <c r="E939" s="2">
        <v>1.24084675</v>
      </c>
      <c r="F939" s="2">
        <v>1.258059</v>
      </c>
      <c r="G939" s="1">
        <v>42942</v>
      </c>
      <c r="H939" t="s">
        <v>6</v>
      </c>
      <c r="I939">
        <v>0.868452912</v>
      </c>
      <c r="J939">
        <v>0.8588</v>
      </c>
      <c r="K939">
        <v>0.8512855</v>
      </c>
      <c r="L939">
        <v>0.854506</v>
      </c>
    </row>
    <row r="940" spans="1:12">
      <c r="A940" s="1">
        <v>42943</v>
      </c>
      <c r="B940" t="s">
        <v>4</v>
      </c>
      <c r="C940">
        <v>1.262836512</v>
      </c>
      <c r="D940">
        <v>1.2488</v>
      </c>
      <c r="E940" s="2">
        <v>1.237873</v>
      </c>
      <c r="F940" s="2">
        <v>1.255044</v>
      </c>
      <c r="G940" s="1">
        <v>42943</v>
      </c>
      <c r="H940" t="s">
        <v>6</v>
      </c>
      <c r="I940">
        <v>0.864711324</v>
      </c>
      <c r="J940">
        <v>0.8551</v>
      </c>
      <c r="K940">
        <v>0.847617875</v>
      </c>
      <c r="L940">
        <v>0.8508245</v>
      </c>
    </row>
    <row r="941" spans="1:12">
      <c r="A941" s="1">
        <v>42944</v>
      </c>
      <c r="B941" t="s">
        <v>4</v>
      </c>
      <c r="C941">
        <v>1.268398332</v>
      </c>
      <c r="D941">
        <v>1.2543</v>
      </c>
      <c r="E941" s="2">
        <v>1.243324875</v>
      </c>
      <c r="F941" s="2">
        <v>1.2605715</v>
      </c>
      <c r="G941" s="1">
        <v>42944</v>
      </c>
      <c r="H941" t="s">
        <v>6</v>
      </c>
      <c r="I941">
        <v>0.862183224</v>
      </c>
      <c r="J941">
        <v>0.8526</v>
      </c>
      <c r="K941">
        <v>0.84513975</v>
      </c>
      <c r="L941">
        <v>0.848337</v>
      </c>
    </row>
    <row r="942" spans="1:12">
      <c r="A942" s="1">
        <v>42945</v>
      </c>
      <c r="B942" t="s">
        <v>4</v>
      </c>
      <c r="C942">
        <v>1.268398332</v>
      </c>
      <c r="D942">
        <v>1.2543</v>
      </c>
      <c r="E942" s="2">
        <v>1.243324875</v>
      </c>
      <c r="F942" s="2">
        <v>1.2605715</v>
      </c>
      <c r="G942" s="1">
        <v>42945</v>
      </c>
      <c r="H942" t="s">
        <v>6</v>
      </c>
      <c r="I942">
        <v>0.862183224</v>
      </c>
      <c r="J942">
        <v>0.8526</v>
      </c>
      <c r="K942">
        <v>0.84513975</v>
      </c>
      <c r="L942">
        <v>0.848337</v>
      </c>
    </row>
    <row r="943" spans="1:12">
      <c r="A943" s="1">
        <v>42946</v>
      </c>
      <c r="B943" t="s">
        <v>4</v>
      </c>
      <c r="C943">
        <v>1.268398332</v>
      </c>
      <c r="D943">
        <v>1.2543</v>
      </c>
      <c r="E943" s="2">
        <v>1.243324875</v>
      </c>
      <c r="F943" s="2">
        <v>1.2605715</v>
      </c>
      <c r="G943" s="1">
        <v>42946</v>
      </c>
      <c r="H943" t="s">
        <v>6</v>
      </c>
      <c r="I943">
        <v>0.862183224</v>
      </c>
      <c r="J943">
        <v>0.8526</v>
      </c>
      <c r="K943">
        <v>0.84513975</v>
      </c>
      <c r="L943">
        <v>0.848337</v>
      </c>
    </row>
    <row r="944" spans="1:12">
      <c r="A944" s="1">
        <v>42947</v>
      </c>
      <c r="B944" t="s">
        <v>4</v>
      </c>
      <c r="C944">
        <v>1.261117404</v>
      </c>
      <c r="D944">
        <v>1.2471</v>
      </c>
      <c r="E944" s="2">
        <v>1.236187875</v>
      </c>
      <c r="F944" s="2">
        <v>1.2533355</v>
      </c>
      <c r="G944" s="1">
        <v>42947</v>
      </c>
      <c r="H944" t="s">
        <v>6</v>
      </c>
      <c r="I944">
        <v>0.862284348</v>
      </c>
      <c r="J944">
        <v>0.8527</v>
      </c>
      <c r="K944">
        <v>0.845238875</v>
      </c>
      <c r="L944">
        <v>0.8484365</v>
      </c>
    </row>
    <row r="945" spans="1:12">
      <c r="A945" s="1">
        <v>42948</v>
      </c>
      <c r="B945" t="s">
        <v>4</v>
      </c>
      <c r="C945">
        <v>1.261623024</v>
      </c>
      <c r="D945">
        <v>1.2476</v>
      </c>
      <c r="E945" s="2">
        <v>1.2366835</v>
      </c>
      <c r="F945" s="2">
        <v>1.253838</v>
      </c>
      <c r="G945" s="1">
        <v>42948</v>
      </c>
      <c r="H945" t="s">
        <v>6</v>
      </c>
      <c r="I945">
        <v>0.856115784</v>
      </c>
      <c r="J945">
        <v>0.8466</v>
      </c>
      <c r="K945">
        <v>0.83919225</v>
      </c>
      <c r="L945">
        <v>0.842367</v>
      </c>
    </row>
    <row r="946" spans="1:12">
      <c r="A946" s="1">
        <v>42949</v>
      </c>
      <c r="B946" t="s">
        <v>4</v>
      </c>
      <c r="C946">
        <v>1.268701704</v>
      </c>
      <c r="D946">
        <v>1.2546</v>
      </c>
      <c r="E946" s="2">
        <v>1.24362225</v>
      </c>
      <c r="F946" s="2">
        <v>1.260873</v>
      </c>
      <c r="G946" s="1">
        <v>42949</v>
      </c>
      <c r="H946" t="s">
        <v>6</v>
      </c>
      <c r="I946">
        <v>0.854902296</v>
      </c>
      <c r="J946">
        <v>0.8454</v>
      </c>
      <c r="K946">
        <v>0.83800275</v>
      </c>
      <c r="L946">
        <v>0.841173</v>
      </c>
    </row>
    <row r="947" spans="1:12">
      <c r="A947" s="1">
        <v>42950</v>
      </c>
      <c r="B947" t="s">
        <v>4</v>
      </c>
      <c r="C947">
        <v>1.274769144</v>
      </c>
      <c r="D947">
        <v>1.2606</v>
      </c>
      <c r="E947" s="2">
        <v>1.24956975</v>
      </c>
      <c r="F947" s="2">
        <v>1.266903</v>
      </c>
      <c r="G947" s="1">
        <v>42950</v>
      </c>
      <c r="H947" t="s">
        <v>6</v>
      </c>
      <c r="I947">
        <v>0.852677568</v>
      </c>
      <c r="J947">
        <v>0.8432</v>
      </c>
      <c r="K947">
        <v>0.835822</v>
      </c>
      <c r="L947">
        <v>0.838984</v>
      </c>
    </row>
    <row r="948" spans="1:12">
      <c r="A948" s="1">
        <v>42951</v>
      </c>
      <c r="B948" t="s">
        <v>4</v>
      </c>
      <c r="C948">
        <v>1.271330928</v>
      </c>
      <c r="D948">
        <v>1.2572</v>
      </c>
      <c r="E948" s="2">
        <v>1.2461995</v>
      </c>
      <c r="F948" s="2">
        <v>1.263486</v>
      </c>
      <c r="G948" s="1">
        <v>42951</v>
      </c>
      <c r="H948" t="s">
        <v>6</v>
      </c>
      <c r="I948">
        <v>0.852070824</v>
      </c>
      <c r="J948">
        <v>0.8426</v>
      </c>
      <c r="K948">
        <v>0.83522725</v>
      </c>
      <c r="L948">
        <v>0.838387</v>
      </c>
    </row>
    <row r="949" spans="1:12">
      <c r="A949" s="1">
        <v>42952</v>
      </c>
      <c r="B949" t="s">
        <v>4</v>
      </c>
      <c r="C949">
        <v>1.271330928</v>
      </c>
      <c r="D949">
        <v>1.2572</v>
      </c>
      <c r="E949" s="2">
        <v>1.2461995</v>
      </c>
      <c r="F949" s="2">
        <v>1.263486</v>
      </c>
      <c r="G949" s="1">
        <v>42952</v>
      </c>
      <c r="H949" t="s">
        <v>6</v>
      </c>
      <c r="I949">
        <v>0.852070824</v>
      </c>
      <c r="J949">
        <v>0.8426</v>
      </c>
      <c r="K949">
        <v>0.83522725</v>
      </c>
      <c r="L949">
        <v>0.838387</v>
      </c>
    </row>
    <row r="950" spans="1:12">
      <c r="A950" s="1">
        <v>42953</v>
      </c>
      <c r="B950" t="s">
        <v>4</v>
      </c>
      <c r="C950">
        <v>1.271330928</v>
      </c>
      <c r="D950">
        <v>1.2572</v>
      </c>
      <c r="E950" s="2">
        <v>1.2461995</v>
      </c>
      <c r="F950" s="2">
        <v>1.263486</v>
      </c>
      <c r="G950" s="1">
        <v>42953</v>
      </c>
      <c r="H950" t="s">
        <v>6</v>
      </c>
      <c r="I950">
        <v>0.852070824</v>
      </c>
      <c r="J950">
        <v>0.8426</v>
      </c>
      <c r="K950">
        <v>0.83522725</v>
      </c>
      <c r="L950">
        <v>0.838387</v>
      </c>
    </row>
    <row r="951" spans="1:12">
      <c r="A951" s="1">
        <v>42954</v>
      </c>
      <c r="B951" t="s">
        <v>4</v>
      </c>
      <c r="C951">
        <v>1.28225232</v>
      </c>
      <c r="D951">
        <v>1.268</v>
      </c>
      <c r="E951" s="2">
        <v>1.256905</v>
      </c>
      <c r="F951" s="2">
        <v>1.27434</v>
      </c>
      <c r="G951" s="1">
        <v>42954</v>
      </c>
      <c r="H951" t="s">
        <v>6</v>
      </c>
      <c r="I951">
        <v>0.857228148</v>
      </c>
      <c r="J951">
        <v>0.8477</v>
      </c>
      <c r="K951">
        <v>0.840282625</v>
      </c>
      <c r="L951">
        <v>0.8434615</v>
      </c>
    </row>
    <row r="952" spans="1:12">
      <c r="A952" s="1">
        <v>42955</v>
      </c>
      <c r="B952" t="s">
        <v>4</v>
      </c>
      <c r="C952">
        <v>1.280432088</v>
      </c>
      <c r="D952">
        <v>1.2662</v>
      </c>
      <c r="E952" s="2">
        <v>1.25512075</v>
      </c>
      <c r="F952" s="2">
        <v>1.272531</v>
      </c>
      <c r="G952" s="1">
        <v>42955</v>
      </c>
      <c r="H952" t="s">
        <v>6</v>
      </c>
      <c r="I952">
        <v>0.85601466</v>
      </c>
      <c r="J952">
        <v>0.8465</v>
      </c>
      <c r="K952">
        <v>0.839093125</v>
      </c>
      <c r="L952">
        <v>0.8422675</v>
      </c>
    </row>
    <row r="953" spans="1:12">
      <c r="A953" s="1">
        <v>42956</v>
      </c>
      <c r="B953" t="s">
        <v>4</v>
      </c>
      <c r="C953">
        <v>1.28225232</v>
      </c>
      <c r="D953">
        <v>1.268</v>
      </c>
      <c r="E953" s="2">
        <v>1.256905</v>
      </c>
      <c r="F953" s="2">
        <v>1.27434</v>
      </c>
      <c r="G953" s="1">
        <v>42956</v>
      </c>
      <c r="H953" t="s">
        <v>6</v>
      </c>
      <c r="I953">
        <v>0.861980976</v>
      </c>
      <c r="J953">
        <v>0.8524</v>
      </c>
      <c r="K953">
        <v>0.8449415</v>
      </c>
      <c r="L953">
        <v>0.848138</v>
      </c>
    </row>
    <row r="954" spans="1:12">
      <c r="A954" s="1">
        <v>42957</v>
      </c>
      <c r="B954" t="s">
        <v>4</v>
      </c>
      <c r="C954">
        <v>1.28629728</v>
      </c>
      <c r="D954">
        <v>1.272</v>
      </c>
      <c r="E954" s="2">
        <v>1.26087</v>
      </c>
      <c r="F954" s="2">
        <v>1.27836</v>
      </c>
      <c r="G954" s="1">
        <v>42957</v>
      </c>
      <c r="H954" t="s">
        <v>6</v>
      </c>
      <c r="I954">
        <v>0.861980976</v>
      </c>
      <c r="J954">
        <v>0.8524</v>
      </c>
      <c r="K954">
        <v>0.8449415</v>
      </c>
      <c r="L954">
        <v>0.848138</v>
      </c>
    </row>
    <row r="955" spans="1:12">
      <c r="A955" s="1">
        <v>42958</v>
      </c>
      <c r="B955" t="s">
        <v>4</v>
      </c>
      <c r="C955">
        <v>1.285488288</v>
      </c>
      <c r="D955">
        <v>1.2712</v>
      </c>
      <c r="E955" s="2">
        <v>1.260077</v>
      </c>
      <c r="F955" s="2">
        <v>1.277556</v>
      </c>
      <c r="G955" s="1">
        <v>42958</v>
      </c>
      <c r="H955" t="s">
        <v>6</v>
      </c>
      <c r="I955">
        <v>0.859554</v>
      </c>
      <c r="J955">
        <v>0.85</v>
      </c>
      <c r="K955">
        <v>0.8425625</v>
      </c>
      <c r="L955">
        <v>0.84575</v>
      </c>
    </row>
    <row r="956" spans="1:12">
      <c r="A956" s="1">
        <v>42959</v>
      </c>
      <c r="B956" t="s">
        <v>4</v>
      </c>
      <c r="C956">
        <v>1.285488288</v>
      </c>
      <c r="D956">
        <v>1.2712</v>
      </c>
      <c r="E956" s="2">
        <v>1.260077</v>
      </c>
      <c r="F956" s="2">
        <v>1.277556</v>
      </c>
      <c r="G956" s="1">
        <v>42959</v>
      </c>
      <c r="H956" t="s">
        <v>6</v>
      </c>
      <c r="I956">
        <v>0.859554</v>
      </c>
      <c r="J956">
        <v>0.85</v>
      </c>
      <c r="K956">
        <v>0.8425625</v>
      </c>
      <c r="L956">
        <v>0.84575</v>
      </c>
    </row>
    <row r="957" spans="1:12">
      <c r="A957" s="1">
        <v>42960</v>
      </c>
      <c r="B957" t="s">
        <v>4</v>
      </c>
      <c r="C957">
        <v>1.285488288</v>
      </c>
      <c r="D957">
        <v>1.2712</v>
      </c>
      <c r="E957" s="2">
        <v>1.260077</v>
      </c>
      <c r="F957" s="2">
        <v>1.277556</v>
      </c>
      <c r="G957" s="1">
        <v>42960</v>
      </c>
      <c r="H957" t="s">
        <v>6</v>
      </c>
      <c r="I957">
        <v>0.859554</v>
      </c>
      <c r="J957">
        <v>0.85</v>
      </c>
      <c r="K957">
        <v>0.8425625</v>
      </c>
      <c r="L957">
        <v>0.84575</v>
      </c>
    </row>
    <row r="958" spans="1:12">
      <c r="A958" s="1">
        <v>42961</v>
      </c>
      <c r="B958" t="s">
        <v>4</v>
      </c>
      <c r="C958">
        <v>1.283668056</v>
      </c>
      <c r="D958">
        <v>1.2694</v>
      </c>
      <c r="E958" s="2">
        <v>1.25829275</v>
      </c>
      <c r="F958" s="2">
        <v>1.275747</v>
      </c>
      <c r="G958" s="1">
        <v>42961</v>
      </c>
      <c r="H958" t="s">
        <v>6</v>
      </c>
      <c r="I958">
        <v>0.857228148</v>
      </c>
      <c r="J958">
        <v>0.8477</v>
      </c>
      <c r="K958">
        <v>0.840282625</v>
      </c>
      <c r="L958">
        <v>0.8434615</v>
      </c>
    </row>
    <row r="959" spans="1:12">
      <c r="A959" s="1">
        <v>42962</v>
      </c>
      <c r="B959" t="s">
        <v>4</v>
      </c>
      <c r="C959">
        <v>1.288117512</v>
      </c>
      <c r="D959">
        <v>1.2738</v>
      </c>
      <c r="E959" s="2">
        <v>1.26265425</v>
      </c>
      <c r="F959" s="2">
        <v>1.280169</v>
      </c>
      <c r="G959" s="1">
        <v>42962</v>
      </c>
      <c r="H959" t="s">
        <v>6</v>
      </c>
      <c r="I959">
        <v>0.86107086</v>
      </c>
      <c r="J959">
        <v>0.8515</v>
      </c>
      <c r="K959">
        <v>0.844049375</v>
      </c>
      <c r="L959">
        <v>0.8472425</v>
      </c>
    </row>
    <row r="960" spans="1:12">
      <c r="A960" s="1">
        <v>42963</v>
      </c>
      <c r="B960" t="s">
        <v>4</v>
      </c>
      <c r="C960">
        <v>1.287409644</v>
      </c>
      <c r="D960">
        <v>1.2731</v>
      </c>
      <c r="E960" s="2">
        <v>1.261960375</v>
      </c>
      <c r="F960" s="2">
        <v>1.2794655</v>
      </c>
      <c r="G960" s="1">
        <v>42963</v>
      </c>
      <c r="H960" t="s">
        <v>6</v>
      </c>
      <c r="I960">
        <v>0.86359896</v>
      </c>
      <c r="J960">
        <v>0.854</v>
      </c>
      <c r="K960">
        <v>0.8465275</v>
      </c>
      <c r="L960">
        <v>0.84973</v>
      </c>
    </row>
    <row r="961" spans="1:12">
      <c r="A961" s="1">
        <v>42964</v>
      </c>
      <c r="B961" t="s">
        <v>4</v>
      </c>
      <c r="C961">
        <v>1.2766905</v>
      </c>
      <c r="D961">
        <v>1.2625</v>
      </c>
      <c r="E961" s="2">
        <v>1.251453125</v>
      </c>
      <c r="F961" s="2">
        <v>1.2688125</v>
      </c>
      <c r="G961" s="1">
        <v>42964</v>
      </c>
      <c r="H961" t="s">
        <v>6</v>
      </c>
      <c r="I961">
        <v>0.864509076</v>
      </c>
      <c r="J961">
        <v>0.8549</v>
      </c>
      <c r="K961">
        <v>0.847419625</v>
      </c>
      <c r="L961">
        <v>0.8506255</v>
      </c>
    </row>
    <row r="962" spans="1:12">
      <c r="A962" s="1">
        <v>42965</v>
      </c>
      <c r="B962" t="s">
        <v>4</v>
      </c>
      <c r="C962">
        <v>1.279926468</v>
      </c>
      <c r="D962">
        <v>1.2657</v>
      </c>
      <c r="E962" s="2">
        <v>1.254625125</v>
      </c>
      <c r="F962" s="2">
        <v>1.2720285</v>
      </c>
      <c r="G962" s="1">
        <v>42965</v>
      </c>
      <c r="H962" t="s">
        <v>6</v>
      </c>
      <c r="I962">
        <v>0.861374232</v>
      </c>
      <c r="J962">
        <v>0.8518</v>
      </c>
      <c r="K962">
        <v>0.84434675</v>
      </c>
      <c r="L962">
        <v>0.847541</v>
      </c>
    </row>
    <row r="963" spans="1:12">
      <c r="A963" s="1">
        <v>42966</v>
      </c>
      <c r="B963" t="s">
        <v>4</v>
      </c>
      <c r="C963">
        <v>1.279926468</v>
      </c>
      <c r="D963">
        <v>1.2657</v>
      </c>
      <c r="E963" s="2">
        <v>1.254625125</v>
      </c>
      <c r="F963" s="2">
        <v>1.2720285</v>
      </c>
      <c r="G963" s="1">
        <v>42966</v>
      </c>
      <c r="H963" t="s">
        <v>6</v>
      </c>
      <c r="I963">
        <v>0.861374232</v>
      </c>
      <c r="J963">
        <v>0.8518</v>
      </c>
      <c r="K963">
        <v>0.84434675</v>
      </c>
      <c r="L963">
        <v>0.847541</v>
      </c>
    </row>
    <row r="964" spans="1:12">
      <c r="A964" s="1">
        <v>42967</v>
      </c>
      <c r="B964" t="s">
        <v>4</v>
      </c>
      <c r="C964">
        <v>1.279926468</v>
      </c>
      <c r="D964">
        <v>1.2657</v>
      </c>
      <c r="E964" s="2">
        <v>1.254625125</v>
      </c>
      <c r="F964" s="2">
        <v>1.2720285</v>
      </c>
      <c r="G964" s="1">
        <v>42967</v>
      </c>
      <c r="H964" t="s">
        <v>6</v>
      </c>
      <c r="I964">
        <v>0.861374232</v>
      </c>
      <c r="J964">
        <v>0.8518</v>
      </c>
      <c r="K964">
        <v>0.84434675</v>
      </c>
      <c r="L964">
        <v>0.847541</v>
      </c>
    </row>
    <row r="965" spans="1:12">
      <c r="A965" s="1">
        <v>42968</v>
      </c>
      <c r="B965" t="s">
        <v>4</v>
      </c>
      <c r="C965">
        <v>1.273859028</v>
      </c>
      <c r="D965">
        <v>1.2597</v>
      </c>
      <c r="E965" s="2">
        <v>1.248677625</v>
      </c>
      <c r="F965" s="2">
        <v>1.2659985</v>
      </c>
      <c r="G965" s="1">
        <v>42968</v>
      </c>
      <c r="H965" t="s">
        <v>6</v>
      </c>
      <c r="I965">
        <v>0.859857372</v>
      </c>
      <c r="J965">
        <v>0.8503</v>
      </c>
      <c r="K965">
        <v>0.842859875</v>
      </c>
      <c r="L965">
        <v>0.8460485</v>
      </c>
    </row>
    <row r="966" spans="1:12">
      <c r="A966" s="1">
        <v>42969</v>
      </c>
      <c r="B966" t="s">
        <v>4</v>
      </c>
      <c r="C966">
        <v>1.271937672</v>
      </c>
      <c r="D966">
        <v>1.2578</v>
      </c>
      <c r="E966" s="2">
        <v>1.24679425</v>
      </c>
      <c r="F966" s="2">
        <v>1.264089</v>
      </c>
      <c r="G966" s="1">
        <v>42969</v>
      </c>
      <c r="H966" t="s">
        <v>6</v>
      </c>
      <c r="I966">
        <v>0.85904838</v>
      </c>
      <c r="J966">
        <v>0.8495</v>
      </c>
      <c r="K966">
        <v>0.842066875</v>
      </c>
      <c r="L966">
        <v>0.8452525</v>
      </c>
    </row>
    <row r="967" spans="1:12">
      <c r="A967" s="1">
        <v>42970</v>
      </c>
      <c r="B967" t="s">
        <v>4</v>
      </c>
      <c r="C967">
        <v>1.272544416</v>
      </c>
      <c r="D967">
        <v>1.2584</v>
      </c>
      <c r="E967" s="2">
        <v>1.247389</v>
      </c>
      <c r="F967" s="2">
        <v>1.264692</v>
      </c>
      <c r="G967" s="1">
        <v>42970</v>
      </c>
      <c r="H967" t="s">
        <v>6</v>
      </c>
      <c r="I967">
        <v>0.8570259</v>
      </c>
      <c r="J967">
        <v>0.8475</v>
      </c>
      <c r="K967">
        <v>0.840084375</v>
      </c>
      <c r="L967">
        <v>0.8432625</v>
      </c>
    </row>
    <row r="968" spans="1:12">
      <c r="A968" s="1">
        <v>42971</v>
      </c>
      <c r="B968" t="s">
        <v>4</v>
      </c>
      <c r="C968">
        <v>1.266274728</v>
      </c>
      <c r="D968">
        <v>1.2522</v>
      </c>
      <c r="E968" s="2">
        <v>1.24124325</v>
      </c>
      <c r="F968" s="2">
        <v>1.258461</v>
      </c>
      <c r="G968" s="1">
        <v>42971</v>
      </c>
      <c r="H968" t="s">
        <v>6</v>
      </c>
      <c r="I968">
        <v>0.85652028</v>
      </c>
      <c r="J968">
        <v>0.847</v>
      </c>
      <c r="K968">
        <v>0.83958875</v>
      </c>
      <c r="L968">
        <v>0.842765</v>
      </c>
    </row>
    <row r="969" spans="1:12">
      <c r="A969" s="1">
        <v>42972</v>
      </c>
      <c r="B969" t="s">
        <v>4</v>
      </c>
      <c r="C969">
        <v>1.264858992</v>
      </c>
      <c r="D969">
        <v>1.2508</v>
      </c>
      <c r="E969" s="2">
        <v>1.2398555</v>
      </c>
      <c r="F969" s="2">
        <v>1.257054</v>
      </c>
      <c r="G969" s="1">
        <v>42972</v>
      </c>
      <c r="H969" t="s">
        <v>6</v>
      </c>
      <c r="I969">
        <v>0.856419156</v>
      </c>
      <c r="J969">
        <v>0.8469</v>
      </c>
      <c r="K969">
        <v>0.839489625</v>
      </c>
      <c r="L969">
        <v>0.8426655</v>
      </c>
    </row>
    <row r="970" spans="1:12">
      <c r="A970" s="1">
        <v>42973</v>
      </c>
      <c r="B970" t="s">
        <v>4</v>
      </c>
      <c r="C970">
        <v>1.264858992</v>
      </c>
      <c r="D970">
        <v>1.2508</v>
      </c>
      <c r="E970" s="2">
        <v>1.2398555</v>
      </c>
      <c r="F970" s="2">
        <v>1.257054</v>
      </c>
      <c r="G970" s="1">
        <v>42973</v>
      </c>
      <c r="H970" t="s">
        <v>6</v>
      </c>
      <c r="I970">
        <v>0.856419156</v>
      </c>
      <c r="J970">
        <v>0.8469</v>
      </c>
      <c r="K970">
        <v>0.839489625</v>
      </c>
      <c r="L970">
        <v>0.8426655</v>
      </c>
    </row>
    <row r="971" spans="1:12">
      <c r="A971" s="1">
        <v>42974</v>
      </c>
      <c r="B971" t="s">
        <v>4</v>
      </c>
      <c r="C971">
        <v>1.264858992</v>
      </c>
      <c r="D971">
        <v>1.2508</v>
      </c>
      <c r="E971" s="2">
        <v>1.2398555</v>
      </c>
      <c r="F971" s="2">
        <v>1.257054</v>
      </c>
      <c r="G971" s="1">
        <v>42974</v>
      </c>
      <c r="H971" t="s">
        <v>6</v>
      </c>
      <c r="I971">
        <v>0.856419156</v>
      </c>
      <c r="J971">
        <v>0.8469</v>
      </c>
      <c r="K971">
        <v>0.839489625</v>
      </c>
      <c r="L971">
        <v>0.8426655</v>
      </c>
    </row>
    <row r="972" spans="1:12">
      <c r="A972" s="1">
        <v>42975</v>
      </c>
      <c r="B972" t="s">
        <v>4</v>
      </c>
      <c r="C972">
        <v>1.260611784</v>
      </c>
      <c r="D972">
        <v>1.2466</v>
      </c>
      <c r="E972" s="2">
        <v>1.23569225</v>
      </c>
      <c r="F972" s="2">
        <v>1.252833</v>
      </c>
      <c r="G972" s="1">
        <v>42975</v>
      </c>
      <c r="H972" t="s">
        <v>6</v>
      </c>
      <c r="I972">
        <v>0.848025864</v>
      </c>
      <c r="J972">
        <v>0.8386</v>
      </c>
      <c r="K972">
        <v>0.83126225</v>
      </c>
      <c r="L972">
        <v>0.834407</v>
      </c>
    </row>
    <row r="973" spans="1:12">
      <c r="A973" s="1">
        <v>42976</v>
      </c>
      <c r="B973" t="s">
        <v>4</v>
      </c>
      <c r="C973">
        <v>1.262128644</v>
      </c>
      <c r="D973">
        <v>1.2481</v>
      </c>
      <c r="E973" s="2">
        <v>1.237179125</v>
      </c>
      <c r="F973" s="2">
        <v>1.2543405</v>
      </c>
      <c r="G973" s="1">
        <v>42976</v>
      </c>
      <c r="H973" t="s">
        <v>6</v>
      </c>
      <c r="I973">
        <v>0.8393292</v>
      </c>
      <c r="J973">
        <v>0.83</v>
      </c>
      <c r="K973">
        <v>0.8227375</v>
      </c>
      <c r="L973">
        <v>0.82585</v>
      </c>
    </row>
    <row r="974" spans="1:12">
      <c r="A974" s="1">
        <v>42977</v>
      </c>
      <c r="B974" t="s">
        <v>4</v>
      </c>
      <c r="C974">
        <v>1.26961182</v>
      </c>
      <c r="D974">
        <v>1.2555</v>
      </c>
      <c r="E974" s="2">
        <v>1.244514375</v>
      </c>
      <c r="F974" s="2">
        <v>1.2617775</v>
      </c>
      <c r="G974" s="1">
        <v>42977</v>
      </c>
      <c r="H974" t="s">
        <v>6</v>
      </c>
      <c r="I974">
        <v>0.848632608</v>
      </c>
      <c r="J974">
        <v>0.8392</v>
      </c>
      <c r="K974">
        <v>0.831857</v>
      </c>
      <c r="L974">
        <v>0.835004</v>
      </c>
    </row>
    <row r="975" spans="1:12">
      <c r="A975" s="1">
        <v>42978</v>
      </c>
      <c r="B975" t="s">
        <v>4</v>
      </c>
      <c r="C975">
        <v>1.28022984</v>
      </c>
      <c r="D975">
        <v>1.266</v>
      </c>
      <c r="E975" s="2">
        <v>1.2549225</v>
      </c>
      <c r="F975" s="2">
        <v>1.27233</v>
      </c>
      <c r="G975" s="1">
        <v>42978</v>
      </c>
      <c r="H975" t="s">
        <v>6</v>
      </c>
      <c r="I975">
        <v>0.855205668</v>
      </c>
      <c r="J975">
        <v>0.8457</v>
      </c>
      <c r="K975">
        <v>0.838300125</v>
      </c>
      <c r="L975">
        <v>0.8414715</v>
      </c>
    </row>
    <row r="976" spans="1:12">
      <c r="A976" s="1">
        <v>42979</v>
      </c>
      <c r="B976" t="s">
        <v>4</v>
      </c>
      <c r="C976">
        <v>1.258083684</v>
      </c>
      <c r="D976">
        <v>1.2441</v>
      </c>
      <c r="E976" s="2">
        <v>1.233214125</v>
      </c>
      <c r="F976" s="2">
        <v>1.2503205</v>
      </c>
      <c r="G976" s="1">
        <v>42979</v>
      </c>
      <c r="H976" t="s">
        <v>6</v>
      </c>
      <c r="I976">
        <v>0.848329236</v>
      </c>
      <c r="J976">
        <v>0.8389</v>
      </c>
      <c r="K976">
        <v>0.831559625</v>
      </c>
      <c r="L976">
        <v>0.8347055</v>
      </c>
    </row>
    <row r="977" spans="1:12">
      <c r="A977" s="1">
        <v>42980</v>
      </c>
      <c r="B977" t="s">
        <v>4</v>
      </c>
      <c r="C977">
        <v>1.258083684</v>
      </c>
      <c r="D977">
        <v>1.2441</v>
      </c>
      <c r="E977" s="2">
        <v>1.233214125</v>
      </c>
      <c r="F977" s="2">
        <v>1.2503205</v>
      </c>
      <c r="G977" s="1">
        <v>42980</v>
      </c>
      <c r="H977" t="s">
        <v>6</v>
      </c>
      <c r="I977">
        <v>0.848329236</v>
      </c>
      <c r="J977">
        <v>0.8389</v>
      </c>
      <c r="K977">
        <v>0.831559625</v>
      </c>
      <c r="L977">
        <v>0.8347055</v>
      </c>
    </row>
    <row r="978" spans="1:12">
      <c r="A978" s="1">
        <v>42981</v>
      </c>
      <c r="B978" t="s">
        <v>4</v>
      </c>
      <c r="C978">
        <v>1.258083684</v>
      </c>
      <c r="D978">
        <v>1.2441</v>
      </c>
      <c r="E978" s="2">
        <v>1.233214125</v>
      </c>
      <c r="F978" s="2">
        <v>1.2503205</v>
      </c>
      <c r="G978" s="1">
        <v>42981</v>
      </c>
      <c r="H978" t="s">
        <v>6</v>
      </c>
      <c r="I978">
        <v>0.848329236</v>
      </c>
      <c r="J978">
        <v>0.8389</v>
      </c>
      <c r="K978">
        <v>0.831559625</v>
      </c>
      <c r="L978">
        <v>0.8347055</v>
      </c>
    </row>
    <row r="979" spans="1:12">
      <c r="A979" s="1">
        <v>42982</v>
      </c>
      <c r="B979" t="s">
        <v>4</v>
      </c>
      <c r="C979">
        <v>1.25494884</v>
      </c>
      <c r="D979">
        <v>1.241</v>
      </c>
      <c r="E979" s="2">
        <v>1.23014125</v>
      </c>
      <c r="F979" s="2">
        <v>1.247205</v>
      </c>
      <c r="G979" s="1">
        <v>42982</v>
      </c>
      <c r="H979" t="s">
        <v>6</v>
      </c>
      <c r="I979">
        <v>0.8494416</v>
      </c>
      <c r="J979">
        <v>0.84</v>
      </c>
      <c r="K979">
        <v>0.83265</v>
      </c>
      <c r="L979">
        <v>0.8358</v>
      </c>
    </row>
    <row r="980" spans="1:12">
      <c r="A980" s="1">
        <v>42983</v>
      </c>
      <c r="B980" t="s">
        <v>4</v>
      </c>
      <c r="C980">
        <v>1.25292636</v>
      </c>
      <c r="D980">
        <v>1.239</v>
      </c>
      <c r="E980" s="2">
        <v>1.22815875</v>
      </c>
      <c r="F980" s="2">
        <v>1.245195</v>
      </c>
      <c r="G980" s="1">
        <v>42983</v>
      </c>
      <c r="H980" t="s">
        <v>6</v>
      </c>
      <c r="I980">
        <v>0.85045284</v>
      </c>
      <c r="J980">
        <v>0.841</v>
      </c>
      <c r="K980">
        <v>0.83364125</v>
      </c>
      <c r="L980">
        <v>0.836795</v>
      </c>
    </row>
    <row r="981" spans="1:12">
      <c r="A981" s="1">
        <v>42984</v>
      </c>
      <c r="B981" t="s">
        <v>4</v>
      </c>
      <c r="C981">
        <v>1.253330856</v>
      </c>
      <c r="D981">
        <v>1.2394</v>
      </c>
      <c r="E981" s="2">
        <v>1.22855525</v>
      </c>
      <c r="F981" s="2">
        <v>1.245597</v>
      </c>
      <c r="G981" s="1">
        <v>42984</v>
      </c>
      <c r="H981" t="s">
        <v>6</v>
      </c>
      <c r="I981">
        <v>0.847621368</v>
      </c>
      <c r="J981">
        <v>0.8382</v>
      </c>
      <c r="K981">
        <v>0.83086575</v>
      </c>
      <c r="L981">
        <v>0.834009</v>
      </c>
    </row>
    <row r="982" spans="1:12">
      <c r="A982" s="1">
        <v>42985</v>
      </c>
      <c r="B982" t="s">
        <v>4</v>
      </c>
      <c r="C982">
        <v>1.23219594</v>
      </c>
      <c r="D982">
        <v>1.2185</v>
      </c>
      <c r="E982" s="2">
        <v>1.207838125</v>
      </c>
      <c r="F982" s="2">
        <v>1.2245925</v>
      </c>
      <c r="G982" s="1">
        <v>42985</v>
      </c>
      <c r="H982" t="s">
        <v>6</v>
      </c>
      <c r="I982">
        <v>0.844789896</v>
      </c>
      <c r="J982">
        <v>0.8354</v>
      </c>
      <c r="K982">
        <v>0.82809025</v>
      </c>
      <c r="L982">
        <v>0.831223</v>
      </c>
    </row>
    <row r="983" spans="1:12">
      <c r="A983" s="1">
        <v>42986</v>
      </c>
      <c r="B983" t="s">
        <v>4</v>
      </c>
      <c r="C983">
        <v>1.222285788</v>
      </c>
      <c r="D983">
        <v>1.2087</v>
      </c>
      <c r="E983" s="2">
        <v>1.198123875</v>
      </c>
      <c r="F983" s="2">
        <v>1.2147435</v>
      </c>
      <c r="G983" s="1">
        <v>42986</v>
      </c>
      <c r="H983" t="s">
        <v>6</v>
      </c>
      <c r="I983">
        <v>0.838520208</v>
      </c>
      <c r="J983">
        <v>0.8292</v>
      </c>
      <c r="K983">
        <v>0.8219445</v>
      </c>
      <c r="L983">
        <v>0.825054</v>
      </c>
    </row>
    <row r="984" spans="1:12">
      <c r="A984" s="1">
        <v>42987</v>
      </c>
      <c r="B984" t="s">
        <v>4</v>
      </c>
      <c r="C984">
        <v>1.222285788</v>
      </c>
      <c r="D984">
        <v>1.2087</v>
      </c>
      <c r="E984" s="2">
        <v>1.198123875</v>
      </c>
      <c r="F984" s="2">
        <v>1.2147435</v>
      </c>
      <c r="G984" s="1">
        <v>42987</v>
      </c>
      <c r="H984" t="s">
        <v>6</v>
      </c>
      <c r="I984">
        <v>0.838520208</v>
      </c>
      <c r="J984">
        <v>0.8292</v>
      </c>
      <c r="K984">
        <v>0.8219445</v>
      </c>
      <c r="L984">
        <v>0.825054</v>
      </c>
    </row>
    <row r="985" spans="1:12">
      <c r="A985" s="1">
        <v>42988</v>
      </c>
      <c r="B985" t="s">
        <v>4</v>
      </c>
      <c r="C985">
        <v>1.222285788</v>
      </c>
      <c r="D985">
        <v>1.2087</v>
      </c>
      <c r="E985" s="2">
        <v>1.198123875</v>
      </c>
      <c r="F985" s="2">
        <v>1.2147435</v>
      </c>
      <c r="G985" s="1">
        <v>42988</v>
      </c>
      <c r="H985" t="s">
        <v>6</v>
      </c>
      <c r="I985">
        <v>0.838520208</v>
      </c>
      <c r="J985">
        <v>0.8292</v>
      </c>
      <c r="K985">
        <v>0.8219445</v>
      </c>
      <c r="L985">
        <v>0.825054</v>
      </c>
    </row>
    <row r="986" spans="1:12">
      <c r="A986" s="1">
        <v>42989</v>
      </c>
      <c r="B986" t="s">
        <v>4</v>
      </c>
      <c r="C986">
        <v>1.225724004</v>
      </c>
      <c r="D986">
        <v>1.2121</v>
      </c>
      <c r="E986" s="2">
        <v>1.201494125</v>
      </c>
      <c r="F986" s="2">
        <v>1.2181605</v>
      </c>
      <c r="G986" s="1">
        <v>42989</v>
      </c>
      <c r="H986" t="s">
        <v>6</v>
      </c>
      <c r="I986">
        <v>0.84286854</v>
      </c>
      <c r="J986">
        <v>0.8335</v>
      </c>
      <c r="K986">
        <v>0.826206875</v>
      </c>
      <c r="L986">
        <v>0.8293325</v>
      </c>
    </row>
    <row r="987" spans="1:12">
      <c r="A987" s="1">
        <v>42990</v>
      </c>
      <c r="B987" t="s">
        <v>4</v>
      </c>
      <c r="C987">
        <v>1.226836368</v>
      </c>
      <c r="D987">
        <v>1.2132</v>
      </c>
      <c r="E987" s="2">
        <v>1.2025845</v>
      </c>
      <c r="F987" s="2">
        <v>1.219266</v>
      </c>
      <c r="G987" s="1">
        <v>42990</v>
      </c>
      <c r="H987" t="s">
        <v>6</v>
      </c>
      <c r="I987">
        <v>0.84741912</v>
      </c>
      <c r="J987">
        <v>0.838</v>
      </c>
      <c r="K987">
        <v>0.8306675</v>
      </c>
      <c r="L987">
        <v>0.83381</v>
      </c>
    </row>
    <row r="988" spans="1:12">
      <c r="A988" s="1">
        <v>42991</v>
      </c>
      <c r="B988" t="s">
        <v>4</v>
      </c>
      <c r="C988">
        <v>1.22764536</v>
      </c>
      <c r="D988">
        <v>1.214</v>
      </c>
      <c r="E988" s="2">
        <v>1.2033775</v>
      </c>
      <c r="F988" s="2">
        <v>1.22007</v>
      </c>
      <c r="G988" s="1">
        <v>42991</v>
      </c>
      <c r="H988" t="s">
        <v>6</v>
      </c>
      <c r="I988">
        <v>0.844183152</v>
      </c>
      <c r="J988">
        <v>0.8348</v>
      </c>
      <c r="K988">
        <v>0.8274955</v>
      </c>
      <c r="L988">
        <v>0.830626</v>
      </c>
    </row>
    <row r="989" spans="1:12">
      <c r="A989" s="1">
        <v>42992</v>
      </c>
      <c r="B989" t="s">
        <v>4</v>
      </c>
      <c r="C989">
        <v>1.233813924</v>
      </c>
      <c r="D989">
        <v>1.2201</v>
      </c>
      <c r="E989" s="2">
        <v>1.209424125</v>
      </c>
      <c r="F989" s="2">
        <v>1.2262005</v>
      </c>
      <c r="G989" s="1">
        <v>42992</v>
      </c>
      <c r="H989" t="s">
        <v>6</v>
      </c>
      <c r="I989">
        <v>0.850857336</v>
      </c>
      <c r="J989">
        <v>0.8414</v>
      </c>
      <c r="K989">
        <v>0.83403775</v>
      </c>
      <c r="L989">
        <v>0.837193</v>
      </c>
    </row>
    <row r="990" spans="1:12">
      <c r="A990" s="1">
        <v>42993</v>
      </c>
      <c r="B990" t="s">
        <v>4</v>
      </c>
      <c r="C990">
        <v>1.227341988</v>
      </c>
      <c r="D990">
        <v>1.2137</v>
      </c>
      <c r="E990" s="2">
        <v>1.203080125</v>
      </c>
      <c r="F990" s="2">
        <v>1.2197685</v>
      </c>
      <c r="G990" s="1">
        <v>42993</v>
      </c>
      <c r="H990" t="s">
        <v>6</v>
      </c>
      <c r="I990">
        <v>0.845295516</v>
      </c>
      <c r="J990">
        <v>0.8359</v>
      </c>
      <c r="K990">
        <v>0.828585875</v>
      </c>
      <c r="L990">
        <v>0.8317205</v>
      </c>
    </row>
    <row r="991" spans="1:12">
      <c r="A991" s="1">
        <v>42994</v>
      </c>
      <c r="B991" t="s">
        <v>4</v>
      </c>
      <c r="C991">
        <v>1.227341988</v>
      </c>
      <c r="D991">
        <v>1.2137</v>
      </c>
      <c r="E991" s="2">
        <v>1.203080125</v>
      </c>
      <c r="F991" s="2">
        <v>1.2197685</v>
      </c>
      <c r="G991" s="1">
        <v>42994</v>
      </c>
      <c r="H991" t="s">
        <v>6</v>
      </c>
      <c r="I991">
        <v>0.845295516</v>
      </c>
      <c r="J991">
        <v>0.8359</v>
      </c>
      <c r="K991">
        <v>0.828585875</v>
      </c>
      <c r="L991">
        <v>0.8317205</v>
      </c>
    </row>
    <row r="992" spans="1:12">
      <c r="A992" s="1">
        <v>42995</v>
      </c>
      <c r="B992" t="s">
        <v>4</v>
      </c>
      <c r="C992">
        <v>1.227341988</v>
      </c>
      <c r="D992">
        <v>1.2137</v>
      </c>
      <c r="E992" s="2">
        <v>1.203080125</v>
      </c>
      <c r="F992" s="2">
        <v>1.2197685</v>
      </c>
      <c r="G992" s="1">
        <v>42995</v>
      </c>
      <c r="H992" t="s">
        <v>6</v>
      </c>
      <c r="I992">
        <v>0.845295516</v>
      </c>
      <c r="J992">
        <v>0.8359</v>
      </c>
      <c r="K992">
        <v>0.828585875</v>
      </c>
      <c r="L992">
        <v>0.8317205</v>
      </c>
    </row>
    <row r="993" spans="1:12">
      <c r="A993" s="1">
        <v>42996</v>
      </c>
      <c r="B993" t="s">
        <v>4</v>
      </c>
      <c r="C993">
        <v>1.234117296</v>
      </c>
      <c r="D993">
        <v>1.2204</v>
      </c>
      <c r="E993" s="2">
        <v>1.2097215</v>
      </c>
      <c r="F993" s="2">
        <v>1.226502</v>
      </c>
      <c r="G993" s="1">
        <v>42996</v>
      </c>
      <c r="H993" t="s">
        <v>6</v>
      </c>
      <c r="I993">
        <v>0.84640788</v>
      </c>
      <c r="J993">
        <v>0.837</v>
      </c>
      <c r="K993">
        <v>0.82967625</v>
      </c>
      <c r="L993">
        <v>0.832815</v>
      </c>
    </row>
    <row r="994" spans="1:12">
      <c r="A994" s="1">
        <v>42997</v>
      </c>
      <c r="B994" t="s">
        <v>4</v>
      </c>
      <c r="C994">
        <v>1.24281396</v>
      </c>
      <c r="D994">
        <v>1.229</v>
      </c>
      <c r="E994" s="2">
        <v>1.21824625</v>
      </c>
      <c r="F994" s="2">
        <v>1.235145</v>
      </c>
      <c r="G994" s="1">
        <v>42997</v>
      </c>
      <c r="H994" t="s">
        <v>6</v>
      </c>
      <c r="I994">
        <v>0.844688772</v>
      </c>
      <c r="J994">
        <v>0.8353</v>
      </c>
      <c r="K994">
        <v>0.827991125</v>
      </c>
      <c r="L994">
        <v>0.8311235</v>
      </c>
    </row>
    <row r="995" spans="1:12">
      <c r="A995" s="1">
        <v>42998</v>
      </c>
      <c r="B995" t="s">
        <v>4</v>
      </c>
      <c r="C995">
        <v>1.238162256</v>
      </c>
      <c r="D995">
        <v>1.2244</v>
      </c>
      <c r="E995" s="2">
        <v>1.2136865</v>
      </c>
      <c r="F995" s="2">
        <v>1.230522</v>
      </c>
      <c r="G995" s="1">
        <v>42998</v>
      </c>
      <c r="H995" t="s">
        <v>6</v>
      </c>
      <c r="I995">
        <v>0.842160672</v>
      </c>
      <c r="J995">
        <v>0.8328</v>
      </c>
      <c r="K995">
        <v>0.825513</v>
      </c>
      <c r="L995">
        <v>0.828636</v>
      </c>
    </row>
    <row r="996" spans="1:12">
      <c r="A996" s="1">
        <v>42999</v>
      </c>
      <c r="B996" t="s">
        <v>4</v>
      </c>
      <c r="C996">
        <v>1.249690392</v>
      </c>
      <c r="D996">
        <v>1.2358</v>
      </c>
      <c r="E996" s="2">
        <v>1.22498675</v>
      </c>
      <c r="F996" s="2">
        <v>1.241979</v>
      </c>
      <c r="G996" s="1">
        <v>42999</v>
      </c>
      <c r="H996" t="s">
        <v>6</v>
      </c>
      <c r="I996">
        <v>0.8494416</v>
      </c>
      <c r="J996">
        <v>0.84</v>
      </c>
      <c r="K996">
        <v>0.83265</v>
      </c>
      <c r="L996">
        <v>0.8358</v>
      </c>
    </row>
    <row r="997" spans="1:12">
      <c r="A997" s="1">
        <v>43000</v>
      </c>
      <c r="B997" t="s">
        <v>4</v>
      </c>
      <c r="C997">
        <v>1.240690356</v>
      </c>
      <c r="D997">
        <v>1.2269</v>
      </c>
      <c r="E997" s="2">
        <v>1.216164625</v>
      </c>
      <c r="F997" s="2">
        <v>1.2330345</v>
      </c>
      <c r="G997" s="1">
        <v>43000</v>
      </c>
      <c r="H997" t="s">
        <v>6</v>
      </c>
      <c r="I997">
        <v>0.845497764</v>
      </c>
      <c r="J997">
        <v>0.8361</v>
      </c>
      <c r="K997">
        <v>0.828784125</v>
      </c>
      <c r="L997">
        <v>0.8319195</v>
      </c>
    </row>
    <row r="998" spans="1:12">
      <c r="A998" s="1">
        <v>43001</v>
      </c>
      <c r="B998" t="s">
        <v>4</v>
      </c>
      <c r="C998">
        <v>1.240690356</v>
      </c>
      <c r="D998">
        <v>1.2269</v>
      </c>
      <c r="E998" s="2">
        <v>1.216164625</v>
      </c>
      <c r="F998" s="2">
        <v>1.2330345</v>
      </c>
      <c r="G998" s="1">
        <v>43001</v>
      </c>
      <c r="H998" t="s">
        <v>6</v>
      </c>
      <c r="I998">
        <v>0.845497764</v>
      </c>
      <c r="J998">
        <v>0.8361</v>
      </c>
      <c r="K998">
        <v>0.828784125</v>
      </c>
      <c r="L998">
        <v>0.8319195</v>
      </c>
    </row>
    <row r="999" spans="1:12">
      <c r="A999" s="1">
        <v>43002</v>
      </c>
      <c r="B999" t="s">
        <v>4</v>
      </c>
      <c r="C999">
        <v>1.240690356</v>
      </c>
      <c r="D999">
        <v>1.2269</v>
      </c>
      <c r="E999" s="2">
        <v>1.216164625</v>
      </c>
      <c r="F999" s="2">
        <v>1.2330345</v>
      </c>
      <c r="G999" s="1">
        <v>43002</v>
      </c>
      <c r="H999" t="s">
        <v>6</v>
      </c>
      <c r="I999">
        <v>0.845497764</v>
      </c>
      <c r="J999">
        <v>0.8361</v>
      </c>
      <c r="K999">
        <v>0.828784125</v>
      </c>
      <c r="L999">
        <v>0.8319195</v>
      </c>
    </row>
    <row r="1000" spans="1:12">
      <c r="A1000" s="1">
        <v>43003</v>
      </c>
      <c r="B1000" t="s">
        <v>4</v>
      </c>
      <c r="C1000">
        <v>1.246656672</v>
      </c>
      <c r="D1000">
        <v>1.2328</v>
      </c>
      <c r="E1000" s="2">
        <v>1.222013</v>
      </c>
      <c r="F1000" s="2">
        <v>1.238964</v>
      </c>
      <c r="G1000" s="1">
        <v>43003</v>
      </c>
      <c r="H1000" t="s">
        <v>6</v>
      </c>
      <c r="I1000">
        <v>0.852171948</v>
      </c>
      <c r="J1000">
        <v>0.8427</v>
      </c>
      <c r="K1000">
        <v>0.835326375</v>
      </c>
      <c r="L1000">
        <v>0.8384865</v>
      </c>
    </row>
    <row r="1001" spans="1:12">
      <c r="A1001" s="1">
        <v>43004</v>
      </c>
      <c r="B1001" t="s">
        <v>4</v>
      </c>
      <c r="C1001">
        <v>1.253027484</v>
      </c>
      <c r="D1001">
        <v>1.2391</v>
      </c>
      <c r="E1001" s="2">
        <v>1.228257875</v>
      </c>
      <c r="F1001" s="2">
        <v>1.2452955</v>
      </c>
      <c r="G1001" s="1">
        <v>43004</v>
      </c>
      <c r="H1001" t="s">
        <v>6</v>
      </c>
      <c r="I1001">
        <v>0.857936016</v>
      </c>
      <c r="J1001">
        <v>0.8484</v>
      </c>
      <c r="K1001">
        <v>0.8409765</v>
      </c>
      <c r="L1001">
        <v>0.844158</v>
      </c>
    </row>
    <row r="1002" spans="1:12">
      <c r="A1002" s="1">
        <v>43005</v>
      </c>
      <c r="B1002" t="s">
        <v>4</v>
      </c>
      <c r="C1002">
        <v>1.253533104</v>
      </c>
      <c r="D1002">
        <v>1.2396</v>
      </c>
      <c r="E1002" s="2">
        <v>1.2287535</v>
      </c>
      <c r="F1002" s="2">
        <v>1.245798</v>
      </c>
      <c r="G1002" s="1">
        <v>43005</v>
      </c>
      <c r="H1002" t="s">
        <v>6</v>
      </c>
      <c r="I1002">
        <v>0.861273108</v>
      </c>
      <c r="J1002">
        <v>0.8517</v>
      </c>
      <c r="K1002">
        <v>0.844247625</v>
      </c>
      <c r="L1002">
        <v>0.8474415</v>
      </c>
    </row>
    <row r="1003" spans="1:12">
      <c r="A1003" s="1">
        <v>43006</v>
      </c>
      <c r="B1003" t="s">
        <v>4</v>
      </c>
      <c r="C1003">
        <v>1.260712908</v>
      </c>
      <c r="D1003">
        <v>1.2467</v>
      </c>
      <c r="E1003" s="2">
        <v>1.235791375</v>
      </c>
      <c r="F1003" s="2">
        <v>1.2529335</v>
      </c>
      <c r="G1003" s="1">
        <v>43006</v>
      </c>
      <c r="H1003" t="s">
        <v>6</v>
      </c>
      <c r="I1003">
        <v>0.85854276</v>
      </c>
      <c r="J1003">
        <v>0.849</v>
      </c>
      <c r="K1003">
        <v>0.84157125</v>
      </c>
      <c r="L1003">
        <v>0.844755</v>
      </c>
    </row>
    <row r="1004" spans="1:12">
      <c r="A1004" s="1">
        <v>43007</v>
      </c>
      <c r="B1004" t="s">
        <v>4</v>
      </c>
      <c r="C1004">
        <v>1.25798256</v>
      </c>
      <c r="D1004">
        <v>1.244</v>
      </c>
      <c r="E1004" s="2">
        <v>1.233115</v>
      </c>
      <c r="F1004" s="2">
        <v>1.25022</v>
      </c>
      <c r="G1004" s="1">
        <v>43007</v>
      </c>
      <c r="H1004" t="s">
        <v>6</v>
      </c>
      <c r="I1004">
        <v>0.85652028</v>
      </c>
      <c r="J1004">
        <v>0.847</v>
      </c>
      <c r="K1004">
        <v>0.83958875</v>
      </c>
      <c r="L1004">
        <v>0.842765</v>
      </c>
    </row>
    <row r="1005" spans="1:12">
      <c r="A1005" s="1">
        <v>43008</v>
      </c>
      <c r="B1005" t="s">
        <v>4</v>
      </c>
      <c r="C1005">
        <v>1.25798256</v>
      </c>
      <c r="D1005">
        <v>1.244</v>
      </c>
      <c r="E1005" s="2">
        <v>1.233115</v>
      </c>
      <c r="F1005" s="2">
        <v>1.25022</v>
      </c>
      <c r="G1005" s="1">
        <v>43008</v>
      </c>
      <c r="H1005" t="s">
        <v>6</v>
      </c>
      <c r="I1005">
        <v>0.85652028</v>
      </c>
      <c r="J1005">
        <v>0.847</v>
      </c>
      <c r="K1005">
        <v>0.83958875</v>
      </c>
      <c r="L1005">
        <v>0.842765</v>
      </c>
    </row>
    <row r="1006" spans="1:12">
      <c r="A1006" s="1">
        <v>43009</v>
      </c>
      <c r="B1006" t="s">
        <v>4</v>
      </c>
      <c r="C1006">
        <v>1.25798256</v>
      </c>
      <c r="D1006">
        <v>1.244</v>
      </c>
      <c r="E1006" s="2">
        <v>1.233115</v>
      </c>
      <c r="F1006" s="2">
        <v>1.25022</v>
      </c>
      <c r="G1006" s="1">
        <v>43009</v>
      </c>
      <c r="H1006" t="s">
        <v>6</v>
      </c>
      <c r="I1006">
        <v>0.85652028</v>
      </c>
      <c r="J1006">
        <v>0.847</v>
      </c>
      <c r="K1006">
        <v>0.83958875</v>
      </c>
      <c r="L1006">
        <v>0.842765</v>
      </c>
    </row>
    <row r="1007" spans="1:12">
      <c r="A1007" s="1">
        <v>43010</v>
      </c>
      <c r="B1007" t="s">
        <v>4</v>
      </c>
      <c r="C1007">
        <v>1.265162364</v>
      </c>
      <c r="D1007">
        <v>1.2511</v>
      </c>
      <c r="E1007" s="2">
        <v>1.240152875</v>
      </c>
      <c r="F1007" s="2">
        <v>1.2573555</v>
      </c>
      <c r="G1007" s="1">
        <v>43010</v>
      </c>
      <c r="H1007" t="s">
        <v>6</v>
      </c>
      <c r="I1007">
        <v>0.86107086</v>
      </c>
      <c r="J1007">
        <v>0.8515</v>
      </c>
      <c r="K1007">
        <v>0.844049375</v>
      </c>
      <c r="L1007">
        <v>0.8472425</v>
      </c>
    </row>
    <row r="1008" spans="1:12">
      <c r="A1008" s="1">
        <v>43011</v>
      </c>
      <c r="B1008" t="s">
        <v>4</v>
      </c>
      <c r="C1008">
        <v>1.264151124</v>
      </c>
      <c r="D1008">
        <v>1.2501</v>
      </c>
      <c r="E1008" s="2">
        <v>1.239161625</v>
      </c>
      <c r="F1008" s="2">
        <v>1.2563505</v>
      </c>
      <c r="G1008" s="1">
        <v>43011</v>
      </c>
      <c r="H1008" t="s">
        <v>6</v>
      </c>
      <c r="I1008">
        <v>0.860362992</v>
      </c>
      <c r="J1008">
        <v>0.8508</v>
      </c>
      <c r="K1008">
        <v>0.8433555</v>
      </c>
      <c r="L1008">
        <v>0.846546</v>
      </c>
    </row>
    <row r="1009" spans="1:12">
      <c r="A1009" s="1">
        <v>43012</v>
      </c>
      <c r="B1009" t="s">
        <v>4</v>
      </c>
      <c r="C1009">
        <v>1.259297172</v>
      </c>
      <c r="D1009">
        <v>1.2453</v>
      </c>
      <c r="E1009" s="2">
        <v>1.234403625</v>
      </c>
      <c r="F1009" s="2">
        <v>1.2515265</v>
      </c>
      <c r="G1009" s="1">
        <v>43012</v>
      </c>
      <c r="H1009" t="s">
        <v>6</v>
      </c>
      <c r="I1009">
        <v>0.857936016</v>
      </c>
      <c r="J1009">
        <v>0.8484</v>
      </c>
      <c r="K1009">
        <v>0.8409765</v>
      </c>
      <c r="L1009">
        <v>0.844158</v>
      </c>
    </row>
    <row r="1010" spans="1:12">
      <c r="A1010" s="1">
        <v>43013</v>
      </c>
      <c r="B1010" t="s">
        <v>4</v>
      </c>
      <c r="C1010">
        <v>1.262128644</v>
      </c>
      <c r="D1010">
        <v>1.2481</v>
      </c>
      <c r="E1010" s="2">
        <v>1.237179125</v>
      </c>
      <c r="F1010" s="2">
        <v>1.2543405</v>
      </c>
      <c r="G1010" s="1">
        <v>43013</v>
      </c>
      <c r="H1010" t="s">
        <v>6</v>
      </c>
      <c r="I1010">
        <v>0.861171984</v>
      </c>
      <c r="J1010">
        <v>0.8516</v>
      </c>
      <c r="K1010">
        <v>0.8441485</v>
      </c>
      <c r="L1010">
        <v>0.847342</v>
      </c>
    </row>
    <row r="1011" spans="1:12">
      <c r="A1011" s="1">
        <v>43014</v>
      </c>
      <c r="B1011" t="s">
        <v>4</v>
      </c>
      <c r="C1011">
        <v>1.2716343</v>
      </c>
      <c r="D1011">
        <v>1.2575</v>
      </c>
      <c r="E1011" s="2">
        <v>1.246496875</v>
      </c>
      <c r="F1011" s="2">
        <v>1.2637875</v>
      </c>
      <c r="G1011" s="1">
        <v>43014</v>
      </c>
      <c r="H1011" t="s">
        <v>6</v>
      </c>
      <c r="I1011">
        <v>0.863801208</v>
      </c>
      <c r="J1011">
        <v>0.8542</v>
      </c>
      <c r="K1011">
        <v>0.84672575</v>
      </c>
      <c r="L1011">
        <v>0.849929</v>
      </c>
    </row>
    <row r="1012" spans="1:12">
      <c r="A1012" s="1">
        <v>43015</v>
      </c>
      <c r="B1012" t="s">
        <v>4</v>
      </c>
      <c r="C1012">
        <v>1.2716343</v>
      </c>
      <c r="D1012">
        <v>1.2575</v>
      </c>
      <c r="E1012" s="2">
        <v>1.246496875</v>
      </c>
      <c r="F1012" s="2">
        <v>1.2637875</v>
      </c>
      <c r="G1012" s="1">
        <v>43015</v>
      </c>
      <c r="H1012" t="s">
        <v>6</v>
      </c>
      <c r="I1012">
        <v>0.863801208</v>
      </c>
      <c r="J1012">
        <v>0.8542</v>
      </c>
      <c r="K1012">
        <v>0.84672575</v>
      </c>
      <c r="L1012">
        <v>0.849929</v>
      </c>
    </row>
    <row r="1013" spans="1:12">
      <c r="A1013" s="1">
        <v>43016</v>
      </c>
      <c r="B1013" t="s">
        <v>4</v>
      </c>
      <c r="C1013">
        <v>1.2716343</v>
      </c>
      <c r="D1013">
        <v>1.2575</v>
      </c>
      <c r="E1013" s="2">
        <v>1.246496875</v>
      </c>
      <c r="F1013" s="2">
        <v>1.2637875</v>
      </c>
      <c r="G1013" s="1">
        <v>43016</v>
      </c>
      <c r="H1013" t="s">
        <v>6</v>
      </c>
      <c r="I1013">
        <v>0.863801208</v>
      </c>
      <c r="J1013">
        <v>0.8542</v>
      </c>
      <c r="K1013">
        <v>0.84672575</v>
      </c>
      <c r="L1013">
        <v>0.849929</v>
      </c>
    </row>
    <row r="1014" spans="1:12">
      <c r="A1014" s="1">
        <v>43017</v>
      </c>
      <c r="B1014" t="s">
        <v>4</v>
      </c>
      <c r="C1014">
        <v>1.268196084</v>
      </c>
      <c r="D1014">
        <v>1.2541</v>
      </c>
      <c r="E1014" s="2">
        <v>1.243126625</v>
      </c>
      <c r="F1014" s="2">
        <v>1.2603705</v>
      </c>
      <c r="G1014" s="1">
        <v>43017</v>
      </c>
      <c r="H1014" t="s">
        <v>6</v>
      </c>
      <c r="I1014">
        <v>0.860969736</v>
      </c>
      <c r="J1014">
        <v>0.8514</v>
      </c>
      <c r="K1014">
        <v>0.84395025</v>
      </c>
      <c r="L1014">
        <v>0.847143</v>
      </c>
    </row>
    <row r="1015" spans="1:12">
      <c r="A1015" s="1">
        <v>43018</v>
      </c>
      <c r="B1015" t="s">
        <v>4</v>
      </c>
      <c r="C1015">
        <v>1.263948876</v>
      </c>
      <c r="D1015">
        <v>1.2499</v>
      </c>
      <c r="E1015" s="2">
        <v>1.238963375</v>
      </c>
      <c r="F1015" s="2">
        <v>1.2561495</v>
      </c>
      <c r="G1015" s="1">
        <v>43018</v>
      </c>
      <c r="H1015" t="s">
        <v>6</v>
      </c>
      <c r="I1015">
        <v>0.857228148</v>
      </c>
      <c r="J1015">
        <v>0.8477</v>
      </c>
      <c r="K1015">
        <v>0.840282625</v>
      </c>
      <c r="L1015">
        <v>0.8434615</v>
      </c>
    </row>
    <row r="1016" spans="1:12">
      <c r="A1016" s="1">
        <v>43019</v>
      </c>
      <c r="B1016" t="s">
        <v>4</v>
      </c>
      <c r="C1016">
        <v>1.264960116</v>
      </c>
      <c r="D1016">
        <v>1.2509</v>
      </c>
      <c r="E1016" s="2">
        <v>1.239954625</v>
      </c>
      <c r="F1016" s="2">
        <v>1.2571545</v>
      </c>
      <c r="G1016" s="1">
        <v>43019</v>
      </c>
      <c r="H1016" t="s">
        <v>6</v>
      </c>
      <c r="I1016">
        <v>0.854801172</v>
      </c>
      <c r="J1016">
        <v>0.8453</v>
      </c>
      <c r="K1016">
        <v>0.837903625</v>
      </c>
      <c r="L1016">
        <v>0.8410735</v>
      </c>
    </row>
    <row r="1017" spans="1:12">
      <c r="A1017" s="1">
        <v>43020</v>
      </c>
      <c r="B1017" t="s">
        <v>4</v>
      </c>
      <c r="C1017">
        <v>1.26101628</v>
      </c>
      <c r="D1017">
        <v>1.247</v>
      </c>
      <c r="E1017" s="2">
        <v>1.23608875</v>
      </c>
      <c r="F1017" s="2">
        <v>1.253235</v>
      </c>
      <c r="G1017" s="1">
        <v>43020</v>
      </c>
      <c r="H1017" t="s">
        <v>6</v>
      </c>
      <c r="I1017">
        <v>0.85298094</v>
      </c>
      <c r="J1017">
        <v>0.8435</v>
      </c>
      <c r="K1017">
        <v>0.836119375</v>
      </c>
      <c r="L1017">
        <v>0.8392825</v>
      </c>
    </row>
    <row r="1018" spans="1:12">
      <c r="A1018" s="1">
        <v>43021</v>
      </c>
      <c r="B1018" t="s">
        <v>4</v>
      </c>
      <c r="C1018">
        <v>1.263948876</v>
      </c>
      <c r="D1018">
        <v>1.2499</v>
      </c>
      <c r="E1018" s="2">
        <v>1.238963375</v>
      </c>
      <c r="F1018" s="2">
        <v>1.2561495</v>
      </c>
      <c r="G1018" s="1">
        <v>43021</v>
      </c>
      <c r="H1018" t="s">
        <v>6</v>
      </c>
      <c r="I1018">
        <v>0.856216908</v>
      </c>
      <c r="J1018">
        <v>0.8467</v>
      </c>
      <c r="K1018">
        <v>0.839291375</v>
      </c>
      <c r="L1018">
        <v>0.8424665</v>
      </c>
    </row>
    <row r="1019" spans="1:12">
      <c r="A1019" s="1">
        <v>43022</v>
      </c>
      <c r="B1019" t="s">
        <v>4</v>
      </c>
      <c r="C1019">
        <v>1.263948876</v>
      </c>
      <c r="D1019">
        <v>1.2499</v>
      </c>
      <c r="E1019" s="2">
        <v>1.238963375</v>
      </c>
      <c r="F1019" s="2">
        <v>1.2561495</v>
      </c>
      <c r="G1019" s="1">
        <v>43022</v>
      </c>
      <c r="H1019" t="s">
        <v>6</v>
      </c>
      <c r="I1019">
        <v>0.856216908</v>
      </c>
      <c r="J1019">
        <v>0.8467</v>
      </c>
      <c r="K1019">
        <v>0.839291375</v>
      </c>
      <c r="L1019">
        <v>0.8424665</v>
      </c>
    </row>
    <row r="1020" spans="1:12">
      <c r="A1020" s="1">
        <v>43023</v>
      </c>
      <c r="B1020" t="s">
        <v>4</v>
      </c>
      <c r="C1020">
        <v>1.263948876</v>
      </c>
      <c r="D1020">
        <v>1.2499</v>
      </c>
      <c r="E1020" s="2">
        <v>1.238963375</v>
      </c>
      <c r="F1020" s="2">
        <v>1.2561495</v>
      </c>
      <c r="G1020" s="1">
        <v>43023</v>
      </c>
      <c r="H1020" t="s">
        <v>6</v>
      </c>
      <c r="I1020">
        <v>0.856216908</v>
      </c>
      <c r="J1020">
        <v>0.8467</v>
      </c>
      <c r="K1020">
        <v>0.839291375</v>
      </c>
      <c r="L1020">
        <v>0.8424665</v>
      </c>
    </row>
    <row r="1021" spans="1:12">
      <c r="A1021" s="1">
        <v>43024</v>
      </c>
      <c r="B1021" t="s">
        <v>4</v>
      </c>
      <c r="C1021">
        <v>1.267993836</v>
      </c>
      <c r="D1021">
        <v>1.2539</v>
      </c>
      <c r="E1021" s="2">
        <v>1.242928375</v>
      </c>
      <c r="F1021" s="2">
        <v>1.2601695</v>
      </c>
      <c r="G1021" s="1">
        <v>43024</v>
      </c>
      <c r="H1021" t="s">
        <v>6</v>
      </c>
      <c r="I1021">
        <v>0.856722528</v>
      </c>
      <c r="J1021">
        <v>0.8472</v>
      </c>
      <c r="K1021">
        <v>0.839787</v>
      </c>
      <c r="L1021">
        <v>0.842964</v>
      </c>
    </row>
    <row r="1022" spans="1:12">
      <c r="A1022" s="1">
        <v>43025</v>
      </c>
      <c r="B1022" t="s">
        <v>4</v>
      </c>
      <c r="C1022">
        <v>1.267690464</v>
      </c>
      <c r="D1022">
        <v>1.2536</v>
      </c>
      <c r="E1022" s="2">
        <v>1.242631</v>
      </c>
      <c r="F1022" s="2">
        <v>1.259868</v>
      </c>
      <c r="G1022" s="1">
        <v>43025</v>
      </c>
      <c r="H1022" t="s">
        <v>6</v>
      </c>
      <c r="I1022">
        <v>0.859958496</v>
      </c>
      <c r="J1022">
        <v>0.8504</v>
      </c>
      <c r="K1022">
        <v>0.842959</v>
      </c>
      <c r="L1022">
        <v>0.846148</v>
      </c>
    </row>
    <row r="1023" spans="1:12">
      <c r="A1023" s="1">
        <v>43026</v>
      </c>
      <c r="B1023" t="s">
        <v>4</v>
      </c>
      <c r="C1023">
        <v>1.266982596</v>
      </c>
      <c r="D1023">
        <v>1.2529</v>
      </c>
      <c r="E1023" s="2">
        <v>1.241937125</v>
      </c>
      <c r="F1023" s="2">
        <v>1.2591645</v>
      </c>
      <c r="G1023" s="1">
        <v>43026</v>
      </c>
      <c r="H1023" t="s">
        <v>6</v>
      </c>
      <c r="I1023">
        <v>0.860666364</v>
      </c>
      <c r="J1023">
        <v>0.8511</v>
      </c>
      <c r="K1023">
        <v>0.843652875</v>
      </c>
      <c r="L1023">
        <v>0.8468445</v>
      </c>
    </row>
    <row r="1024" spans="1:12">
      <c r="A1024" s="1">
        <v>43027</v>
      </c>
      <c r="B1024" t="s">
        <v>4</v>
      </c>
      <c r="C1024">
        <v>1.259802792</v>
      </c>
      <c r="D1024">
        <v>1.2458</v>
      </c>
      <c r="E1024" s="2">
        <v>1.23489925</v>
      </c>
      <c r="F1024" s="2">
        <v>1.252029</v>
      </c>
      <c r="G1024" s="1">
        <v>43027</v>
      </c>
      <c r="H1024" t="s">
        <v>6</v>
      </c>
      <c r="I1024">
        <v>0.8544978</v>
      </c>
      <c r="J1024">
        <v>0.845</v>
      </c>
      <c r="K1024">
        <v>0.83760625</v>
      </c>
      <c r="L1024">
        <v>0.840775</v>
      </c>
    </row>
    <row r="1025" spans="1:12">
      <c r="A1025" s="1">
        <v>43028</v>
      </c>
      <c r="B1025" t="s">
        <v>4</v>
      </c>
      <c r="C1025">
        <v>1.263443256</v>
      </c>
      <c r="D1025">
        <v>1.2494</v>
      </c>
      <c r="E1025" s="2">
        <v>1.23846775</v>
      </c>
      <c r="F1025" s="2">
        <v>1.255647</v>
      </c>
      <c r="G1025" s="1">
        <v>43028</v>
      </c>
      <c r="H1025" t="s">
        <v>6</v>
      </c>
      <c r="I1025">
        <v>0.855711288</v>
      </c>
      <c r="J1025">
        <v>0.8462</v>
      </c>
      <c r="K1025">
        <v>0.83879575</v>
      </c>
      <c r="L1025">
        <v>0.841969</v>
      </c>
    </row>
    <row r="1026" spans="1:12">
      <c r="A1026" s="1">
        <v>43029</v>
      </c>
      <c r="B1026" t="s">
        <v>4</v>
      </c>
      <c r="C1026">
        <v>1.263443256</v>
      </c>
      <c r="D1026">
        <v>1.2494</v>
      </c>
      <c r="E1026" s="2">
        <v>1.23846775</v>
      </c>
      <c r="F1026" s="2">
        <v>1.255647</v>
      </c>
      <c r="G1026" s="1">
        <v>43029</v>
      </c>
      <c r="H1026" t="s">
        <v>6</v>
      </c>
      <c r="I1026">
        <v>0.855711288</v>
      </c>
      <c r="J1026">
        <v>0.8462</v>
      </c>
      <c r="K1026">
        <v>0.83879575</v>
      </c>
      <c r="L1026">
        <v>0.841969</v>
      </c>
    </row>
    <row r="1027" spans="1:12">
      <c r="A1027" s="1">
        <v>43030</v>
      </c>
      <c r="B1027" t="s">
        <v>4</v>
      </c>
      <c r="C1027">
        <v>1.263443256</v>
      </c>
      <c r="D1027">
        <v>1.2494</v>
      </c>
      <c r="E1027" s="2">
        <v>1.23846775</v>
      </c>
      <c r="F1027" s="2">
        <v>1.255647</v>
      </c>
      <c r="G1027" s="1">
        <v>43030</v>
      </c>
      <c r="H1027" t="s">
        <v>6</v>
      </c>
      <c r="I1027">
        <v>0.855711288</v>
      </c>
      <c r="J1027">
        <v>0.8462</v>
      </c>
      <c r="K1027">
        <v>0.83879575</v>
      </c>
      <c r="L1027">
        <v>0.841969</v>
      </c>
    </row>
    <row r="1028" spans="1:12">
      <c r="A1028" s="1">
        <v>43031</v>
      </c>
      <c r="B1028" t="s">
        <v>4</v>
      </c>
      <c r="C1028">
        <v>1.277802864</v>
      </c>
      <c r="D1028">
        <v>1.2636</v>
      </c>
      <c r="E1028" s="2">
        <v>1.2525435</v>
      </c>
      <c r="F1028" s="2">
        <v>1.269918</v>
      </c>
      <c r="G1028" s="1">
        <v>43031</v>
      </c>
      <c r="H1028" t="s">
        <v>6</v>
      </c>
      <c r="I1028">
        <v>0.861374232</v>
      </c>
      <c r="J1028">
        <v>0.8518</v>
      </c>
      <c r="K1028">
        <v>0.84434675</v>
      </c>
      <c r="L1028">
        <v>0.847541</v>
      </c>
    </row>
    <row r="1029" spans="1:12">
      <c r="A1029" s="1">
        <v>43032</v>
      </c>
      <c r="B1029" t="s">
        <v>4</v>
      </c>
      <c r="C1029">
        <v>1.279016352</v>
      </c>
      <c r="D1029">
        <v>1.2648</v>
      </c>
      <c r="E1029" s="2">
        <v>1.253733</v>
      </c>
      <c r="F1029" s="2">
        <v>1.271124</v>
      </c>
      <c r="G1029" s="1">
        <v>43032</v>
      </c>
      <c r="H1029" t="s">
        <v>6</v>
      </c>
      <c r="I1029">
        <v>0.859857372</v>
      </c>
      <c r="J1029">
        <v>0.8503</v>
      </c>
      <c r="K1029">
        <v>0.842859875</v>
      </c>
      <c r="L1029">
        <v>0.8460485</v>
      </c>
    </row>
    <row r="1030" spans="1:12">
      <c r="A1030" s="1">
        <v>43033</v>
      </c>
      <c r="B1030" t="s">
        <v>4</v>
      </c>
      <c r="C1030">
        <v>1.283971428</v>
      </c>
      <c r="D1030">
        <v>1.2697</v>
      </c>
      <c r="E1030" s="2">
        <v>1.258590125</v>
      </c>
      <c r="F1030" s="2">
        <v>1.2760485</v>
      </c>
      <c r="G1030" s="1">
        <v>43033</v>
      </c>
      <c r="H1030" t="s">
        <v>6</v>
      </c>
      <c r="I1030">
        <v>0.85803714</v>
      </c>
      <c r="J1030">
        <v>0.8485</v>
      </c>
      <c r="K1030">
        <v>0.841075625</v>
      </c>
      <c r="L1030">
        <v>0.8442575</v>
      </c>
    </row>
    <row r="1031" spans="1:12">
      <c r="A1031" s="1">
        <v>43034</v>
      </c>
      <c r="B1031" t="s">
        <v>4</v>
      </c>
      <c r="C1031">
        <v>1.294184952</v>
      </c>
      <c r="D1031">
        <v>1.2798</v>
      </c>
      <c r="E1031" s="2">
        <v>1.26860175</v>
      </c>
      <c r="F1031" s="2">
        <v>1.286199</v>
      </c>
      <c r="G1031" s="1">
        <v>43034</v>
      </c>
      <c r="H1031" t="s">
        <v>6</v>
      </c>
      <c r="I1031">
        <v>0.860362992</v>
      </c>
      <c r="J1031">
        <v>0.8508</v>
      </c>
      <c r="K1031">
        <v>0.8433555</v>
      </c>
      <c r="L1031">
        <v>0.846546</v>
      </c>
    </row>
    <row r="1032" spans="1:12">
      <c r="A1032" s="1">
        <v>43035</v>
      </c>
      <c r="B1032" t="s">
        <v>4</v>
      </c>
      <c r="C1032">
        <v>1.303690608</v>
      </c>
      <c r="D1032">
        <v>1.2892</v>
      </c>
      <c r="E1032" s="2">
        <v>1.2779195</v>
      </c>
      <c r="F1032" s="2">
        <v>1.295646</v>
      </c>
      <c r="G1032" s="1">
        <v>43035</v>
      </c>
      <c r="H1032" t="s">
        <v>6</v>
      </c>
      <c r="I1032">
        <v>0.871385508</v>
      </c>
      <c r="J1032">
        <v>0.8617</v>
      </c>
      <c r="K1032">
        <v>0.854160125</v>
      </c>
      <c r="L1032">
        <v>0.8573915</v>
      </c>
    </row>
    <row r="1033" spans="1:12">
      <c r="A1033" s="1">
        <v>43036</v>
      </c>
      <c r="B1033" t="s">
        <v>4</v>
      </c>
      <c r="C1033">
        <v>1.303690608</v>
      </c>
      <c r="D1033">
        <v>1.2892</v>
      </c>
      <c r="E1033" s="2">
        <v>1.2779195</v>
      </c>
      <c r="F1033" s="2">
        <v>1.295646</v>
      </c>
      <c r="G1033" s="1">
        <v>43036</v>
      </c>
      <c r="H1033" t="s">
        <v>6</v>
      </c>
      <c r="I1033">
        <v>0.871385508</v>
      </c>
      <c r="J1033">
        <v>0.8617</v>
      </c>
      <c r="K1033">
        <v>0.854160125</v>
      </c>
      <c r="L1033">
        <v>0.8573915</v>
      </c>
    </row>
    <row r="1034" spans="1:12">
      <c r="A1034" s="1">
        <v>43037</v>
      </c>
      <c r="B1034" t="s">
        <v>4</v>
      </c>
      <c r="C1034">
        <v>1.303690608</v>
      </c>
      <c r="D1034">
        <v>1.2892</v>
      </c>
      <c r="E1034" s="2">
        <v>1.2779195</v>
      </c>
      <c r="F1034" s="2">
        <v>1.295646</v>
      </c>
      <c r="G1034" s="1">
        <v>43037</v>
      </c>
      <c r="H1034" t="s">
        <v>6</v>
      </c>
      <c r="I1034">
        <v>0.871385508</v>
      </c>
      <c r="J1034">
        <v>0.8617</v>
      </c>
      <c r="K1034">
        <v>0.854160125</v>
      </c>
      <c r="L1034">
        <v>0.8573915</v>
      </c>
    </row>
    <row r="1035" spans="1:12">
      <c r="A1035" s="1">
        <v>43038</v>
      </c>
      <c r="B1035" t="s">
        <v>4</v>
      </c>
      <c r="C1035">
        <v>1.299140028</v>
      </c>
      <c r="D1035">
        <v>1.2847</v>
      </c>
      <c r="E1035" s="2">
        <v>1.273458875</v>
      </c>
      <c r="F1035" s="2">
        <v>1.2911235</v>
      </c>
      <c r="G1035" s="1">
        <v>43038</v>
      </c>
      <c r="H1035" t="s">
        <v>6</v>
      </c>
      <c r="I1035">
        <v>0.870879888</v>
      </c>
      <c r="J1035">
        <v>0.8612</v>
      </c>
      <c r="K1035">
        <v>0.8536645</v>
      </c>
      <c r="L1035">
        <v>0.856894</v>
      </c>
    </row>
    <row r="1036" spans="1:12">
      <c r="A1036" s="1">
        <v>43039</v>
      </c>
      <c r="B1036" t="s">
        <v>4</v>
      </c>
      <c r="C1036">
        <v>1.303690608</v>
      </c>
      <c r="D1036">
        <v>1.2892</v>
      </c>
      <c r="E1036" s="2">
        <v>1.2779195</v>
      </c>
      <c r="F1036" s="2">
        <v>1.295646</v>
      </c>
      <c r="G1036" s="1">
        <v>43039</v>
      </c>
      <c r="H1036" t="s">
        <v>6</v>
      </c>
      <c r="I1036">
        <v>0.868958532</v>
      </c>
      <c r="J1036">
        <v>0.8593</v>
      </c>
      <c r="K1036">
        <v>0.851781125</v>
      </c>
      <c r="L1036">
        <v>0.8550035</v>
      </c>
    </row>
    <row r="1037" spans="1:12">
      <c r="A1037" s="1">
        <v>43040</v>
      </c>
      <c r="B1037" t="s">
        <v>4</v>
      </c>
      <c r="C1037">
        <v>1.305106344</v>
      </c>
      <c r="D1037">
        <v>1.2906</v>
      </c>
      <c r="E1037" s="2">
        <v>1.27930725</v>
      </c>
      <c r="F1037" s="2">
        <v>1.297053</v>
      </c>
      <c r="G1037" s="1">
        <v>43040</v>
      </c>
      <c r="H1037" t="s">
        <v>6</v>
      </c>
      <c r="I1037">
        <v>0.870879888</v>
      </c>
      <c r="J1037">
        <v>0.8612</v>
      </c>
      <c r="K1037">
        <v>0.8536645</v>
      </c>
      <c r="L1037">
        <v>0.856894</v>
      </c>
    </row>
    <row r="1038" spans="1:12">
      <c r="A1038" s="1">
        <v>43041</v>
      </c>
      <c r="B1038" t="s">
        <v>4</v>
      </c>
      <c r="C1038">
        <v>1.299140028</v>
      </c>
      <c r="D1038">
        <v>1.2847</v>
      </c>
      <c r="E1038" s="2">
        <v>1.273458875</v>
      </c>
      <c r="F1038" s="2">
        <v>1.2911235</v>
      </c>
      <c r="G1038" s="1">
        <v>43041</v>
      </c>
      <c r="H1038" t="s">
        <v>6</v>
      </c>
      <c r="I1038">
        <v>0.868351788</v>
      </c>
      <c r="J1038">
        <v>0.8587</v>
      </c>
      <c r="K1038">
        <v>0.851186375</v>
      </c>
      <c r="L1038">
        <v>0.8544065</v>
      </c>
    </row>
    <row r="1039" spans="1:12">
      <c r="A1039" s="1">
        <v>43042</v>
      </c>
      <c r="B1039" t="s">
        <v>4</v>
      </c>
      <c r="C1039">
        <v>1.286499528</v>
      </c>
      <c r="D1039">
        <v>1.2722</v>
      </c>
      <c r="E1039" s="2">
        <v>1.26106825</v>
      </c>
      <c r="F1039" s="2">
        <v>1.278561</v>
      </c>
      <c r="G1039" s="1">
        <v>43042</v>
      </c>
      <c r="H1039" t="s">
        <v>6</v>
      </c>
      <c r="I1039">
        <v>0.867542796</v>
      </c>
      <c r="J1039">
        <v>0.8579</v>
      </c>
      <c r="K1039">
        <v>0.850393375</v>
      </c>
      <c r="L1039">
        <v>0.8536105</v>
      </c>
    </row>
    <row r="1040" spans="1:12">
      <c r="A1040" s="1">
        <v>43043</v>
      </c>
      <c r="B1040" t="s">
        <v>4</v>
      </c>
      <c r="C1040">
        <v>1.286499528</v>
      </c>
      <c r="D1040">
        <v>1.2722</v>
      </c>
      <c r="E1040" s="2">
        <v>1.26106825</v>
      </c>
      <c r="F1040" s="2">
        <v>1.278561</v>
      </c>
      <c r="G1040" s="1">
        <v>43043</v>
      </c>
      <c r="H1040" t="s">
        <v>6</v>
      </c>
      <c r="I1040">
        <v>0.867542796</v>
      </c>
      <c r="J1040">
        <v>0.8579</v>
      </c>
      <c r="K1040">
        <v>0.850393375</v>
      </c>
      <c r="L1040">
        <v>0.8536105</v>
      </c>
    </row>
    <row r="1041" spans="1:12">
      <c r="A1041" s="1">
        <v>43044</v>
      </c>
      <c r="B1041" t="s">
        <v>4</v>
      </c>
      <c r="C1041">
        <v>1.286499528</v>
      </c>
      <c r="D1041">
        <v>1.2722</v>
      </c>
      <c r="E1041" s="2">
        <v>1.26106825</v>
      </c>
      <c r="F1041" s="2">
        <v>1.278561</v>
      </c>
      <c r="G1041" s="1">
        <v>43044</v>
      </c>
      <c r="H1041" t="s">
        <v>6</v>
      </c>
      <c r="I1041">
        <v>0.867542796</v>
      </c>
      <c r="J1041">
        <v>0.8579</v>
      </c>
      <c r="K1041">
        <v>0.850393375</v>
      </c>
      <c r="L1041">
        <v>0.8536105</v>
      </c>
    </row>
    <row r="1042" spans="1:12">
      <c r="A1042" s="1">
        <v>43045</v>
      </c>
      <c r="B1042" t="s">
        <v>4</v>
      </c>
      <c r="C1042">
        <v>1.290139992</v>
      </c>
      <c r="D1042">
        <v>1.2758</v>
      </c>
      <c r="E1042" s="2">
        <v>1.26463675</v>
      </c>
      <c r="F1042" s="2">
        <v>1.282179</v>
      </c>
      <c r="G1042" s="1">
        <v>43045</v>
      </c>
      <c r="H1042" t="s">
        <v>6</v>
      </c>
      <c r="I1042">
        <v>0.872497872</v>
      </c>
      <c r="J1042">
        <v>0.8628</v>
      </c>
      <c r="K1042">
        <v>0.8552505</v>
      </c>
      <c r="L1042">
        <v>0.858486</v>
      </c>
    </row>
    <row r="1043" spans="1:12">
      <c r="A1043" s="1">
        <v>43046</v>
      </c>
      <c r="B1043" t="s">
        <v>4</v>
      </c>
      <c r="C1043">
        <v>1.291050108</v>
      </c>
      <c r="D1043">
        <v>1.2767</v>
      </c>
      <c r="E1043" s="2">
        <v>1.265528875</v>
      </c>
      <c r="F1043" s="2">
        <v>1.2830835</v>
      </c>
      <c r="G1043" s="1">
        <v>43046</v>
      </c>
      <c r="H1043" t="s">
        <v>6</v>
      </c>
      <c r="I1043">
        <v>0.874621476</v>
      </c>
      <c r="J1043">
        <v>0.8649</v>
      </c>
      <c r="K1043">
        <v>0.857332125</v>
      </c>
      <c r="L1043">
        <v>0.8605755</v>
      </c>
    </row>
    <row r="1044" spans="1:12">
      <c r="A1044" s="1">
        <v>43047</v>
      </c>
      <c r="B1044" t="s">
        <v>4</v>
      </c>
      <c r="C1044">
        <v>1.287207396</v>
      </c>
      <c r="D1044">
        <v>1.2729</v>
      </c>
      <c r="E1044" s="2">
        <v>1.261762125</v>
      </c>
      <c r="F1044" s="2">
        <v>1.2792645</v>
      </c>
      <c r="G1044" s="1">
        <v>43047</v>
      </c>
      <c r="H1044" t="s">
        <v>6</v>
      </c>
      <c r="I1044">
        <v>0.872497872</v>
      </c>
      <c r="J1044">
        <v>0.8628</v>
      </c>
      <c r="K1044">
        <v>0.8552505</v>
      </c>
      <c r="L1044">
        <v>0.858486</v>
      </c>
    </row>
    <row r="1045" spans="1:12">
      <c r="A1045" s="1">
        <v>43048</v>
      </c>
      <c r="B1045" t="s">
        <v>4</v>
      </c>
      <c r="C1045">
        <v>1.285083792</v>
      </c>
      <c r="D1045">
        <v>1.2708</v>
      </c>
      <c r="E1045" s="2">
        <v>1.2596805</v>
      </c>
      <c r="F1045" s="2">
        <v>1.277154</v>
      </c>
      <c r="G1045" s="1">
        <v>43048</v>
      </c>
      <c r="H1045" t="s">
        <v>6</v>
      </c>
      <c r="I1045">
        <v>0.869464152</v>
      </c>
      <c r="J1045">
        <v>0.8598</v>
      </c>
      <c r="K1045">
        <v>0.85227675</v>
      </c>
      <c r="L1045">
        <v>0.855501</v>
      </c>
    </row>
    <row r="1046" spans="1:12">
      <c r="A1046" s="1">
        <v>43049</v>
      </c>
      <c r="B1046" t="s">
        <v>4</v>
      </c>
      <c r="C1046">
        <v>1.28124108</v>
      </c>
      <c r="D1046">
        <v>1.267</v>
      </c>
      <c r="E1046" s="2">
        <v>1.25591375</v>
      </c>
      <c r="F1046" s="2">
        <v>1.273335</v>
      </c>
      <c r="G1046" s="1">
        <v>43049</v>
      </c>
      <c r="H1046" t="s">
        <v>6</v>
      </c>
      <c r="I1046">
        <v>0.867745044</v>
      </c>
      <c r="J1046">
        <v>0.8581</v>
      </c>
      <c r="K1046">
        <v>0.850591625</v>
      </c>
      <c r="L1046">
        <v>0.8538095</v>
      </c>
    </row>
    <row r="1047" spans="1:12">
      <c r="A1047" s="1">
        <v>43050</v>
      </c>
      <c r="B1047" t="s">
        <v>4</v>
      </c>
      <c r="C1047">
        <v>1.28124108</v>
      </c>
      <c r="D1047">
        <v>1.267</v>
      </c>
      <c r="E1047" s="2">
        <v>1.25591375</v>
      </c>
      <c r="F1047" s="2">
        <v>1.273335</v>
      </c>
      <c r="G1047" s="1">
        <v>43050</v>
      </c>
      <c r="H1047" t="s">
        <v>6</v>
      </c>
      <c r="I1047">
        <v>0.867745044</v>
      </c>
      <c r="J1047">
        <v>0.8581</v>
      </c>
      <c r="K1047">
        <v>0.850591625</v>
      </c>
      <c r="L1047">
        <v>0.8538095</v>
      </c>
    </row>
    <row r="1048" spans="1:12">
      <c r="A1048" s="1">
        <v>43051</v>
      </c>
      <c r="B1048" t="s">
        <v>4</v>
      </c>
      <c r="C1048">
        <v>1.28124108</v>
      </c>
      <c r="D1048">
        <v>1.267</v>
      </c>
      <c r="E1048" s="2">
        <v>1.25591375</v>
      </c>
      <c r="F1048" s="2">
        <v>1.273335</v>
      </c>
      <c r="G1048" s="1">
        <v>43051</v>
      </c>
      <c r="H1048" t="s">
        <v>6</v>
      </c>
      <c r="I1048">
        <v>0.867745044</v>
      </c>
      <c r="J1048">
        <v>0.8581</v>
      </c>
      <c r="K1048">
        <v>0.850591625</v>
      </c>
      <c r="L1048">
        <v>0.8538095</v>
      </c>
    </row>
    <row r="1049" spans="1:12">
      <c r="A1049" s="1">
        <v>43052</v>
      </c>
      <c r="B1049" t="s">
        <v>4</v>
      </c>
      <c r="C1049">
        <v>1.28478042</v>
      </c>
      <c r="D1049">
        <v>1.2705</v>
      </c>
      <c r="E1049" s="2">
        <v>1.259383125</v>
      </c>
      <c r="F1049" s="2">
        <v>1.2768525</v>
      </c>
      <c r="G1049" s="1">
        <v>43052</v>
      </c>
      <c r="H1049" t="s">
        <v>6</v>
      </c>
      <c r="I1049">
        <v>0.867542796</v>
      </c>
      <c r="J1049">
        <v>0.8579</v>
      </c>
      <c r="K1049">
        <v>0.850393375</v>
      </c>
      <c r="L1049">
        <v>0.8536105</v>
      </c>
    </row>
    <row r="1050" spans="1:12">
      <c r="A1050" s="1">
        <v>43053</v>
      </c>
      <c r="B1050" t="s">
        <v>4</v>
      </c>
      <c r="C1050">
        <v>1.285690536</v>
      </c>
      <c r="D1050">
        <v>1.2714</v>
      </c>
      <c r="E1050" s="2">
        <v>1.26027525</v>
      </c>
      <c r="F1050" s="2">
        <v>1.277757</v>
      </c>
      <c r="G1050" s="1">
        <v>43053</v>
      </c>
      <c r="H1050" t="s">
        <v>6</v>
      </c>
      <c r="I1050">
        <v>0.860969736</v>
      </c>
      <c r="J1050">
        <v>0.8514</v>
      </c>
      <c r="K1050">
        <v>0.84395025</v>
      </c>
      <c r="L1050">
        <v>0.847143</v>
      </c>
    </row>
    <row r="1051" spans="1:12">
      <c r="A1051" s="1">
        <v>43054</v>
      </c>
      <c r="B1051" t="s">
        <v>4</v>
      </c>
      <c r="C1051">
        <v>1.289937744</v>
      </c>
      <c r="D1051">
        <v>1.2756</v>
      </c>
      <c r="E1051" s="2">
        <v>1.2644385</v>
      </c>
      <c r="F1051" s="2">
        <v>1.281978</v>
      </c>
      <c r="G1051" s="1">
        <v>43054</v>
      </c>
      <c r="H1051" t="s">
        <v>6</v>
      </c>
      <c r="I1051">
        <v>0.854093304</v>
      </c>
      <c r="J1051">
        <v>0.8446</v>
      </c>
      <c r="K1051">
        <v>0.83720975</v>
      </c>
      <c r="L1051">
        <v>0.840377</v>
      </c>
    </row>
    <row r="1052" spans="1:12">
      <c r="A1052" s="1">
        <v>43055</v>
      </c>
      <c r="B1052" t="s">
        <v>4</v>
      </c>
      <c r="C1052">
        <v>1.290746736</v>
      </c>
      <c r="D1052">
        <v>1.2764</v>
      </c>
      <c r="E1052" s="2">
        <v>1.2652315</v>
      </c>
      <c r="F1052" s="2">
        <v>1.282782</v>
      </c>
      <c r="G1052" s="1">
        <v>43055</v>
      </c>
      <c r="H1052" t="s">
        <v>6</v>
      </c>
      <c r="I1052">
        <v>0.85904838</v>
      </c>
      <c r="J1052">
        <v>0.8495</v>
      </c>
      <c r="K1052">
        <v>0.842066875</v>
      </c>
      <c r="L1052">
        <v>0.8452525</v>
      </c>
    </row>
    <row r="1053" spans="1:12">
      <c r="A1053" s="1">
        <v>43056</v>
      </c>
      <c r="B1053" t="s">
        <v>4</v>
      </c>
      <c r="C1053">
        <v>1.290544488</v>
      </c>
      <c r="D1053">
        <v>1.2762</v>
      </c>
      <c r="E1053" s="2">
        <v>1.26503325</v>
      </c>
      <c r="F1053" s="2">
        <v>1.282581</v>
      </c>
      <c r="G1053" s="1">
        <v>43056</v>
      </c>
      <c r="H1053" t="s">
        <v>6</v>
      </c>
      <c r="I1053">
        <v>0.857329272</v>
      </c>
      <c r="J1053">
        <v>0.8478</v>
      </c>
      <c r="K1053">
        <v>0.84038175</v>
      </c>
      <c r="L1053">
        <v>0.843561</v>
      </c>
    </row>
    <row r="1054" spans="1:12">
      <c r="A1054" s="1">
        <v>43057</v>
      </c>
      <c r="B1054" t="s">
        <v>4</v>
      </c>
      <c r="C1054">
        <v>1.290544488</v>
      </c>
      <c r="D1054">
        <v>1.2762</v>
      </c>
      <c r="E1054" s="2">
        <v>1.26503325</v>
      </c>
      <c r="F1054" s="2">
        <v>1.282581</v>
      </c>
      <c r="G1054" s="1">
        <v>43057</v>
      </c>
      <c r="H1054" t="s">
        <v>6</v>
      </c>
      <c r="I1054">
        <v>0.857329272</v>
      </c>
      <c r="J1054">
        <v>0.8478</v>
      </c>
      <c r="K1054">
        <v>0.84038175</v>
      </c>
      <c r="L1054">
        <v>0.843561</v>
      </c>
    </row>
    <row r="1055" spans="1:12">
      <c r="A1055" s="1">
        <v>43058</v>
      </c>
      <c r="B1055" t="s">
        <v>4</v>
      </c>
      <c r="C1055">
        <v>1.290544488</v>
      </c>
      <c r="D1055">
        <v>1.2762</v>
      </c>
      <c r="E1055" s="2">
        <v>1.26503325</v>
      </c>
      <c r="F1055" s="2">
        <v>1.282581</v>
      </c>
      <c r="G1055" s="1">
        <v>43058</v>
      </c>
      <c r="H1055" t="s">
        <v>6</v>
      </c>
      <c r="I1055">
        <v>0.857329272</v>
      </c>
      <c r="J1055">
        <v>0.8478</v>
      </c>
      <c r="K1055">
        <v>0.84038175</v>
      </c>
      <c r="L1055">
        <v>0.843561</v>
      </c>
    </row>
    <row r="1056" spans="1:12">
      <c r="A1056" s="1">
        <v>43059</v>
      </c>
      <c r="B1056" t="s">
        <v>4</v>
      </c>
      <c r="C1056">
        <v>1.293173712</v>
      </c>
      <c r="D1056">
        <v>1.2788</v>
      </c>
      <c r="E1056" s="2">
        <v>1.2676105</v>
      </c>
      <c r="F1056" s="2">
        <v>1.285194</v>
      </c>
      <c r="G1056" s="1">
        <v>43059</v>
      </c>
      <c r="H1056" t="s">
        <v>6</v>
      </c>
      <c r="I1056">
        <v>0.858340512</v>
      </c>
      <c r="J1056">
        <v>0.8488</v>
      </c>
      <c r="K1056">
        <v>0.841373</v>
      </c>
      <c r="L1056">
        <v>0.844556</v>
      </c>
    </row>
    <row r="1057" spans="1:12">
      <c r="A1057" s="1">
        <v>43060</v>
      </c>
      <c r="B1057" t="s">
        <v>4</v>
      </c>
      <c r="C1057">
        <v>1.294993944</v>
      </c>
      <c r="D1057">
        <v>1.2806</v>
      </c>
      <c r="E1057" s="2">
        <v>1.26939475</v>
      </c>
      <c r="F1057" s="2">
        <v>1.287003</v>
      </c>
      <c r="G1057" s="1">
        <v>43060</v>
      </c>
      <c r="H1057" t="s">
        <v>6</v>
      </c>
      <c r="I1057">
        <v>0.862992216</v>
      </c>
      <c r="J1057">
        <v>0.8534</v>
      </c>
      <c r="K1057">
        <v>0.84593275</v>
      </c>
      <c r="L1057">
        <v>0.849133</v>
      </c>
    </row>
    <row r="1058" spans="1:12">
      <c r="A1058" s="1">
        <v>43061</v>
      </c>
      <c r="B1058" t="s">
        <v>4</v>
      </c>
      <c r="C1058">
        <v>1.288420884</v>
      </c>
      <c r="D1058">
        <v>1.2741</v>
      </c>
      <c r="E1058" s="2">
        <v>1.262951625</v>
      </c>
      <c r="F1058" s="2">
        <v>1.2804705</v>
      </c>
      <c r="G1058" s="1">
        <v>43061</v>
      </c>
      <c r="H1058" t="s">
        <v>6</v>
      </c>
      <c r="I1058">
        <v>0.860666364</v>
      </c>
      <c r="J1058">
        <v>0.8511</v>
      </c>
      <c r="K1058">
        <v>0.843652875</v>
      </c>
      <c r="L1058">
        <v>0.8468445</v>
      </c>
    </row>
    <row r="1059" spans="1:12">
      <c r="A1059" s="1">
        <v>43062</v>
      </c>
      <c r="B1059" t="s">
        <v>4</v>
      </c>
      <c r="C1059">
        <v>1.282353444</v>
      </c>
      <c r="D1059">
        <v>1.2681</v>
      </c>
      <c r="E1059" s="2">
        <v>1.257004125</v>
      </c>
      <c r="F1059" s="2">
        <v>1.2744405</v>
      </c>
      <c r="G1059" s="1">
        <v>43062</v>
      </c>
      <c r="H1059" t="s">
        <v>6</v>
      </c>
      <c r="I1059">
        <v>0.85348656</v>
      </c>
      <c r="J1059">
        <v>0.844</v>
      </c>
      <c r="K1059">
        <v>0.836615</v>
      </c>
      <c r="L1059">
        <v>0.83978</v>
      </c>
    </row>
    <row r="1060" spans="1:12">
      <c r="A1060" s="1">
        <v>43063</v>
      </c>
      <c r="B1060" t="s">
        <v>4</v>
      </c>
      <c r="C1060">
        <v>1.285083792</v>
      </c>
      <c r="D1060">
        <v>1.2708</v>
      </c>
      <c r="E1060" s="2">
        <v>1.2596805</v>
      </c>
      <c r="F1060" s="2">
        <v>1.277154</v>
      </c>
      <c r="G1060" s="1">
        <v>43063</v>
      </c>
      <c r="H1060" t="s">
        <v>6</v>
      </c>
      <c r="I1060">
        <v>0.85146408</v>
      </c>
      <c r="J1060">
        <v>0.842</v>
      </c>
      <c r="K1060">
        <v>0.8346325</v>
      </c>
      <c r="L1060">
        <v>0.83779</v>
      </c>
    </row>
    <row r="1061" spans="1:12">
      <c r="A1061" s="1">
        <v>43064</v>
      </c>
      <c r="B1061" t="s">
        <v>4</v>
      </c>
      <c r="C1061">
        <v>1.285083792</v>
      </c>
      <c r="D1061">
        <v>1.2708</v>
      </c>
      <c r="E1061" s="2">
        <v>1.2596805</v>
      </c>
      <c r="F1061" s="2">
        <v>1.277154</v>
      </c>
      <c r="G1061" s="1">
        <v>43064</v>
      </c>
      <c r="H1061" t="s">
        <v>6</v>
      </c>
      <c r="I1061">
        <v>0.85146408</v>
      </c>
      <c r="J1061">
        <v>0.842</v>
      </c>
      <c r="K1061">
        <v>0.8346325</v>
      </c>
      <c r="L1061">
        <v>0.83779</v>
      </c>
    </row>
    <row r="1062" spans="1:12">
      <c r="A1062" s="1">
        <v>43065</v>
      </c>
      <c r="B1062" t="s">
        <v>4</v>
      </c>
      <c r="C1062">
        <v>1.285083792</v>
      </c>
      <c r="D1062">
        <v>1.2708</v>
      </c>
      <c r="E1062" s="2">
        <v>1.2596805</v>
      </c>
      <c r="F1062" s="2">
        <v>1.277154</v>
      </c>
      <c r="G1062" s="1">
        <v>43065</v>
      </c>
      <c r="H1062" t="s">
        <v>6</v>
      </c>
      <c r="I1062">
        <v>0.85146408</v>
      </c>
      <c r="J1062">
        <v>0.842</v>
      </c>
      <c r="K1062">
        <v>0.8346325</v>
      </c>
      <c r="L1062">
        <v>0.83779</v>
      </c>
    </row>
    <row r="1063" spans="1:12">
      <c r="A1063" s="1">
        <v>43066</v>
      </c>
      <c r="B1063" t="s">
        <v>4</v>
      </c>
      <c r="C1063">
        <v>1.282353444</v>
      </c>
      <c r="D1063">
        <v>1.2681</v>
      </c>
      <c r="E1063" s="2">
        <v>1.257004125</v>
      </c>
      <c r="F1063" s="2">
        <v>1.2744405</v>
      </c>
      <c r="G1063" s="1">
        <v>43066</v>
      </c>
      <c r="H1063" t="s">
        <v>6</v>
      </c>
      <c r="I1063">
        <v>0.846104508</v>
      </c>
      <c r="J1063">
        <v>0.8367</v>
      </c>
      <c r="K1063">
        <v>0.829378875</v>
      </c>
      <c r="L1063">
        <v>0.8325165</v>
      </c>
    </row>
    <row r="1064" spans="1:12">
      <c r="A1064" s="1">
        <v>43067</v>
      </c>
      <c r="B1064" t="s">
        <v>4</v>
      </c>
      <c r="C1064">
        <v>1.293679332</v>
      </c>
      <c r="D1064">
        <v>1.2793</v>
      </c>
      <c r="E1064" s="2">
        <v>1.268106125</v>
      </c>
      <c r="F1064" s="2">
        <v>1.2856965</v>
      </c>
      <c r="G1064" s="1">
        <v>43067</v>
      </c>
      <c r="H1064" t="s">
        <v>6</v>
      </c>
      <c r="I1064">
        <v>0.850655088</v>
      </c>
      <c r="J1064">
        <v>0.8412</v>
      </c>
      <c r="K1064">
        <v>0.8338395</v>
      </c>
      <c r="L1064">
        <v>0.836994</v>
      </c>
    </row>
    <row r="1065" spans="1:12">
      <c r="A1065" s="1">
        <v>43068</v>
      </c>
      <c r="B1065" t="s">
        <v>4</v>
      </c>
      <c r="C1065">
        <v>1.297623168</v>
      </c>
      <c r="D1065">
        <v>1.2832</v>
      </c>
      <c r="E1065" s="2">
        <v>1.271972</v>
      </c>
      <c r="F1065" s="2">
        <v>1.289616</v>
      </c>
      <c r="G1065" s="1">
        <v>43068</v>
      </c>
      <c r="H1065" t="s">
        <v>6</v>
      </c>
      <c r="I1065">
        <v>0.85500342</v>
      </c>
      <c r="J1065">
        <v>0.8455</v>
      </c>
      <c r="K1065">
        <v>0.838101875</v>
      </c>
      <c r="L1065">
        <v>0.8412725</v>
      </c>
    </row>
    <row r="1066" spans="1:12">
      <c r="A1066" s="1">
        <v>43069</v>
      </c>
      <c r="B1066" t="s">
        <v>4</v>
      </c>
      <c r="C1066">
        <v>1.30298274</v>
      </c>
      <c r="D1066">
        <v>1.2885</v>
      </c>
      <c r="E1066" s="2">
        <v>1.277225625</v>
      </c>
      <c r="F1066" s="2">
        <v>1.2949425</v>
      </c>
      <c r="G1066" s="1">
        <v>43069</v>
      </c>
      <c r="H1066" t="s">
        <v>6</v>
      </c>
      <c r="I1066">
        <v>0.85348656</v>
      </c>
      <c r="J1066">
        <v>0.844</v>
      </c>
      <c r="K1066">
        <v>0.836615</v>
      </c>
      <c r="L1066">
        <v>0.83978</v>
      </c>
    </row>
    <row r="1067" spans="1:12">
      <c r="A1067" s="1">
        <v>43070</v>
      </c>
      <c r="B1067" t="s">
        <v>4</v>
      </c>
      <c r="C1067">
        <v>1.301870376</v>
      </c>
      <c r="D1067">
        <v>1.2874</v>
      </c>
      <c r="E1067" s="2">
        <v>1.27613525</v>
      </c>
      <c r="F1067" s="2">
        <v>1.293837</v>
      </c>
      <c r="G1067" s="1">
        <v>43070</v>
      </c>
      <c r="H1067" t="s">
        <v>6</v>
      </c>
      <c r="I1067">
        <v>0.850857336</v>
      </c>
      <c r="J1067">
        <v>0.8414</v>
      </c>
      <c r="K1067">
        <v>0.83403775</v>
      </c>
      <c r="L1067">
        <v>0.837193</v>
      </c>
    </row>
    <row r="1068" spans="1:12">
      <c r="A1068" s="1">
        <v>43071</v>
      </c>
      <c r="B1068" t="s">
        <v>4</v>
      </c>
      <c r="C1068">
        <v>1.301870376</v>
      </c>
      <c r="D1068">
        <v>1.2874</v>
      </c>
      <c r="E1068" s="2">
        <v>1.27613525</v>
      </c>
      <c r="F1068" s="2">
        <v>1.293837</v>
      </c>
      <c r="G1068" s="1">
        <v>43071</v>
      </c>
      <c r="H1068" t="s">
        <v>6</v>
      </c>
      <c r="I1068">
        <v>0.850857336</v>
      </c>
      <c r="J1068">
        <v>0.8414</v>
      </c>
      <c r="K1068">
        <v>0.83403775</v>
      </c>
      <c r="L1068">
        <v>0.837193</v>
      </c>
    </row>
    <row r="1069" spans="1:12">
      <c r="A1069" s="1">
        <v>43072</v>
      </c>
      <c r="B1069" t="s">
        <v>4</v>
      </c>
      <c r="C1069">
        <v>1.301870376</v>
      </c>
      <c r="D1069">
        <v>1.2874</v>
      </c>
      <c r="E1069" s="2">
        <v>1.27613525</v>
      </c>
      <c r="F1069" s="2">
        <v>1.293837</v>
      </c>
      <c r="G1069" s="1">
        <v>43072</v>
      </c>
      <c r="H1069" t="s">
        <v>6</v>
      </c>
      <c r="I1069">
        <v>0.850857336</v>
      </c>
      <c r="J1069">
        <v>0.8414</v>
      </c>
      <c r="K1069">
        <v>0.83403775</v>
      </c>
      <c r="L1069">
        <v>0.837193</v>
      </c>
    </row>
    <row r="1070" spans="1:12">
      <c r="A1070" s="1">
        <v>43073</v>
      </c>
      <c r="B1070" t="s">
        <v>4</v>
      </c>
      <c r="C1070">
        <v>1.281342204</v>
      </c>
      <c r="D1070">
        <v>1.2671</v>
      </c>
      <c r="E1070" s="2">
        <v>1.256012875</v>
      </c>
      <c r="F1070" s="2">
        <v>1.2734355</v>
      </c>
      <c r="G1070" s="1">
        <v>43073</v>
      </c>
      <c r="H1070" t="s">
        <v>6</v>
      </c>
      <c r="I1070">
        <v>0.852273072</v>
      </c>
      <c r="J1070">
        <v>0.8428</v>
      </c>
      <c r="K1070">
        <v>0.8354255</v>
      </c>
      <c r="L1070">
        <v>0.838586</v>
      </c>
    </row>
    <row r="1071" spans="1:12">
      <c r="A1071" s="1">
        <v>43074</v>
      </c>
      <c r="B1071" t="s">
        <v>4</v>
      </c>
      <c r="C1071">
        <v>1.277499492</v>
      </c>
      <c r="D1071">
        <v>1.2633</v>
      </c>
      <c r="E1071" s="2">
        <v>1.252246125</v>
      </c>
      <c r="F1071" s="2">
        <v>1.2696165</v>
      </c>
      <c r="G1071" s="1">
        <v>43074</v>
      </c>
      <c r="H1071" t="s">
        <v>6</v>
      </c>
      <c r="I1071">
        <v>0.853587684</v>
      </c>
      <c r="J1071">
        <v>0.8441</v>
      </c>
      <c r="K1071">
        <v>0.836714125</v>
      </c>
      <c r="L1071">
        <v>0.8398795</v>
      </c>
    </row>
    <row r="1072" spans="1:12">
      <c r="A1072" s="1">
        <v>43075</v>
      </c>
      <c r="B1072" t="s">
        <v>4</v>
      </c>
      <c r="C1072">
        <v>1.280432088</v>
      </c>
      <c r="D1072">
        <v>1.2662</v>
      </c>
      <c r="E1072" s="2">
        <v>1.25512075</v>
      </c>
      <c r="F1072" s="2">
        <v>1.272531</v>
      </c>
      <c r="G1072" s="1">
        <v>43075</v>
      </c>
      <c r="H1072" t="s">
        <v>6</v>
      </c>
      <c r="I1072">
        <v>0.855711288</v>
      </c>
      <c r="J1072">
        <v>0.8462</v>
      </c>
      <c r="K1072">
        <v>0.83879575</v>
      </c>
      <c r="L1072">
        <v>0.841969</v>
      </c>
    </row>
    <row r="1073" spans="1:12">
      <c r="A1073" s="1">
        <v>43076</v>
      </c>
      <c r="B1073" t="s">
        <v>4</v>
      </c>
      <c r="C1073">
        <v>1.298229912</v>
      </c>
      <c r="D1073">
        <v>1.2838</v>
      </c>
      <c r="E1073" s="2">
        <v>1.27256675</v>
      </c>
      <c r="F1073" s="2">
        <v>1.290219</v>
      </c>
      <c r="G1073" s="1">
        <v>43076</v>
      </c>
      <c r="H1073" t="s">
        <v>6</v>
      </c>
      <c r="I1073">
        <v>0.85803714</v>
      </c>
      <c r="J1073">
        <v>0.8485</v>
      </c>
      <c r="K1073">
        <v>0.841075625</v>
      </c>
      <c r="L1073">
        <v>0.8442575</v>
      </c>
    </row>
    <row r="1074" spans="1:12">
      <c r="A1074" s="1">
        <v>43077</v>
      </c>
      <c r="B1074" t="s">
        <v>4</v>
      </c>
      <c r="C1074">
        <v>1.298027664</v>
      </c>
      <c r="D1074">
        <v>1.2836</v>
      </c>
      <c r="E1074" s="2">
        <v>1.2723685</v>
      </c>
      <c r="F1074" s="2">
        <v>1.290018</v>
      </c>
      <c r="G1074" s="1">
        <v>43077</v>
      </c>
      <c r="H1074" t="s">
        <v>6</v>
      </c>
      <c r="I1074">
        <v>0.861171984</v>
      </c>
      <c r="J1074">
        <v>0.8516</v>
      </c>
      <c r="K1074">
        <v>0.8441485</v>
      </c>
      <c r="L1074">
        <v>0.847342</v>
      </c>
    </row>
    <row r="1075" spans="1:12">
      <c r="A1075" s="1">
        <v>43078</v>
      </c>
      <c r="B1075" t="s">
        <v>4</v>
      </c>
      <c r="C1075">
        <v>1.298027664</v>
      </c>
      <c r="D1075">
        <v>1.2836</v>
      </c>
      <c r="E1075" s="2">
        <v>1.2723685</v>
      </c>
      <c r="F1075" s="2">
        <v>1.290018</v>
      </c>
      <c r="G1075" s="1">
        <v>43078</v>
      </c>
      <c r="H1075" t="s">
        <v>6</v>
      </c>
      <c r="I1075">
        <v>0.861171984</v>
      </c>
      <c r="J1075">
        <v>0.8516</v>
      </c>
      <c r="K1075">
        <v>0.8441485</v>
      </c>
      <c r="L1075">
        <v>0.847342</v>
      </c>
    </row>
    <row r="1076" spans="1:12">
      <c r="A1076" s="1">
        <v>43079</v>
      </c>
      <c r="B1076" t="s">
        <v>4</v>
      </c>
      <c r="C1076">
        <v>1.298027664</v>
      </c>
      <c r="D1076">
        <v>1.2836</v>
      </c>
      <c r="E1076" s="2">
        <v>1.2723685</v>
      </c>
      <c r="F1076" s="2">
        <v>1.290018</v>
      </c>
      <c r="G1076" s="1">
        <v>43079</v>
      </c>
      <c r="H1076" t="s">
        <v>6</v>
      </c>
      <c r="I1076">
        <v>0.861171984</v>
      </c>
      <c r="J1076">
        <v>0.8516</v>
      </c>
      <c r="K1076">
        <v>0.8441485</v>
      </c>
      <c r="L1076">
        <v>0.847342</v>
      </c>
    </row>
    <row r="1077" spans="1:12">
      <c r="A1077" s="1">
        <v>43080</v>
      </c>
      <c r="B1077" t="s">
        <v>4</v>
      </c>
      <c r="C1077">
        <v>1.300353516</v>
      </c>
      <c r="D1077">
        <v>1.2859</v>
      </c>
      <c r="E1077" s="2">
        <v>1.274648375</v>
      </c>
      <c r="F1077" s="2">
        <v>1.2923295</v>
      </c>
      <c r="G1077" s="1">
        <v>43080</v>
      </c>
      <c r="H1077" t="s">
        <v>6</v>
      </c>
      <c r="I1077">
        <v>0.857228148</v>
      </c>
      <c r="J1077">
        <v>0.8477</v>
      </c>
      <c r="K1077">
        <v>0.840282625</v>
      </c>
      <c r="L1077">
        <v>0.8434615</v>
      </c>
    </row>
    <row r="1078" spans="1:12">
      <c r="A1078" s="1">
        <v>43081</v>
      </c>
      <c r="B1078" t="s">
        <v>4</v>
      </c>
      <c r="C1078">
        <v>1.297623168</v>
      </c>
      <c r="D1078">
        <v>1.2832</v>
      </c>
      <c r="E1078" s="2">
        <v>1.271972</v>
      </c>
      <c r="F1078" s="2">
        <v>1.289616</v>
      </c>
      <c r="G1078" s="1">
        <v>43081</v>
      </c>
      <c r="H1078" t="s">
        <v>6</v>
      </c>
      <c r="I1078">
        <v>0.859452876</v>
      </c>
      <c r="J1078">
        <v>0.8499</v>
      </c>
      <c r="K1078">
        <v>0.842463375</v>
      </c>
      <c r="L1078">
        <v>0.8456505</v>
      </c>
    </row>
    <row r="1079" spans="1:12">
      <c r="A1079" s="1">
        <v>43082</v>
      </c>
      <c r="B1079" t="s">
        <v>4</v>
      </c>
      <c r="C1079">
        <v>1.30045464</v>
      </c>
      <c r="D1079">
        <v>1.286</v>
      </c>
      <c r="E1079" s="2">
        <v>1.2747475</v>
      </c>
      <c r="F1079" s="2">
        <v>1.29243</v>
      </c>
      <c r="G1079" s="1">
        <v>43082</v>
      </c>
      <c r="H1079" t="s">
        <v>6</v>
      </c>
      <c r="I1079">
        <v>0.861677604</v>
      </c>
      <c r="J1079">
        <v>0.8521</v>
      </c>
      <c r="K1079">
        <v>0.844644125</v>
      </c>
      <c r="L1079">
        <v>0.8478395</v>
      </c>
    </row>
    <row r="1080" spans="1:12">
      <c r="A1080" s="1">
        <v>43083</v>
      </c>
      <c r="B1080" t="s">
        <v>4</v>
      </c>
      <c r="C1080">
        <v>1.297319796</v>
      </c>
      <c r="D1080">
        <v>1.2829</v>
      </c>
      <c r="E1080" s="2">
        <v>1.271674625</v>
      </c>
      <c r="F1080" s="2">
        <v>1.2893145</v>
      </c>
      <c r="G1080" s="1">
        <v>43083</v>
      </c>
      <c r="H1080" t="s">
        <v>6</v>
      </c>
      <c r="I1080">
        <v>0.853688808</v>
      </c>
      <c r="J1080">
        <v>0.8442</v>
      </c>
      <c r="K1080">
        <v>0.83681325</v>
      </c>
      <c r="L1080">
        <v>0.839979</v>
      </c>
    </row>
    <row r="1081" spans="1:12">
      <c r="A1081" s="1">
        <v>43084</v>
      </c>
      <c r="B1081" t="s">
        <v>4</v>
      </c>
      <c r="C1081">
        <v>1.29084786</v>
      </c>
      <c r="D1081">
        <v>1.2765</v>
      </c>
      <c r="E1081" s="2">
        <v>1.265330625</v>
      </c>
      <c r="F1081" s="2">
        <v>1.2828825</v>
      </c>
      <c r="G1081" s="1">
        <v>43084</v>
      </c>
      <c r="H1081" t="s">
        <v>6</v>
      </c>
      <c r="I1081">
        <v>0.85652028</v>
      </c>
      <c r="J1081">
        <v>0.847</v>
      </c>
      <c r="K1081">
        <v>0.83958875</v>
      </c>
      <c r="L1081">
        <v>0.842765</v>
      </c>
    </row>
    <row r="1082" spans="1:12">
      <c r="A1082" s="1">
        <v>43085</v>
      </c>
      <c r="B1082" t="s">
        <v>4</v>
      </c>
      <c r="C1082">
        <v>1.29084786</v>
      </c>
      <c r="D1082">
        <v>1.2765</v>
      </c>
      <c r="E1082" s="2">
        <v>1.265330625</v>
      </c>
      <c r="F1082" s="2">
        <v>1.2828825</v>
      </c>
      <c r="G1082" s="1">
        <v>43085</v>
      </c>
      <c r="H1082" t="s">
        <v>6</v>
      </c>
      <c r="I1082">
        <v>0.85652028</v>
      </c>
      <c r="J1082">
        <v>0.847</v>
      </c>
      <c r="K1082">
        <v>0.83958875</v>
      </c>
      <c r="L1082">
        <v>0.842765</v>
      </c>
    </row>
    <row r="1083" spans="1:12">
      <c r="A1083" s="1">
        <v>43086</v>
      </c>
      <c r="B1083" t="s">
        <v>4</v>
      </c>
      <c r="C1083">
        <v>1.29084786</v>
      </c>
      <c r="D1083">
        <v>1.2765</v>
      </c>
      <c r="E1083" s="2">
        <v>1.265330625</v>
      </c>
      <c r="F1083" s="2">
        <v>1.2828825</v>
      </c>
      <c r="G1083" s="1">
        <v>43086</v>
      </c>
      <c r="H1083" t="s">
        <v>6</v>
      </c>
      <c r="I1083">
        <v>0.85652028</v>
      </c>
      <c r="J1083">
        <v>0.847</v>
      </c>
      <c r="K1083">
        <v>0.83958875</v>
      </c>
      <c r="L1083">
        <v>0.842765</v>
      </c>
    </row>
    <row r="1084" spans="1:12">
      <c r="A1084" s="1">
        <v>43087</v>
      </c>
      <c r="B1084" t="s">
        <v>4</v>
      </c>
      <c r="C1084">
        <v>1.301870376</v>
      </c>
      <c r="D1084">
        <v>1.2874</v>
      </c>
      <c r="E1084" s="2">
        <v>1.27613525</v>
      </c>
      <c r="F1084" s="2">
        <v>1.293837</v>
      </c>
      <c r="G1084" s="1">
        <v>43087</v>
      </c>
      <c r="H1084" t="s">
        <v>6</v>
      </c>
      <c r="I1084">
        <v>0.857329272</v>
      </c>
      <c r="J1084">
        <v>0.8478</v>
      </c>
      <c r="K1084">
        <v>0.84038175</v>
      </c>
      <c r="L1084">
        <v>0.843561</v>
      </c>
    </row>
    <row r="1085" spans="1:12">
      <c r="A1085" s="1">
        <v>43088</v>
      </c>
      <c r="B1085" t="s">
        <v>4</v>
      </c>
      <c r="C1085">
        <v>1.300656888</v>
      </c>
      <c r="D1085">
        <v>1.2862</v>
      </c>
      <c r="E1085" s="2">
        <v>1.27494575</v>
      </c>
      <c r="F1085" s="2">
        <v>1.292631</v>
      </c>
      <c r="G1085" s="1">
        <v>43088</v>
      </c>
      <c r="H1085" t="s">
        <v>6</v>
      </c>
      <c r="I1085">
        <v>0.855306792</v>
      </c>
      <c r="J1085">
        <v>0.8458</v>
      </c>
      <c r="K1085">
        <v>0.83839925</v>
      </c>
      <c r="L1085">
        <v>0.841571</v>
      </c>
    </row>
    <row r="1086" spans="1:12">
      <c r="A1086" s="1">
        <v>43089</v>
      </c>
      <c r="B1086" t="s">
        <v>4</v>
      </c>
      <c r="C1086">
        <v>1.2994434</v>
      </c>
      <c r="D1086">
        <v>1.285</v>
      </c>
      <c r="E1086" s="2">
        <v>1.27375625</v>
      </c>
      <c r="F1086" s="2">
        <v>1.291425</v>
      </c>
      <c r="G1086" s="1">
        <v>43089</v>
      </c>
      <c r="H1086" t="s">
        <v>6</v>
      </c>
      <c r="I1086">
        <v>0.853688808</v>
      </c>
      <c r="J1086">
        <v>0.8442</v>
      </c>
      <c r="K1086">
        <v>0.83681325</v>
      </c>
      <c r="L1086">
        <v>0.839979</v>
      </c>
    </row>
    <row r="1087" spans="1:12">
      <c r="A1087" s="1">
        <v>43090</v>
      </c>
      <c r="B1087" t="s">
        <v>4</v>
      </c>
      <c r="C1087">
        <v>1.294791696</v>
      </c>
      <c r="D1087">
        <v>1.2804</v>
      </c>
      <c r="E1087" s="2">
        <v>1.2691965</v>
      </c>
      <c r="F1087" s="2">
        <v>1.286802</v>
      </c>
      <c r="G1087" s="1">
        <v>43090</v>
      </c>
      <c r="H1087" t="s">
        <v>6</v>
      </c>
      <c r="I1087">
        <v>0.852677568</v>
      </c>
      <c r="J1087">
        <v>0.8432</v>
      </c>
      <c r="K1087">
        <v>0.835822</v>
      </c>
      <c r="L1087">
        <v>0.838984</v>
      </c>
    </row>
    <row r="1088" spans="1:12">
      <c r="A1088" s="1">
        <v>43091</v>
      </c>
      <c r="B1088" t="s">
        <v>4</v>
      </c>
      <c r="C1088">
        <v>1.284578172</v>
      </c>
      <c r="D1088">
        <v>1.2703</v>
      </c>
      <c r="E1088" s="2">
        <v>1.259184875</v>
      </c>
      <c r="F1088" s="2">
        <v>1.2766515</v>
      </c>
      <c r="G1088" s="1">
        <v>43091</v>
      </c>
      <c r="H1088" t="s">
        <v>6</v>
      </c>
      <c r="I1088">
        <v>0.853183188</v>
      </c>
      <c r="J1088">
        <v>0.8437</v>
      </c>
      <c r="K1088">
        <v>0.836317625</v>
      </c>
      <c r="L1088">
        <v>0.8394815</v>
      </c>
    </row>
    <row r="1089" spans="1:12">
      <c r="A1089" s="1">
        <v>43092</v>
      </c>
      <c r="B1089" t="s">
        <v>4</v>
      </c>
      <c r="C1089">
        <v>1.284578172</v>
      </c>
      <c r="D1089">
        <v>1.2703</v>
      </c>
      <c r="E1089" s="2">
        <v>1.259184875</v>
      </c>
      <c r="F1089" s="2">
        <v>1.2766515</v>
      </c>
      <c r="G1089" s="1">
        <v>43092</v>
      </c>
      <c r="H1089" t="s">
        <v>6</v>
      </c>
      <c r="I1089">
        <v>0.853183188</v>
      </c>
      <c r="J1089">
        <v>0.8437</v>
      </c>
      <c r="K1089">
        <v>0.836317625</v>
      </c>
      <c r="L1089">
        <v>0.8394815</v>
      </c>
    </row>
    <row r="1090" spans="1:12">
      <c r="A1090" s="1">
        <v>43093</v>
      </c>
      <c r="B1090" t="s">
        <v>4</v>
      </c>
      <c r="C1090">
        <v>1.284578172</v>
      </c>
      <c r="D1090">
        <v>1.2703</v>
      </c>
      <c r="E1090" s="2">
        <v>1.259184875</v>
      </c>
      <c r="F1090" s="2">
        <v>1.2766515</v>
      </c>
      <c r="G1090" s="1">
        <v>43093</v>
      </c>
      <c r="H1090" t="s">
        <v>6</v>
      </c>
      <c r="I1090">
        <v>0.853183188</v>
      </c>
      <c r="J1090">
        <v>0.8437</v>
      </c>
      <c r="K1090">
        <v>0.836317625</v>
      </c>
      <c r="L1090">
        <v>0.8394815</v>
      </c>
    </row>
    <row r="1091" spans="1:12">
      <c r="A1091" s="1">
        <v>43094</v>
      </c>
      <c r="B1091" t="s">
        <v>4</v>
      </c>
      <c r="C1091">
        <v>1.284578172</v>
      </c>
      <c r="D1091">
        <v>1.2703</v>
      </c>
      <c r="E1091" s="2">
        <v>1.259184875</v>
      </c>
      <c r="F1091" s="2">
        <v>1.2766515</v>
      </c>
      <c r="G1091" s="1">
        <v>43094</v>
      </c>
      <c r="H1091" t="s">
        <v>6</v>
      </c>
      <c r="I1091">
        <v>0.853183188</v>
      </c>
      <c r="J1091">
        <v>0.8437</v>
      </c>
      <c r="K1091">
        <v>0.836317625</v>
      </c>
      <c r="L1091">
        <v>0.8394815</v>
      </c>
    </row>
    <row r="1092" spans="1:12">
      <c r="A1092" s="1">
        <v>43095</v>
      </c>
      <c r="B1092" t="s">
        <v>4</v>
      </c>
      <c r="C1092">
        <v>1.284578172</v>
      </c>
      <c r="D1092">
        <v>1.2703</v>
      </c>
      <c r="E1092" s="2">
        <v>1.259184875</v>
      </c>
      <c r="F1092" s="2">
        <v>1.2766515</v>
      </c>
      <c r="G1092" s="1">
        <v>43095</v>
      </c>
      <c r="H1092" t="s">
        <v>6</v>
      </c>
      <c r="I1092">
        <v>0.853183188</v>
      </c>
      <c r="J1092">
        <v>0.8437</v>
      </c>
      <c r="K1092">
        <v>0.836317625</v>
      </c>
      <c r="L1092">
        <v>0.8394815</v>
      </c>
    </row>
    <row r="1093" spans="1:12">
      <c r="A1093" s="1">
        <v>43096</v>
      </c>
      <c r="B1093" t="s">
        <v>4</v>
      </c>
      <c r="C1093">
        <v>1.277600616</v>
      </c>
      <c r="D1093">
        <v>1.2634</v>
      </c>
      <c r="E1093" s="2">
        <v>1.25234525</v>
      </c>
      <c r="F1093" s="2">
        <v>1.269717</v>
      </c>
      <c r="G1093" s="1">
        <v>43096</v>
      </c>
      <c r="H1093" t="s">
        <v>6</v>
      </c>
      <c r="I1093">
        <v>0.850149468</v>
      </c>
      <c r="J1093">
        <v>0.8407</v>
      </c>
      <c r="K1093">
        <v>0.833343875</v>
      </c>
      <c r="L1093">
        <v>0.8364965</v>
      </c>
    </row>
    <row r="1094" spans="1:12">
      <c r="A1094" s="1">
        <v>43097</v>
      </c>
      <c r="B1094" t="s">
        <v>4</v>
      </c>
      <c r="C1094">
        <v>1.27517364</v>
      </c>
      <c r="D1094">
        <v>1.261</v>
      </c>
      <c r="E1094" s="2">
        <v>1.24996625</v>
      </c>
      <c r="F1094" s="2">
        <v>1.267305</v>
      </c>
      <c r="G1094" s="1">
        <v>43097</v>
      </c>
      <c r="H1094" t="s">
        <v>6</v>
      </c>
      <c r="I1094">
        <v>0.847317996</v>
      </c>
      <c r="J1094">
        <v>0.8379</v>
      </c>
      <c r="K1094">
        <v>0.830568375</v>
      </c>
      <c r="L1094">
        <v>0.8337105</v>
      </c>
    </row>
    <row r="1095" spans="1:12">
      <c r="A1095" s="1">
        <v>43098</v>
      </c>
      <c r="B1095" t="s">
        <v>4</v>
      </c>
      <c r="C1095">
        <v>1.26809496</v>
      </c>
      <c r="D1095">
        <v>1.254</v>
      </c>
      <c r="E1095" s="2">
        <v>1.2430275</v>
      </c>
      <c r="F1095" s="2">
        <v>1.26027</v>
      </c>
      <c r="G1095" s="1">
        <v>43098</v>
      </c>
      <c r="H1095" t="s">
        <v>6</v>
      </c>
      <c r="I1095">
        <v>0.843171912</v>
      </c>
      <c r="J1095">
        <v>0.8338</v>
      </c>
      <c r="K1095">
        <v>0.82650425</v>
      </c>
      <c r="L1095">
        <v>0.829631</v>
      </c>
    </row>
    <row r="1096" spans="1:12">
      <c r="A1096" s="1">
        <v>43099</v>
      </c>
      <c r="B1096" t="s">
        <v>4</v>
      </c>
      <c r="C1096">
        <v>1.26809496</v>
      </c>
      <c r="D1096">
        <v>1.254</v>
      </c>
      <c r="E1096" s="2">
        <v>1.2430275</v>
      </c>
      <c r="F1096" s="2">
        <v>1.26027</v>
      </c>
      <c r="G1096" s="1">
        <v>43099</v>
      </c>
      <c r="H1096" t="s">
        <v>6</v>
      </c>
      <c r="I1096">
        <v>0.843171912</v>
      </c>
      <c r="J1096">
        <v>0.8338</v>
      </c>
      <c r="K1096">
        <v>0.82650425</v>
      </c>
      <c r="L1096">
        <v>0.829631</v>
      </c>
    </row>
    <row r="1097" spans="1:12">
      <c r="A1097" s="1">
        <v>43100</v>
      </c>
      <c r="B1097" t="s">
        <v>4</v>
      </c>
      <c r="C1097">
        <v>1.26809496</v>
      </c>
      <c r="D1097">
        <v>1.254</v>
      </c>
      <c r="E1097" s="2">
        <v>1.2430275</v>
      </c>
      <c r="F1097" s="2">
        <v>1.26027</v>
      </c>
      <c r="G1097" s="1">
        <v>43100</v>
      </c>
      <c r="H1097" t="s">
        <v>6</v>
      </c>
      <c r="I1097">
        <v>0.843171912</v>
      </c>
      <c r="J1097">
        <v>0.8338</v>
      </c>
      <c r="K1097">
        <v>0.82650425</v>
      </c>
      <c r="L1097">
        <v>0.829631</v>
      </c>
    </row>
    <row r="1098" spans="1:12">
      <c r="A1098" s="1">
        <v>43101</v>
      </c>
      <c r="B1098" t="s">
        <v>4</v>
      </c>
      <c r="C1098">
        <v>1.26809496</v>
      </c>
      <c r="D1098">
        <v>1.254</v>
      </c>
      <c r="E1098" s="2">
        <v>1.2430275</v>
      </c>
      <c r="F1098" s="2">
        <v>1.26027</v>
      </c>
      <c r="G1098" s="1">
        <v>43101</v>
      </c>
      <c r="H1098" t="s">
        <v>6</v>
      </c>
      <c r="I1098">
        <v>0.843171912</v>
      </c>
      <c r="J1098">
        <v>0.8338</v>
      </c>
      <c r="K1098">
        <v>0.82650425</v>
      </c>
      <c r="L1098">
        <v>0.829631</v>
      </c>
    </row>
    <row r="1099" spans="1:12">
      <c r="A1099" s="1">
        <v>43102</v>
      </c>
      <c r="B1099" t="s">
        <v>4</v>
      </c>
      <c r="C1099">
        <v>1.267993836</v>
      </c>
      <c r="D1099">
        <v>1.2539</v>
      </c>
      <c r="E1099" s="2">
        <v>1.242928375</v>
      </c>
      <c r="F1099" s="2">
        <v>1.2601695</v>
      </c>
      <c r="G1099" s="1">
        <v>43102</v>
      </c>
      <c r="H1099" t="s">
        <v>6</v>
      </c>
      <c r="I1099">
        <v>0.838115712</v>
      </c>
      <c r="J1099">
        <v>0.8288</v>
      </c>
      <c r="K1099">
        <v>0.821548</v>
      </c>
      <c r="L1099">
        <v>0.824656</v>
      </c>
    </row>
    <row r="1100" spans="1:12">
      <c r="A1100" s="1">
        <v>43103</v>
      </c>
      <c r="B1100" t="s">
        <v>4</v>
      </c>
      <c r="C1100">
        <v>1.26556686</v>
      </c>
      <c r="D1100">
        <v>1.2515</v>
      </c>
      <c r="E1100" s="2">
        <v>1.240549375</v>
      </c>
      <c r="F1100" s="2">
        <v>1.2577575</v>
      </c>
      <c r="G1100" s="1">
        <v>43103</v>
      </c>
      <c r="H1100" t="s">
        <v>6</v>
      </c>
      <c r="I1100">
        <v>0.841048308</v>
      </c>
      <c r="J1100">
        <v>0.8317</v>
      </c>
      <c r="K1100">
        <v>0.824422625</v>
      </c>
      <c r="L1100">
        <v>0.8275415</v>
      </c>
    </row>
    <row r="1101" spans="1:12">
      <c r="A1101" s="1">
        <v>43104</v>
      </c>
      <c r="B1101" t="s">
        <v>4</v>
      </c>
      <c r="C1101">
        <v>1.266780348</v>
      </c>
      <c r="D1101">
        <v>1.2527</v>
      </c>
      <c r="E1101" s="2">
        <v>1.241738875</v>
      </c>
      <c r="F1101" s="2">
        <v>1.2589635</v>
      </c>
      <c r="G1101" s="1">
        <v>43104</v>
      </c>
      <c r="H1101" t="s">
        <v>6</v>
      </c>
      <c r="I1101">
        <v>0.838115712</v>
      </c>
      <c r="J1101">
        <v>0.8288</v>
      </c>
      <c r="K1101">
        <v>0.821548</v>
      </c>
      <c r="L1101">
        <v>0.824656</v>
      </c>
    </row>
    <row r="1102" spans="1:12">
      <c r="A1102" s="1">
        <v>43105</v>
      </c>
      <c r="B1102" t="s">
        <v>4</v>
      </c>
      <c r="C1102">
        <v>1.26506124</v>
      </c>
      <c r="D1102">
        <v>1.251</v>
      </c>
      <c r="E1102" s="2">
        <v>1.24005375</v>
      </c>
      <c r="F1102" s="2">
        <v>1.257255</v>
      </c>
      <c r="G1102" s="1">
        <v>43105</v>
      </c>
      <c r="H1102" t="s">
        <v>6</v>
      </c>
      <c r="I1102">
        <v>0.839531448</v>
      </c>
      <c r="J1102">
        <v>0.8302</v>
      </c>
      <c r="K1102">
        <v>0.82293575</v>
      </c>
      <c r="L1102">
        <v>0.826049</v>
      </c>
    </row>
    <row r="1103" spans="1:12">
      <c r="A1103" s="1">
        <v>43106</v>
      </c>
      <c r="B1103" t="s">
        <v>4</v>
      </c>
      <c r="C1103">
        <v>1.26506124</v>
      </c>
      <c r="D1103">
        <v>1.251</v>
      </c>
      <c r="E1103" s="2">
        <v>1.24005375</v>
      </c>
      <c r="F1103" s="2">
        <v>1.257255</v>
      </c>
      <c r="G1103" s="1">
        <v>43106</v>
      </c>
      <c r="H1103" t="s">
        <v>6</v>
      </c>
      <c r="I1103">
        <v>0.839531448</v>
      </c>
      <c r="J1103">
        <v>0.8302</v>
      </c>
      <c r="K1103">
        <v>0.82293575</v>
      </c>
      <c r="L1103">
        <v>0.826049</v>
      </c>
    </row>
    <row r="1104" spans="1:12">
      <c r="A1104" s="1">
        <v>43107</v>
      </c>
      <c r="B1104" t="s">
        <v>4</v>
      </c>
      <c r="C1104">
        <v>1.26506124</v>
      </c>
      <c r="D1104">
        <v>1.251</v>
      </c>
      <c r="E1104" s="2">
        <v>1.24005375</v>
      </c>
      <c r="F1104" s="2">
        <v>1.257255</v>
      </c>
      <c r="G1104" s="1">
        <v>43107</v>
      </c>
      <c r="H1104" t="s">
        <v>6</v>
      </c>
      <c r="I1104">
        <v>0.839531448</v>
      </c>
      <c r="J1104">
        <v>0.8302</v>
      </c>
      <c r="K1104">
        <v>0.82293575</v>
      </c>
      <c r="L1104">
        <v>0.826049</v>
      </c>
    </row>
    <row r="1105" spans="1:12">
      <c r="A1105" s="1">
        <v>43108</v>
      </c>
      <c r="B1105" t="s">
        <v>4</v>
      </c>
      <c r="C1105">
        <v>1.256769072</v>
      </c>
      <c r="D1105">
        <v>1.2428</v>
      </c>
      <c r="E1105" s="2">
        <v>1.2319255</v>
      </c>
      <c r="F1105" s="2">
        <v>1.249014</v>
      </c>
      <c r="G1105" s="1">
        <v>43108</v>
      </c>
      <c r="H1105" t="s">
        <v>6</v>
      </c>
      <c r="I1105">
        <v>0.844587648</v>
      </c>
      <c r="J1105">
        <v>0.8352</v>
      </c>
      <c r="K1105">
        <v>0.827892</v>
      </c>
      <c r="L1105">
        <v>0.831024</v>
      </c>
    </row>
    <row r="1106" spans="1:12">
      <c r="A1106" s="1">
        <v>43109</v>
      </c>
      <c r="B1106" t="s">
        <v>4</v>
      </c>
      <c r="C1106">
        <v>1.2564657</v>
      </c>
      <c r="D1106">
        <v>1.2425</v>
      </c>
      <c r="E1106" s="2">
        <v>1.231628125</v>
      </c>
      <c r="F1106" s="2">
        <v>1.2487125</v>
      </c>
      <c r="G1106" s="1">
        <v>43109</v>
      </c>
      <c r="H1106" t="s">
        <v>6</v>
      </c>
      <c r="I1106">
        <v>0.847520244</v>
      </c>
      <c r="J1106">
        <v>0.8381</v>
      </c>
      <c r="K1106">
        <v>0.830766625</v>
      </c>
      <c r="L1106">
        <v>0.8339095</v>
      </c>
    </row>
    <row r="1107" spans="1:12">
      <c r="A1107" s="1">
        <v>43110</v>
      </c>
      <c r="B1107" t="s">
        <v>4</v>
      </c>
      <c r="C1107">
        <v>1.259094924</v>
      </c>
      <c r="D1107">
        <v>1.2451</v>
      </c>
      <c r="E1107" s="2">
        <v>1.234205375</v>
      </c>
      <c r="F1107" s="2">
        <v>1.2513255</v>
      </c>
      <c r="G1107" s="1">
        <v>43110</v>
      </c>
      <c r="H1107" t="s">
        <v>6</v>
      </c>
      <c r="I1107">
        <v>0.843273036</v>
      </c>
      <c r="J1107">
        <v>0.8339</v>
      </c>
      <c r="K1107">
        <v>0.826603375</v>
      </c>
      <c r="L1107">
        <v>0.8297305</v>
      </c>
    </row>
    <row r="1108" spans="1:12">
      <c r="A1108" s="1">
        <v>43111</v>
      </c>
      <c r="B1108" t="s">
        <v>4</v>
      </c>
      <c r="C1108">
        <v>1.27011744</v>
      </c>
      <c r="D1108">
        <v>1.256</v>
      </c>
      <c r="E1108" s="2">
        <v>1.24501</v>
      </c>
      <c r="F1108" s="2">
        <v>1.26228</v>
      </c>
      <c r="G1108" s="1">
        <v>43111</v>
      </c>
      <c r="H1108" t="s">
        <v>6</v>
      </c>
      <c r="I1108">
        <v>0.841553928</v>
      </c>
      <c r="J1108">
        <v>0.8322</v>
      </c>
      <c r="K1108">
        <v>0.82491825</v>
      </c>
      <c r="L1108">
        <v>0.828039</v>
      </c>
    </row>
    <row r="1109" spans="1:12">
      <c r="A1109" s="1">
        <v>43112</v>
      </c>
      <c r="B1109" t="s">
        <v>4</v>
      </c>
      <c r="C1109">
        <v>1.265971356</v>
      </c>
      <c r="D1109">
        <v>1.2519</v>
      </c>
      <c r="E1109" s="2">
        <v>1.240945875</v>
      </c>
      <c r="F1109" s="2">
        <v>1.2581595</v>
      </c>
      <c r="G1109" s="1">
        <v>43112</v>
      </c>
      <c r="H1109" t="s">
        <v>6</v>
      </c>
      <c r="I1109">
        <v>0.833160636</v>
      </c>
      <c r="J1109">
        <v>0.8239</v>
      </c>
      <c r="K1109">
        <v>0.816690875</v>
      </c>
      <c r="L1109">
        <v>0.8197805</v>
      </c>
    </row>
    <row r="1110" spans="1:12">
      <c r="A1110" s="1">
        <v>43113</v>
      </c>
      <c r="B1110" t="s">
        <v>4</v>
      </c>
      <c r="C1110">
        <v>1.265971356</v>
      </c>
      <c r="D1110">
        <v>1.2519</v>
      </c>
      <c r="E1110" s="2">
        <v>1.240945875</v>
      </c>
      <c r="F1110" s="2">
        <v>1.2581595</v>
      </c>
      <c r="G1110" s="1">
        <v>43113</v>
      </c>
      <c r="H1110" t="s">
        <v>6</v>
      </c>
      <c r="I1110">
        <v>0.833160636</v>
      </c>
      <c r="J1110">
        <v>0.8239</v>
      </c>
      <c r="K1110">
        <v>0.816690875</v>
      </c>
      <c r="L1110">
        <v>0.8197805</v>
      </c>
    </row>
    <row r="1111" spans="1:12">
      <c r="A1111" s="1">
        <v>43114</v>
      </c>
      <c r="B1111" t="s">
        <v>4</v>
      </c>
      <c r="C1111">
        <v>1.265971356</v>
      </c>
      <c r="D1111">
        <v>1.2519</v>
      </c>
      <c r="E1111" s="2">
        <v>1.240945875</v>
      </c>
      <c r="F1111" s="2">
        <v>1.2581595</v>
      </c>
      <c r="G1111" s="1">
        <v>43114</v>
      </c>
      <c r="H1111" t="s">
        <v>6</v>
      </c>
      <c r="I1111">
        <v>0.833160636</v>
      </c>
      <c r="J1111">
        <v>0.8239</v>
      </c>
      <c r="K1111">
        <v>0.816690875</v>
      </c>
      <c r="L1111">
        <v>0.8197805</v>
      </c>
    </row>
    <row r="1112" spans="1:12">
      <c r="A1112" s="1">
        <v>43115</v>
      </c>
      <c r="B1112" t="s">
        <v>4</v>
      </c>
      <c r="C1112">
        <v>1.257173568</v>
      </c>
      <c r="D1112">
        <v>1.2432</v>
      </c>
      <c r="E1112" s="2">
        <v>1.232322</v>
      </c>
      <c r="F1112" s="2">
        <v>1.249416</v>
      </c>
      <c r="G1112" s="1">
        <v>43115</v>
      </c>
      <c r="H1112" t="s">
        <v>6</v>
      </c>
      <c r="I1112">
        <v>0.82365498</v>
      </c>
      <c r="J1112">
        <v>0.8145</v>
      </c>
      <c r="K1112">
        <v>0.807373125</v>
      </c>
      <c r="L1112">
        <v>0.8104275</v>
      </c>
    </row>
    <row r="1113" spans="1:12">
      <c r="A1113" s="1">
        <v>43116</v>
      </c>
      <c r="B1113" t="s">
        <v>4</v>
      </c>
      <c r="C1113">
        <v>1.256364576</v>
      </c>
      <c r="D1113">
        <v>1.2424</v>
      </c>
      <c r="E1113" s="2">
        <v>1.231529</v>
      </c>
      <c r="F1113" s="2">
        <v>1.248612</v>
      </c>
      <c r="G1113" s="1">
        <v>43116</v>
      </c>
      <c r="H1113" t="s">
        <v>6</v>
      </c>
      <c r="I1113">
        <v>0.826890948</v>
      </c>
      <c r="J1113">
        <v>0.8177</v>
      </c>
      <c r="K1113">
        <v>0.810545125</v>
      </c>
      <c r="L1113">
        <v>0.8136115</v>
      </c>
    </row>
    <row r="1114" spans="1:12">
      <c r="A1114" s="1">
        <v>43117</v>
      </c>
      <c r="B1114" t="s">
        <v>4</v>
      </c>
      <c r="C1114">
        <v>1.258387056</v>
      </c>
      <c r="D1114">
        <v>1.2444</v>
      </c>
      <c r="E1114" s="2">
        <v>1.2335115</v>
      </c>
      <c r="F1114" s="2">
        <v>1.250622</v>
      </c>
      <c r="G1114" s="1">
        <v>43117</v>
      </c>
      <c r="H1114" t="s">
        <v>6</v>
      </c>
      <c r="I1114">
        <v>0.82871118</v>
      </c>
      <c r="J1114">
        <v>0.8195</v>
      </c>
      <c r="K1114">
        <v>0.812329375</v>
      </c>
      <c r="L1114">
        <v>0.8154025</v>
      </c>
    </row>
    <row r="1115" spans="1:12">
      <c r="A1115" s="1">
        <v>43118</v>
      </c>
      <c r="B1115" t="s">
        <v>4</v>
      </c>
      <c r="C1115">
        <v>1.258690428</v>
      </c>
      <c r="D1115">
        <v>1.2447</v>
      </c>
      <c r="E1115" s="2">
        <v>1.233808875</v>
      </c>
      <c r="F1115" s="2">
        <v>1.2509235</v>
      </c>
      <c r="G1115" s="1">
        <v>43118</v>
      </c>
      <c r="H1115" t="s">
        <v>6</v>
      </c>
      <c r="I1115">
        <v>0.826486452</v>
      </c>
      <c r="J1115">
        <v>0.8173</v>
      </c>
      <c r="K1115">
        <v>0.810148625</v>
      </c>
      <c r="L1115">
        <v>0.8132135</v>
      </c>
    </row>
    <row r="1116" spans="1:12">
      <c r="A1116" s="1">
        <v>43119</v>
      </c>
      <c r="B1116" t="s">
        <v>4</v>
      </c>
      <c r="C1116">
        <v>1.258083684</v>
      </c>
      <c r="D1116">
        <v>1.2441</v>
      </c>
      <c r="E1116" s="2">
        <v>1.233214125</v>
      </c>
      <c r="F1116" s="2">
        <v>1.2503205</v>
      </c>
      <c r="G1116" s="1">
        <v>43119</v>
      </c>
      <c r="H1116" t="s">
        <v>6</v>
      </c>
      <c r="I1116">
        <v>0.82517184</v>
      </c>
      <c r="J1116">
        <v>0.816</v>
      </c>
      <c r="K1116">
        <v>0.80886</v>
      </c>
      <c r="L1116">
        <v>0.81192</v>
      </c>
    </row>
    <row r="1117" spans="1:12">
      <c r="A1117" s="1">
        <v>43120</v>
      </c>
      <c r="B1117" t="s">
        <v>4</v>
      </c>
      <c r="C1117">
        <v>1.258083684</v>
      </c>
      <c r="D1117">
        <v>1.2441</v>
      </c>
      <c r="E1117" s="2">
        <v>1.233214125</v>
      </c>
      <c r="F1117" s="2">
        <v>1.2503205</v>
      </c>
      <c r="G1117" s="1">
        <v>43120</v>
      </c>
      <c r="H1117" t="s">
        <v>6</v>
      </c>
      <c r="I1117">
        <v>0.82517184</v>
      </c>
      <c r="J1117">
        <v>0.816</v>
      </c>
      <c r="K1117">
        <v>0.80886</v>
      </c>
      <c r="L1117">
        <v>0.81192</v>
      </c>
    </row>
    <row r="1118" spans="1:12">
      <c r="A1118" s="1">
        <v>43121</v>
      </c>
      <c r="B1118" t="s">
        <v>4</v>
      </c>
      <c r="C1118">
        <v>1.258083684</v>
      </c>
      <c r="D1118">
        <v>1.2441</v>
      </c>
      <c r="E1118" s="2">
        <v>1.233214125</v>
      </c>
      <c r="F1118" s="2">
        <v>1.2503205</v>
      </c>
      <c r="G1118" s="1">
        <v>43121</v>
      </c>
      <c r="H1118" t="s">
        <v>6</v>
      </c>
      <c r="I1118">
        <v>0.82517184</v>
      </c>
      <c r="J1118">
        <v>0.816</v>
      </c>
      <c r="K1118">
        <v>0.80886</v>
      </c>
      <c r="L1118">
        <v>0.81192</v>
      </c>
    </row>
    <row r="1119" spans="1:12">
      <c r="A1119" s="1">
        <v>43122</v>
      </c>
      <c r="B1119" t="s">
        <v>4</v>
      </c>
      <c r="C1119">
        <v>1.261724148</v>
      </c>
      <c r="D1119">
        <v>1.2477</v>
      </c>
      <c r="E1119" s="2">
        <v>1.236782625</v>
      </c>
      <c r="F1119" s="2">
        <v>1.2539385</v>
      </c>
      <c r="G1119" s="1">
        <v>43122</v>
      </c>
      <c r="H1119" t="s">
        <v>6</v>
      </c>
      <c r="I1119">
        <v>0.826284204</v>
      </c>
      <c r="J1119">
        <v>0.8171</v>
      </c>
      <c r="K1119">
        <v>0.809950375</v>
      </c>
      <c r="L1119">
        <v>0.8130145</v>
      </c>
    </row>
    <row r="1120" spans="1:12">
      <c r="A1120" s="1">
        <v>43123</v>
      </c>
      <c r="B1120" t="s">
        <v>4</v>
      </c>
      <c r="C1120">
        <v>1.262229768</v>
      </c>
      <c r="D1120">
        <v>1.2482</v>
      </c>
      <c r="E1120" s="2">
        <v>1.23727825</v>
      </c>
      <c r="F1120" s="2">
        <v>1.254441</v>
      </c>
      <c r="G1120" s="1">
        <v>43123</v>
      </c>
      <c r="H1120" t="s">
        <v>6</v>
      </c>
      <c r="I1120">
        <v>0.825576336</v>
      </c>
      <c r="J1120">
        <v>0.8164</v>
      </c>
      <c r="K1120">
        <v>0.8092565</v>
      </c>
      <c r="L1120">
        <v>0.812318</v>
      </c>
    </row>
    <row r="1121" spans="1:12">
      <c r="A1121" s="1">
        <v>43124</v>
      </c>
      <c r="B1121" t="s">
        <v>4</v>
      </c>
      <c r="C1121">
        <v>1.246757796</v>
      </c>
      <c r="D1121">
        <v>1.2329</v>
      </c>
      <c r="E1121" s="2">
        <v>1.222112125</v>
      </c>
      <c r="F1121" s="2">
        <v>1.2390645</v>
      </c>
      <c r="G1121" s="1">
        <v>43124</v>
      </c>
      <c r="H1121" t="s">
        <v>6</v>
      </c>
      <c r="I1121">
        <v>0.818699904</v>
      </c>
      <c r="J1121">
        <v>0.8096</v>
      </c>
      <c r="K1121">
        <v>0.802516</v>
      </c>
      <c r="L1121">
        <v>0.805552</v>
      </c>
    </row>
    <row r="1122" spans="1:12">
      <c r="A1122" s="1">
        <v>43125</v>
      </c>
      <c r="B1122" t="s">
        <v>4</v>
      </c>
      <c r="C1122">
        <v>1.246151052</v>
      </c>
      <c r="D1122">
        <v>1.2323</v>
      </c>
      <c r="E1122" s="2">
        <v>1.221517375</v>
      </c>
      <c r="F1122" s="2">
        <v>1.2384615</v>
      </c>
      <c r="G1122" s="1">
        <v>43125</v>
      </c>
      <c r="H1122" t="s">
        <v>6</v>
      </c>
      <c r="I1122">
        <v>0.81505944</v>
      </c>
      <c r="J1122">
        <v>0.806</v>
      </c>
      <c r="K1122">
        <v>0.7989475</v>
      </c>
      <c r="L1122">
        <v>0.80197</v>
      </c>
    </row>
    <row r="1123" spans="1:12">
      <c r="A1123" s="1">
        <v>43126</v>
      </c>
      <c r="B1123" t="s">
        <v>4</v>
      </c>
      <c r="C1123">
        <v>1.246151052</v>
      </c>
      <c r="D1123">
        <v>1.2323</v>
      </c>
      <c r="E1123" s="2">
        <v>1.221517375</v>
      </c>
      <c r="F1123" s="2">
        <v>1.2384615</v>
      </c>
      <c r="G1123" s="1">
        <v>43126</v>
      </c>
      <c r="H1123" t="s">
        <v>6</v>
      </c>
      <c r="I1123">
        <v>0.813138084</v>
      </c>
      <c r="J1123">
        <v>0.8041</v>
      </c>
      <c r="K1123">
        <v>0.797064125</v>
      </c>
      <c r="L1123">
        <v>0.8000795</v>
      </c>
    </row>
    <row r="1124" spans="1:12">
      <c r="A1124" s="1">
        <v>43127</v>
      </c>
      <c r="B1124" t="s">
        <v>4</v>
      </c>
      <c r="C1124">
        <v>1.246151052</v>
      </c>
      <c r="D1124">
        <v>1.2323</v>
      </c>
      <c r="E1124" s="2">
        <v>1.221517375</v>
      </c>
      <c r="F1124" s="2">
        <v>1.2384615</v>
      </c>
      <c r="G1124" s="1">
        <v>43127</v>
      </c>
      <c r="H1124" t="s">
        <v>6</v>
      </c>
      <c r="I1124">
        <v>0.813138084</v>
      </c>
      <c r="J1124">
        <v>0.8041</v>
      </c>
      <c r="K1124">
        <v>0.797064125</v>
      </c>
      <c r="L1124">
        <v>0.8000795</v>
      </c>
    </row>
    <row r="1125" spans="1:12">
      <c r="A1125" s="1">
        <v>43128</v>
      </c>
      <c r="B1125" t="s">
        <v>4</v>
      </c>
      <c r="C1125">
        <v>1.246151052</v>
      </c>
      <c r="D1125">
        <v>1.2323</v>
      </c>
      <c r="E1125" s="2">
        <v>1.221517375</v>
      </c>
      <c r="F1125" s="2">
        <v>1.2384615</v>
      </c>
      <c r="G1125" s="1">
        <v>43128</v>
      </c>
      <c r="H1125" t="s">
        <v>6</v>
      </c>
      <c r="I1125">
        <v>0.813138084</v>
      </c>
      <c r="J1125">
        <v>0.8041</v>
      </c>
      <c r="K1125">
        <v>0.797064125</v>
      </c>
      <c r="L1125">
        <v>0.8000795</v>
      </c>
    </row>
    <row r="1126" spans="1:12">
      <c r="A1126" s="1">
        <v>43129</v>
      </c>
      <c r="B1126" t="s">
        <v>4</v>
      </c>
      <c r="C1126">
        <v>1.24736454</v>
      </c>
      <c r="D1126">
        <v>1.2335</v>
      </c>
      <c r="E1126" s="2">
        <v>1.222706875</v>
      </c>
      <c r="F1126" s="2">
        <v>1.2396675</v>
      </c>
      <c r="G1126" s="1">
        <v>43129</v>
      </c>
      <c r="H1126" t="s">
        <v>6</v>
      </c>
      <c r="I1126">
        <v>0.816879672</v>
      </c>
      <c r="J1126">
        <v>0.8078</v>
      </c>
      <c r="K1126">
        <v>0.80073175</v>
      </c>
      <c r="L1126">
        <v>0.803761</v>
      </c>
    </row>
    <row r="1127" spans="1:12">
      <c r="A1127" s="1">
        <v>43130</v>
      </c>
      <c r="B1127" t="s">
        <v>4</v>
      </c>
      <c r="C1127">
        <v>1.245948804</v>
      </c>
      <c r="D1127">
        <v>1.2321</v>
      </c>
      <c r="E1127" s="2">
        <v>1.221319125</v>
      </c>
      <c r="F1127" s="2">
        <v>1.2382605</v>
      </c>
      <c r="G1127" s="1">
        <v>43130</v>
      </c>
      <c r="H1127" t="s">
        <v>6</v>
      </c>
      <c r="I1127">
        <v>0.814149324</v>
      </c>
      <c r="J1127">
        <v>0.8051</v>
      </c>
      <c r="K1127">
        <v>0.798055375</v>
      </c>
      <c r="L1127">
        <v>0.8010745</v>
      </c>
    </row>
    <row r="1128" spans="1:12">
      <c r="A1128" s="1">
        <v>43131</v>
      </c>
      <c r="B1128" t="s">
        <v>4</v>
      </c>
      <c r="C1128">
        <v>1.241195976</v>
      </c>
      <c r="D1128">
        <v>1.2274</v>
      </c>
      <c r="E1128" s="2">
        <v>1.21666025</v>
      </c>
      <c r="F1128" s="2">
        <v>1.233537</v>
      </c>
      <c r="G1128" s="1">
        <v>43131</v>
      </c>
      <c r="H1128" t="s">
        <v>6</v>
      </c>
      <c r="I1128">
        <v>0.811823472</v>
      </c>
      <c r="J1128">
        <v>0.8028</v>
      </c>
      <c r="K1128">
        <v>0.7957755</v>
      </c>
      <c r="L1128">
        <v>0.798786</v>
      </c>
    </row>
    <row r="1129" spans="1:12">
      <c r="A1129" s="1">
        <v>43132</v>
      </c>
      <c r="B1129" t="s">
        <v>4</v>
      </c>
      <c r="C1129">
        <v>1.245746556</v>
      </c>
      <c r="D1129">
        <v>1.2319</v>
      </c>
      <c r="E1129" s="2">
        <v>1.221120875</v>
      </c>
      <c r="F1129" s="2">
        <v>1.2380595</v>
      </c>
      <c r="G1129" s="1">
        <v>43132</v>
      </c>
      <c r="H1129" t="s">
        <v>6</v>
      </c>
      <c r="I1129">
        <v>0.811621224</v>
      </c>
      <c r="J1129">
        <v>0.8026</v>
      </c>
      <c r="K1129">
        <v>0.79557725</v>
      </c>
      <c r="L1129">
        <v>0.798587</v>
      </c>
    </row>
    <row r="1130" spans="1:12">
      <c r="A1130" s="1">
        <v>43133</v>
      </c>
      <c r="B1130" t="s">
        <v>4</v>
      </c>
      <c r="C1130">
        <v>1.245544308</v>
      </c>
      <c r="D1130">
        <v>1.2317</v>
      </c>
      <c r="E1130" s="2">
        <v>1.220922625</v>
      </c>
      <c r="F1130" s="2">
        <v>1.2378585</v>
      </c>
      <c r="G1130" s="1">
        <v>43133</v>
      </c>
      <c r="H1130" t="s">
        <v>6</v>
      </c>
      <c r="I1130">
        <v>0.80949762</v>
      </c>
      <c r="J1130">
        <v>0.8005</v>
      </c>
      <c r="K1130">
        <v>0.793495625</v>
      </c>
      <c r="L1130">
        <v>0.7964975</v>
      </c>
    </row>
    <row r="1131" spans="1:12">
      <c r="A1131" s="1">
        <v>43134</v>
      </c>
      <c r="B1131" t="s">
        <v>4</v>
      </c>
      <c r="C1131">
        <v>1.245544308</v>
      </c>
      <c r="D1131">
        <v>1.2317</v>
      </c>
      <c r="E1131" s="2">
        <v>1.220922625</v>
      </c>
      <c r="F1131" s="2">
        <v>1.2378585</v>
      </c>
      <c r="G1131" s="1">
        <v>43134</v>
      </c>
      <c r="H1131" t="s">
        <v>6</v>
      </c>
      <c r="I1131">
        <v>0.80949762</v>
      </c>
      <c r="J1131">
        <v>0.8005</v>
      </c>
      <c r="K1131">
        <v>0.793495625</v>
      </c>
      <c r="L1131">
        <v>0.7964975</v>
      </c>
    </row>
    <row r="1132" spans="1:12">
      <c r="A1132" s="1">
        <v>43135</v>
      </c>
      <c r="B1132" t="s">
        <v>4</v>
      </c>
      <c r="C1132">
        <v>1.245544308</v>
      </c>
      <c r="D1132">
        <v>1.2317</v>
      </c>
      <c r="E1132" s="2">
        <v>1.220922625</v>
      </c>
      <c r="F1132" s="2">
        <v>1.2378585</v>
      </c>
      <c r="G1132" s="1">
        <v>43135</v>
      </c>
      <c r="H1132" t="s">
        <v>6</v>
      </c>
      <c r="I1132">
        <v>0.80949762</v>
      </c>
      <c r="J1132">
        <v>0.8005</v>
      </c>
      <c r="K1132">
        <v>0.793495625</v>
      </c>
      <c r="L1132">
        <v>0.7964975</v>
      </c>
    </row>
    <row r="1133" spans="1:12">
      <c r="A1133" s="1">
        <v>43136</v>
      </c>
      <c r="B1133" t="s">
        <v>4</v>
      </c>
      <c r="C1133">
        <v>1.257375816</v>
      </c>
      <c r="D1133">
        <v>1.2434</v>
      </c>
      <c r="E1133" s="2">
        <v>1.23252025</v>
      </c>
      <c r="F1133" s="2">
        <v>1.249617</v>
      </c>
      <c r="G1133" s="1">
        <v>43136</v>
      </c>
      <c r="H1133" t="s">
        <v>6</v>
      </c>
      <c r="I1133">
        <v>0.812935836</v>
      </c>
      <c r="J1133">
        <v>0.8039</v>
      </c>
      <c r="K1133">
        <v>0.796865875</v>
      </c>
      <c r="L1133">
        <v>0.7998805</v>
      </c>
    </row>
    <row r="1134" spans="1:12">
      <c r="A1134" s="1">
        <v>43137</v>
      </c>
      <c r="B1134" t="s">
        <v>4</v>
      </c>
      <c r="C1134">
        <v>1.270319688</v>
      </c>
      <c r="D1134">
        <v>1.2562</v>
      </c>
      <c r="E1134" s="2">
        <v>1.24520825</v>
      </c>
      <c r="F1134" s="2">
        <v>1.262481</v>
      </c>
      <c r="G1134" s="1">
        <v>43137</v>
      </c>
      <c r="H1134" t="s">
        <v>6</v>
      </c>
      <c r="I1134">
        <v>0.820216764</v>
      </c>
      <c r="J1134">
        <v>0.8111</v>
      </c>
      <c r="K1134">
        <v>0.804002875</v>
      </c>
      <c r="L1134">
        <v>0.8070445</v>
      </c>
    </row>
    <row r="1135" spans="1:12">
      <c r="A1135" s="1">
        <v>43138</v>
      </c>
      <c r="B1135" t="s">
        <v>4</v>
      </c>
      <c r="C1135">
        <v>1.265870232</v>
      </c>
      <c r="D1135">
        <v>1.2518</v>
      </c>
      <c r="E1135" s="2">
        <v>1.24084675</v>
      </c>
      <c r="F1135" s="2">
        <v>1.258059</v>
      </c>
      <c r="G1135" s="1">
        <v>43138</v>
      </c>
      <c r="H1135" t="s">
        <v>6</v>
      </c>
      <c r="I1135">
        <v>0.81961002</v>
      </c>
      <c r="J1135">
        <v>0.8105</v>
      </c>
      <c r="K1135">
        <v>0.803408125</v>
      </c>
      <c r="L1135">
        <v>0.8064475</v>
      </c>
    </row>
    <row r="1136" spans="1:12">
      <c r="A1136" s="1">
        <v>43139</v>
      </c>
      <c r="B1136" t="s">
        <v>4</v>
      </c>
      <c r="C1136">
        <v>1.271229804</v>
      </c>
      <c r="D1136">
        <v>1.2571</v>
      </c>
      <c r="E1136" s="2">
        <v>1.246100375</v>
      </c>
      <c r="F1136" s="2">
        <v>1.2633855</v>
      </c>
      <c r="G1136" s="1">
        <v>43139</v>
      </c>
      <c r="H1136" t="s">
        <v>6</v>
      </c>
      <c r="I1136">
        <v>0.825374088</v>
      </c>
      <c r="J1136">
        <v>0.8162</v>
      </c>
      <c r="K1136">
        <v>0.80905825</v>
      </c>
      <c r="L1136">
        <v>0.812119</v>
      </c>
    </row>
    <row r="1137" spans="1:12">
      <c r="A1137" s="1">
        <v>43140</v>
      </c>
      <c r="B1137" t="s">
        <v>4</v>
      </c>
      <c r="C1137">
        <v>1.275072516</v>
      </c>
      <c r="D1137">
        <v>1.2609</v>
      </c>
      <c r="E1137" s="2">
        <v>1.249867125</v>
      </c>
      <c r="F1137" s="2">
        <v>1.2672045</v>
      </c>
      <c r="G1137" s="1">
        <v>43140</v>
      </c>
      <c r="H1137" t="s">
        <v>6</v>
      </c>
      <c r="I1137">
        <v>0.823958352</v>
      </c>
      <c r="J1137">
        <v>0.8148</v>
      </c>
      <c r="K1137">
        <v>0.8076705</v>
      </c>
      <c r="L1137">
        <v>0.810726</v>
      </c>
    </row>
    <row r="1138" spans="1:12">
      <c r="A1138" s="1">
        <v>43141</v>
      </c>
      <c r="B1138" t="s">
        <v>4</v>
      </c>
      <c r="C1138">
        <v>1.275072516</v>
      </c>
      <c r="D1138">
        <v>1.2609</v>
      </c>
      <c r="E1138" s="2">
        <v>1.249867125</v>
      </c>
      <c r="F1138" s="2">
        <v>1.2672045</v>
      </c>
      <c r="G1138" s="1">
        <v>43141</v>
      </c>
      <c r="H1138" t="s">
        <v>6</v>
      </c>
      <c r="I1138">
        <v>0.823958352</v>
      </c>
      <c r="J1138">
        <v>0.8148</v>
      </c>
      <c r="K1138">
        <v>0.8076705</v>
      </c>
      <c r="L1138">
        <v>0.810726</v>
      </c>
    </row>
    <row r="1139" spans="1:12">
      <c r="A1139" s="1">
        <v>43142</v>
      </c>
      <c r="B1139" t="s">
        <v>4</v>
      </c>
      <c r="C1139">
        <v>1.275072516</v>
      </c>
      <c r="D1139">
        <v>1.2609</v>
      </c>
      <c r="E1139" s="2">
        <v>1.249867125</v>
      </c>
      <c r="F1139" s="2">
        <v>1.2672045</v>
      </c>
      <c r="G1139" s="1">
        <v>43142</v>
      </c>
      <c r="H1139" t="s">
        <v>6</v>
      </c>
      <c r="I1139">
        <v>0.823958352</v>
      </c>
      <c r="J1139">
        <v>0.8148</v>
      </c>
      <c r="K1139">
        <v>0.8076705</v>
      </c>
      <c r="L1139">
        <v>0.810726</v>
      </c>
    </row>
    <row r="1140" spans="1:12">
      <c r="A1140" s="1">
        <v>43143</v>
      </c>
      <c r="B1140" t="s">
        <v>4</v>
      </c>
      <c r="C1140">
        <v>1.27213992</v>
      </c>
      <c r="D1140">
        <v>1.258</v>
      </c>
      <c r="E1140" s="2">
        <v>1.2469925</v>
      </c>
      <c r="F1140" s="2">
        <v>1.26429</v>
      </c>
      <c r="G1140" s="1">
        <v>43143</v>
      </c>
      <c r="H1140" t="s">
        <v>6</v>
      </c>
      <c r="I1140">
        <v>0.82466622</v>
      </c>
      <c r="J1140">
        <v>0.8155</v>
      </c>
      <c r="K1140">
        <v>0.808364375</v>
      </c>
      <c r="L1140">
        <v>0.8114225</v>
      </c>
    </row>
    <row r="1141" spans="1:12">
      <c r="A1141" s="1">
        <v>43144</v>
      </c>
      <c r="B1141" t="s">
        <v>4</v>
      </c>
      <c r="C1141">
        <v>1.274566896</v>
      </c>
      <c r="D1141">
        <v>1.2604</v>
      </c>
      <c r="E1141" s="2">
        <v>1.2493715</v>
      </c>
      <c r="F1141" s="2">
        <v>1.266702</v>
      </c>
      <c r="G1141" s="1">
        <v>43144</v>
      </c>
      <c r="H1141" t="s">
        <v>6</v>
      </c>
      <c r="I1141">
        <v>0.819913392</v>
      </c>
      <c r="J1141">
        <v>0.8108</v>
      </c>
      <c r="K1141">
        <v>0.8037055</v>
      </c>
      <c r="L1141">
        <v>0.806746</v>
      </c>
    </row>
    <row r="1142" spans="1:12">
      <c r="A1142" s="1">
        <v>43145</v>
      </c>
      <c r="B1142" t="s">
        <v>4</v>
      </c>
      <c r="C1142">
        <v>1.2716343</v>
      </c>
      <c r="D1142">
        <v>1.2575</v>
      </c>
      <c r="E1142" s="2">
        <v>1.246496875</v>
      </c>
      <c r="F1142" s="2">
        <v>1.2637875</v>
      </c>
      <c r="G1142" s="1">
        <v>43145</v>
      </c>
      <c r="H1142" t="s">
        <v>6</v>
      </c>
      <c r="I1142">
        <v>0.818902152</v>
      </c>
      <c r="J1142">
        <v>0.8098</v>
      </c>
      <c r="K1142">
        <v>0.80271425</v>
      </c>
      <c r="L1142">
        <v>0.805751</v>
      </c>
    </row>
    <row r="1143" spans="1:12">
      <c r="A1143" s="1">
        <v>43146</v>
      </c>
      <c r="B1143" t="s">
        <v>4</v>
      </c>
      <c r="C1143">
        <v>1.26303876</v>
      </c>
      <c r="D1143">
        <v>1.249</v>
      </c>
      <c r="E1143" s="2">
        <v>1.23807125</v>
      </c>
      <c r="F1143" s="2">
        <v>1.255245</v>
      </c>
      <c r="G1143" s="1">
        <v>43146</v>
      </c>
      <c r="H1143" t="s">
        <v>6</v>
      </c>
      <c r="I1143">
        <v>0.809396496</v>
      </c>
      <c r="J1143">
        <v>0.8004</v>
      </c>
      <c r="K1143">
        <v>0.7933965</v>
      </c>
      <c r="L1143">
        <v>0.796398</v>
      </c>
    </row>
    <row r="1144" spans="1:12">
      <c r="A1144" s="1">
        <v>43147</v>
      </c>
      <c r="B1144" t="s">
        <v>4</v>
      </c>
      <c r="C1144">
        <v>1.264656744</v>
      </c>
      <c r="D1144">
        <v>1.2506</v>
      </c>
      <c r="E1144" s="2">
        <v>1.23965725</v>
      </c>
      <c r="F1144" s="2">
        <v>1.256853</v>
      </c>
      <c r="G1144" s="1">
        <v>43147</v>
      </c>
      <c r="H1144" t="s">
        <v>6</v>
      </c>
      <c r="I1144">
        <v>0.811317852</v>
      </c>
      <c r="J1144">
        <v>0.8023</v>
      </c>
      <c r="K1144">
        <v>0.795279875</v>
      </c>
      <c r="L1144">
        <v>0.7982885</v>
      </c>
    </row>
    <row r="1145" spans="1:12">
      <c r="A1145" s="1">
        <v>43148</v>
      </c>
      <c r="B1145" t="s">
        <v>4</v>
      </c>
      <c r="C1145">
        <v>1.264656744</v>
      </c>
      <c r="D1145">
        <v>1.2506</v>
      </c>
      <c r="E1145" s="2">
        <v>1.23965725</v>
      </c>
      <c r="F1145" s="2">
        <v>1.256853</v>
      </c>
      <c r="G1145" s="1">
        <v>43148</v>
      </c>
      <c r="H1145" t="s">
        <v>6</v>
      </c>
      <c r="I1145">
        <v>0.811317852</v>
      </c>
      <c r="J1145">
        <v>0.8023</v>
      </c>
      <c r="K1145">
        <v>0.795279875</v>
      </c>
      <c r="L1145">
        <v>0.7982885</v>
      </c>
    </row>
    <row r="1146" spans="1:12">
      <c r="A1146" s="1">
        <v>43149</v>
      </c>
      <c r="B1146" t="s">
        <v>4</v>
      </c>
      <c r="C1146">
        <v>1.264656744</v>
      </c>
      <c r="D1146">
        <v>1.2506</v>
      </c>
      <c r="E1146" s="2">
        <v>1.23965725</v>
      </c>
      <c r="F1146" s="2">
        <v>1.256853</v>
      </c>
      <c r="G1146" s="1">
        <v>43149</v>
      </c>
      <c r="H1146" t="s">
        <v>6</v>
      </c>
      <c r="I1146">
        <v>0.811317852</v>
      </c>
      <c r="J1146">
        <v>0.8023</v>
      </c>
      <c r="K1146">
        <v>0.795279875</v>
      </c>
      <c r="L1146">
        <v>0.7982885</v>
      </c>
    </row>
    <row r="1147" spans="1:12">
      <c r="A1147" s="1">
        <v>43150</v>
      </c>
      <c r="B1147" t="s">
        <v>4</v>
      </c>
      <c r="C1147">
        <v>1.270521936</v>
      </c>
      <c r="D1147">
        <v>1.2564</v>
      </c>
      <c r="E1147" s="2">
        <v>1.2454065</v>
      </c>
      <c r="F1147" s="2">
        <v>1.262682</v>
      </c>
      <c r="G1147" s="1">
        <v>43150</v>
      </c>
      <c r="H1147" t="s">
        <v>6</v>
      </c>
      <c r="I1147">
        <v>0.814857192</v>
      </c>
      <c r="J1147">
        <v>0.8058</v>
      </c>
      <c r="K1147">
        <v>0.79874925</v>
      </c>
      <c r="L1147">
        <v>0.801771</v>
      </c>
    </row>
    <row r="1148" spans="1:12">
      <c r="A1148" s="1">
        <v>43151</v>
      </c>
      <c r="B1148" t="s">
        <v>4</v>
      </c>
      <c r="C1148">
        <v>1.274566896</v>
      </c>
      <c r="D1148">
        <v>1.2604</v>
      </c>
      <c r="E1148" s="2">
        <v>1.2493715</v>
      </c>
      <c r="F1148" s="2">
        <v>1.266702</v>
      </c>
      <c r="G1148" s="1">
        <v>43151</v>
      </c>
      <c r="H1148" t="s">
        <v>6</v>
      </c>
      <c r="I1148">
        <v>0.819508896</v>
      </c>
      <c r="J1148">
        <v>0.8104</v>
      </c>
      <c r="K1148">
        <v>0.803309</v>
      </c>
      <c r="L1148">
        <v>0.806348</v>
      </c>
    </row>
    <row r="1149" spans="1:12">
      <c r="A1149" s="1">
        <v>43152</v>
      </c>
      <c r="B1149" t="s">
        <v>4</v>
      </c>
      <c r="C1149">
        <v>1.281342204</v>
      </c>
      <c r="D1149">
        <v>1.2671</v>
      </c>
      <c r="E1149" s="2">
        <v>1.256012875</v>
      </c>
      <c r="F1149" s="2">
        <v>1.2734355</v>
      </c>
      <c r="G1149" s="1">
        <v>43152</v>
      </c>
      <c r="H1149" t="s">
        <v>6</v>
      </c>
      <c r="I1149">
        <v>0.821329128</v>
      </c>
      <c r="J1149">
        <v>0.8122</v>
      </c>
      <c r="K1149">
        <v>0.80509325</v>
      </c>
      <c r="L1149">
        <v>0.808139</v>
      </c>
    </row>
    <row r="1150" spans="1:12">
      <c r="A1150" s="1">
        <v>43153</v>
      </c>
      <c r="B1150" t="s">
        <v>4</v>
      </c>
      <c r="C1150">
        <v>1.284173676</v>
      </c>
      <c r="D1150">
        <v>1.2699</v>
      </c>
      <c r="E1150" s="2">
        <v>1.258788375</v>
      </c>
      <c r="F1150" s="2">
        <v>1.2762495</v>
      </c>
      <c r="G1150" s="1">
        <v>43153</v>
      </c>
      <c r="H1150" t="s">
        <v>6</v>
      </c>
      <c r="I1150">
        <v>0.823756104</v>
      </c>
      <c r="J1150">
        <v>0.8146</v>
      </c>
      <c r="K1150">
        <v>0.80747225</v>
      </c>
      <c r="L1150">
        <v>0.810527</v>
      </c>
    </row>
    <row r="1151" spans="1:12">
      <c r="A1151" s="1">
        <v>43154</v>
      </c>
      <c r="B1151" t="s">
        <v>4</v>
      </c>
      <c r="C1151">
        <v>1.28376918</v>
      </c>
      <c r="D1151">
        <v>1.2695</v>
      </c>
      <c r="E1151" s="2">
        <v>1.258391875</v>
      </c>
      <c r="F1151" s="2">
        <v>1.2758475</v>
      </c>
      <c r="G1151" s="1">
        <v>43154</v>
      </c>
      <c r="H1151" t="s">
        <v>6</v>
      </c>
      <c r="I1151">
        <v>0.822239244</v>
      </c>
      <c r="J1151">
        <v>0.8131</v>
      </c>
      <c r="K1151">
        <v>0.805985375</v>
      </c>
      <c r="L1151">
        <v>0.8090345</v>
      </c>
    </row>
    <row r="1152" spans="1:12">
      <c r="A1152" s="1">
        <v>43155</v>
      </c>
      <c r="B1152" t="s">
        <v>4</v>
      </c>
      <c r="C1152">
        <v>1.28376918</v>
      </c>
      <c r="D1152">
        <v>1.2695</v>
      </c>
      <c r="E1152" s="2">
        <v>1.258391875</v>
      </c>
      <c r="F1152" s="2">
        <v>1.2758475</v>
      </c>
      <c r="G1152" s="1">
        <v>43155</v>
      </c>
      <c r="H1152" t="s">
        <v>6</v>
      </c>
      <c r="I1152">
        <v>0.822239244</v>
      </c>
      <c r="J1152">
        <v>0.8131</v>
      </c>
      <c r="K1152">
        <v>0.805985375</v>
      </c>
      <c r="L1152">
        <v>0.8090345</v>
      </c>
    </row>
    <row r="1153" spans="1:12">
      <c r="A1153" s="1">
        <v>43156</v>
      </c>
      <c r="B1153" t="s">
        <v>4</v>
      </c>
      <c r="C1153">
        <v>1.28376918</v>
      </c>
      <c r="D1153">
        <v>1.2695</v>
      </c>
      <c r="E1153" s="2">
        <v>1.258391875</v>
      </c>
      <c r="F1153" s="2">
        <v>1.2758475</v>
      </c>
      <c r="G1153" s="1">
        <v>43156</v>
      </c>
      <c r="H1153" t="s">
        <v>6</v>
      </c>
      <c r="I1153">
        <v>0.822239244</v>
      </c>
      <c r="J1153">
        <v>0.8131</v>
      </c>
      <c r="K1153">
        <v>0.805985375</v>
      </c>
      <c r="L1153">
        <v>0.8090345</v>
      </c>
    </row>
    <row r="1154" spans="1:12">
      <c r="A1154" s="1">
        <v>43157</v>
      </c>
      <c r="B1154" t="s">
        <v>4</v>
      </c>
      <c r="C1154">
        <v>1.281847824</v>
      </c>
      <c r="D1154">
        <v>1.2676</v>
      </c>
      <c r="E1154" s="2">
        <v>1.2565085</v>
      </c>
      <c r="F1154" s="2">
        <v>1.273938</v>
      </c>
      <c r="G1154" s="1">
        <v>43157</v>
      </c>
      <c r="H1154" t="s">
        <v>6</v>
      </c>
      <c r="I1154">
        <v>0.820823508</v>
      </c>
      <c r="J1154">
        <v>0.8117</v>
      </c>
      <c r="K1154">
        <v>0.804597625</v>
      </c>
      <c r="L1154">
        <v>0.8076415</v>
      </c>
    </row>
    <row r="1155" spans="1:12">
      <c r="A1155" s="1">
        <v>43158</v>
      </c>
      <c r="B1155" t="s">
        <v>4</v>
      </c>
      <c r="C1155">
        <v>1.28629728</v>
      </c>
      <c r="D1155">
        <v>1.272</v>
      </c>
      <c r="E1155" s="2">
        <v>1.26087</v>
      </c>
      <c r="F1155" s="2">
        <v>1.27836</v>
      </c>
      <c r="G1155" s="1">
        <v>43158</v>
      </c>
      <c r="H1155" t="s">
        <v>6</v>
      </c>
      <c r="I1155">
        <v>0.822036996</v>
      </c>
      <c r="J1155">
        <v>0.8129</v>
      </c>
      <c r="K1155">
        <v>0.805787125</v>
      </c>
      <c r="L1155">
        <v>0.8088355</v>
      </c>
    </row>
    <row r="1156" spans="1:12">
      <c r="A1156" s="1">
        <v>43159</v>
      </c>
      <c r="B1156" t="s">
        <v>4</v>
      </c>
      <c r="C1156">
        <v>1.292263596</v>
      </c>
      <c r="D1156">
        <v>1.2779</v>
      </c>
      <c r="E1156" s="2">
        <v>1.266718375</v>
      </c>
      <c r="F1156" s="2">
        <v>1.2842895</v>
      </c>
      <c r="G1156" s="1">
        <v>43159</v>
      </c>
      <c r="H1156" t="s">
        <v>6</v>
      </c>
      <c r="I1156">
        <v>0.827902188</v>
      </c>
      <c r="J1156">
        <v>0.8187</v>
      </c>
      <c r="K1156">
        <v>0.811536375</v>
      </c>
      <c r="L1156">
        <v>0.8146065</v>
      </c>
    </row>
    <row r="1157" spans="1:12">
      <c r="A1157" s="1">
        <v>43160</v>
      </c>
      <c r="B1157" t="s">
        <v>4</v>
      </c>
      <c r="C1157">
        <v>1.300656888</v>
      </c>
      <c r="D1157">
        <v>1.2862</v>
      </c>
      <c r="E1157" s="2">
        <v>1.27494575</v>
      </c>
      <c r="F1157" s="2">
        <v>1.292631</v>
      </c>
      <c r="G1157" s="1">
        <v>43160</v>
      </c>
      <c r="H1157" t="s">
        <v>6</v>
      </c>
      <c r="I1157">
        <v>0.830834784</v>
      </c>
      <c r="J1157">
        <v>0.8216</v>
      </c>
      <c r="K1157">
        <v>0.814411</v>
      </c>
      <c r="L1157">
        <v>0.817492</v>
      </c>
    </row>
    <row r="1158" spans="1:12">
      <c r="A1158" s="1">
        <v>43161</v>
      </c>
      <c r="B1158" t="s">
        <v>4</v>
      </c>
      <c r="C1158">
        <v>1.30247712</v>
      </c>
      <c r="D1158">
        <v>1.288</v>
      </c>
      <c r="E1158" s="2">
        <v>1.27673</v>
      </c>
      <c r="F1158" s="2">
        <v>1.29444</v>
      </c>
      <c r="G1158" s="1">
        <v>43161</v>
      </c>
      <c r="H1158" t="s">
        <v>6</v>
      </c>
      <c r="I1158">
        <v>0.821329128</v>
      </c>
      <c r="J1158">
        <v>0.8122</v>
      </c>
      <c r="K1158">
        <v>0.80509325</v>
      </c>
      <c r="L1158">
        <v>0.808139</v>
      </c>
    </row>
    <row r="1159" spans="1:12">
      <c r="A1159" s="1">
        <v>43162</v>
      </c>
      <c r="B1159" t="s">
        <v>4</v>
      </c>
      <c r="C1159">
        <v>1.30247712</v>
      </c>
      <c r="D1159">
        <v>1.288</v>
      </c>
      <c r="E1159" s="2">
        <v>1.27673</v>
      </c>
      <c r="F1159" s="2">
        <v>1.29444</v>
      </c>
      <c r="G1159" s="1">
        <v>43162</v>
      </c>
      <c r="H1159" t="s">
        <v>6</v>
      </c>
      <c r="I1159">
        <v>0.821329128</v>
      </c>
      <c r="J1159">
        <v>0.8122</v>
      </c>
      <c r="K1159">
        <v>0.80509325</v>
      </c>
      <c r="L1159">
        <v>0.808139</v>
      </c>
    </row>
    <row r="1160" spans="1:12">
      <c r="A1160" s="1">
        <v>43163</v>
      </c>
      <c r="B1160" t="s">
        <v>4</v>
      </c>
      <c r="C1160">
        <v>1.30247712</v>
      </c>
      <c r="D1160">
        <v>1.288</v>
      </c>
      <c r="E1160" s="2">
        <v>1.27673</v>
      </c>
      <c r="F1160" s="2">
        <v>1.29444</v>
      </c>
      <c r="G1160" s="1">
        <v>43163</v>
      </c>
      <c r="H1160" t="s">
        <v>6</v>
      </c>
      <c r="I1160">
        <v>0.821329128</v>
      </c>
      <c r="J1160">
        <v>0.8122</v>
      </c>
      <c r="K1160">
        <v>0.80509325</v>
      </c>
      <c r="L1160">
        <v>0.808139</v>
      </c>
    </row>
    <row r="1161" spans="1:12">
      <c r="A1161" s="1">
        <v>43164</v>
      </c>
      <c r="B1161" t="s">
        <v>4</v>
      </c>
      <c r="C1161">
        <v>1.307634444</v>
      </c>
      <c r="D1161">
        <v>1.2931</v>
      </c>
      <c r="E1161" s="2">
        <v>1.281785375</v>
      </c>
      <c r="F1161" s="2">
        <v>1.2995655</v>
      </c>
      <c r="G1161" s="1">
        <v>43164</v>
      </c>
      <c r="H1161" t="s">
        <v>6</v>
      </c>
      <c r="I1161">
        <v>0.8216325</v>
      </c>
      <c r="J1161">
        <v>0.8125</v>
      </c>
      <c r="K1161">
        <v>0.805390625</v>
      </c>
      <c r="L1161">
        <v>0.8084375</v>
      </c>
    </row>
    <row r="1162" spans="1:12">
      <c r="A1162" s="1">
        <v>43165</v>
      </c>
      <c r="B1162" t="s">
        <v>4</v>
      </c>
      <c r="C1162">
        <v>1.303083864</v>
      </c>
      <c r="D1162">
        <v>1.2886</v>
      </c>
      <c r="E1162" s="2">
        <v>1.27732475</v>
      </c>
      <c r="F1162" s="2">
        <v>1.295043</v>
      </c>
      <c r="G1162" s="1">
        <v>43165</v>
      </c>
      <c r="H1162" t="s">
        <v>6</v>
      </c>
      <c r="I1162">
        <v>0.814756068</v>
      </c>
      <c r="J1162">
        <v>0.8057</v>
      </c>
      <c r="K1162">
        <v>0.798650125</v>
      </c>
      <c r="L1162">
        <v>0.8016715</v>
      </c>
    </row>
    <row r="1163" spans="1:12">
      <c r="A1163" s="1">
        <v>43166</v>
      </c>
      <c r="B1163" t="s">
        <v>4</v>
      </c>
      <c r="C1163">
        <v>1.307634444</v>
      </c>
      <c r="D1163">
        <v>1.2931</v>
      </c>
      <c r="E1163" s="2">
        <v>1.281785375</v>
      </c>
      <c r="F1163" s="2">
        <v>1.2995655</v>
      </c>
      <c r="G1163" s="1">
        <v>43166</v>
      </c>
      <c r="H1163" t="s">
        <v>6</v>
      </c>
      <c r="I1163">
        <v>0.814351572</v>
      </c>
      <c r="J1163">
        <v>0.8053</v>
      </c>
      <c r="K1163">
        <v>0.798253625</v>
      </c>
      <c r="L1163">
        <v>0.8012735</v>
      </c>
    </row>
    <row r="1164" spans="1:12">
      <c r="A1164" s="1">
        <v>43167</v>
      </c>
      <c r="B1164" t="s">
        <v>4</v>
      </c>
      <c r="C1164">
        <v>1.306218708</v>
      </c>
      <c r="D1164">
        <v>1.2917</v>
      </c>
      <c r="E1164" s="2">
        <v>1.280397625</v>
      </c>
      <c r="F1164" s="2">
        <v>1.2981585</v>
      </c>
      <c r="G1164" s="1">
        <v>43167</v>
      </c>
      <c r="H1164" t="s">
        <v>6</v>
      </c>
      <c r="I1164">
        <v>0.814149324</v>
      </c>
      <c r="J1164">
        <v>0.8051</v>
      </c>
      <c r="K1164">
        <v>0.798055375</v>
      </c>
      <c r="L1164">
        <v>0.8010745</v>
      </c>
    </row>
    <row r="1165" spans="1:12">
      <c r="A1165" s="1">
        <v>43168</v>
      </c>
      <c r="B1165" t="s">
        <v>4</v>
      </c>
      <c r="C1165">
        <v>1.303892856</v>
      </c>
      <c r="D1165">
        <v>1.2894</v>
      </c>
      <c r="E1165" s="2">
        <v>1.27811775</v>
      </c>
      <c r="F1165" s="2">
        <v>1.295847</v>
      </c>
      <c r="G1165" s="1">
        <v>43168</v>
      </c>
      <c r="H1165" t="s">
        <v>6</v>
      </c>
      <c r="I1165">
        <v>0.822744864</v>
      </c>
      <c r="J1165">
        <v>0.8136</v>
      </c>
      <c r="K1165">
        <v>0.806481</v>
      </c>
      <c r="L1165">
        <v>0.809532</v>
      </c>
    </row>
    <row r="1166" spans="1:12">
      <c r="A1166" s="1">
        <v>43169</v>
      </c>
      <c r="B1166" t="s">
        <v>4</v>
      </c>
      <c r="C1166">
        <v>1.303892856</v>
      </c>
      <c r="D1166">
        <v>1.2894</v>
      </c>
      <c r="E1166" s="2">
        <v>1.27811775</v>
      </c>
      <c r="F1166" s="2">
        <v>1.295847</v>
      </c>
      <c r="G1166" s="1">
        <v>43169</v>
      </c>
      <c r="H1166" t="s">
        <v>6</v>
      </c>
      <c r="I1166">
        <v>0.822744864</v>
      </c>
      <c r="J1166">
        <v>0.8136</v>
      </c>
      <c r="K1166">
        <v>0.806481</v>
      </c>
      <c r="L1166">
        <v>0.809532</v>
      </c>
    </row>
    <row r="1167" spans="1:12">
      <c r="A1167" s="1">
        <v>43170</v>
      </c>
      <c r="B1167" t="s">
        <v>4</v>
      </c>
      <c r="C1167">
        <v>1.303892856</v>
      </c>
      <c r="D1167">
        <v>1.2894</v>
      </c>
      <c r="E1167" s="2">
        <v>1.27811775</v>
      </c>
      <c r="F1167" s="2">
        <v>1.295847</v>
      </c>
      <c r="G1167" s="1">
        <v>43170</v>
      </c>
      <c r="H1167" t="s">
        <v>6</v>
      </c>
      <c r="I1167">
        <v>0.822744864</v>
      </c>
      <c r="J1167">
        <v>0.8136</v>
      </c>
      <c r="K1167">
        <v>0.806481</v>
      </c>
      <c r="L1167">
        <v>0.809532</v>
      </c>
    </row>
    <row r="1168" spans="1:12">
      <c r="A1168" s="1">
        <v>43171</v>
      </c>
      <c r="B1168" t="s">
        <v>4</v>
      </c>
      <c r="C1168">
        <v>1.297319796</v>
      </c>
      <c r="D1168">
        <v>1.2829</v>
      </c>
      <c r="E1168" s="2">
        <v>1.271674625</v>
      </c>
      <c r="F1168" s="2">
        <v>1.2893145</v>
      </c>
      <c r="G1168" s="1">
        <v>43171</v>
      </c>
      <c r="H1168" t="s">
        <v>6</v>
      </c>
      <c r="I1168">
        <v>0.822036996</v>
      </c>
      <c r="J1168">
        <v>0.8129</v>
      </c>
      <c r="K1168">
        <v>0.805787125</v>
      </c>
      <c r="L1168">
        <v>0.8088355</v>
      </c>
    </row>
    <row r="1169" spans="1:12">
      <c r="A1169" s="1">
        <v>43172</v>
      </c>
      <c r="B1169" t="s">
        <v>4</v>
      </c>
      <c r="C1169">
        <v>1.298128788</v>
      </c>
      <c r="D1169">
        <v>1.2837</v>
      </c>
      <c r="E1169" s="2">
        <v>1.272467625</v>
      </c>
      <c r="F1169" s="2">
        <v>1.2901185</v>
      </c>
      <c r="G1169" s="1">
        <v>43172</v>
      </c>
      <c r="H1169" t="s">
        <v>6</v>
      </c>
      <c r="I1169">
        <v>0.816980796</v>
      </c>
      <c r="J1169">
        <v>0.8079</v>
      </c>
      <c r="K1169">
        <v>0.800830875</v>
      </c>
      <c r="L1169">
        <v>0.8038605</v>
      </c>
    </row>
    <row r="1170" spans="1:12">
      <c r="A1170" s="1">
        <v>43173</v>
      </c>
      <c r="B1170" t="s">
        <v>4</v>
      </c>
      <c r="C1170">
        <v>1.30753332</v>
      </c>
      <c r="D1170">
        <v>1.293</v>
      </c>
      <c r="E1170" s="2">
        <v>1.28168625</v>
      </c>
      <c r="F1170" s="2">
        <v>1.299465</v>
      </c>
      <c r="G1170" s="1">
        <v>43173</v>
      </c>
      <c r="H1170" t="s">
        <v>6</v>
      </c>
      <c r="I1170">
        <v>0.81758754</v>
      </c>
      <c r="J1170">
        <v>0.8085</v>
      </c>
      <c r="K1170">
        <v>0.801425625</v>
      </c>
      <c r="L1170">
        <v>0.8044575</v>
      </c>
    </row>
    <row r="1171" spans="1:12">
      <c r="A1171" s="1">
        <v>43174</v>
      </c>
      <c r="B1171" t="s">
        <v>4</v>
      </c>
      <c r="C1171">
        <v>1.31309514</v>
      </c>
      <c r="D1171">
        <v>1.2985</v>
      </c>
      <c r="E1171" s="2">
        <v>1.287138125</v>
      </c>
      <c r="F1171" s="2">
        <v>1.3049925</v>
      </c>
      <c r="G1171" s="1">
        <v>43174</v>
      </c>
      <c r="H1171" t="s">
        <v>6</v>
      </c>
      <c r="I1171">
        <v>0.819407772</v>
      </c>
      <c r="J1171">
        <v>0.8103</v>
      </c>
      <c r="K1171">
        <v>0.803209875</v>
      </c>
      <c r="L1171">
        <v>0.8062485</v>
      </c>
    </row>
    <row r="1172" spans="1:12">
      <c r="A1172" s="1">
        <v>43175</v>
      </c>
      <c r="B1172" t="s">
        <v>4</v>
      </c>
      <c r="C1172">
        <v>1.322499672</v>
      </c>
      <c r="D1172">
        <v>1.3078</v>
      </c>
      <c r="E1172" s="2">
        <v>1.29635675</v>
      </c>
      <c r="F1172" s="2">
        <v>1.314339</v>
      </c>
      <c r="G1172" s="1">
        <v>43175</v>
      </c>
      <c r="H1172" t="s">
        <v>6</v>
      </c>
      <c r="I1172">
        <v>0.822036996</v>
      </c>
      <c r="J1172">
        <v>0.8129</v>
      </c>
      <c r="K1172">
        <v>0.805787125</v>
      </c>
      <c r="L1172">
        <v>0.8088355</v>
      </c>
    </row>
    <row r="1173" spans="1:12">
      <c r="A1173" s="1">
        <v>43176</v>
      </c>
      <c r="B1173" t="s">
        <v>4</v>
      </c>
      <c r="C1173">
        <v>1.322499672</v>
      </c>
      <c r="D1173">
        <v>1.3078</v>
      </c>
      <c r="E1173" s="2">
        <v>1.29635675</v>
      </c>
      <c r="F1173" s="2">
        <v>1.314339</v>
      </c>
      <c r="G1173" s="1">
        <v>43176</v>
      </c>
      <c r="H1173" t="s">
        <v>6</v>
      </c>
      <c r="I1173">
        <v>0.822036996</v>
      </c>
      <c r="J1173">
        <v>0.8129</v>
      </c>
      <c r="K1173">
        <v>0.805787125</v>
      </c>
      <c r="L1173">
        <v>0.8088355</v>
      </c>
    </row>
    <row r="1174" spans="1:12">
      <c r="A1174" s="1">
        <v>43177</v>
      </c>
      <c r="B1174" t="s">
        <v>4</v>
      </c>
      <c r="C1174">
        <v>1.322499672</v>
      </c>
      <c r="D1174">
        <v>1.3078</v>
      </c>
      <c r="E1174" s="2">
        <v>1.29635675</v>
      </c>
      <c r="F1174" s="2">
        <v>1.314339</v>
      </c>
      <c r="G1174" s="1">
        <v>43177</v>
      </c>
      <c r="H1174" t="s">
        <v>6</v>
      </c>
      <c r="I1174">
        <v>0.822036996</v>
      </c>
      <c r="J1174">
        <v>0.8129</v>
      </c>
      <c r="K1174">
        <v>0.805787125</v>
      </c>
      <c r="L1174">
        <v>0.8088355</v>
      </c>
    </row>
    <row r="1175" spans="1:12">
      <c r="A1175" s="1">
        <v>43178</v>
      </c>
      <c r="B1175" t="s">
        <v>4</v>
      </c>
      <c r="C1175">
        <v>1.323106416</v>
      </c>
      <c r="D1175">
        <v>1.3084</v>
      </c>
      <c r="E1175" s="2">
        <v>1.2969515</v>
      </c>
      <c r="F1175" s="2">
        <v>1.314942</v>
      </c>
      <c r="G1175" s="1">
        <v>43178</v>
      </c>
      <c r="H1175" t="s">
        <v>6</v>
      </c>
      <c r="I1175">
        <v>0.821531376</v>
      </c>
      <c r="J1175">
        <v>0.8124</v>
      </c>
      <c r="K1175">
        <v>0.8052915</v>
      </c>
      <c r="L1175">
        <v>0.808338</v>
      </c>
    </row>
    <row r="1176" spans="1:12">
      <c r="A1176" s="1">
        <v>43179</v>
      </c>
      <c r="B1176" t="s">
        <v>4</v>
      </c>
      <c r="C1176">
        <v>1.321286184</v>
      </c>
      <c r="D1176">
        <v>1.3066</v>
      </c>
      <c r="E1176" s="2">
        <v>1.29516725</v>
      </c>
      <c r="F1176" s="2">
        <v>1.313133</v>
      </c>
      <c r="G1176" s="1">
        <v>43179</v>
      </c>
      <c r="H1176" t="s">
        <v>6</v>
      </c>
      <c r="I1176">
        <v>0.823756104</v>
      </c>
      <c r="J1176">
        <v>0.8146</v>
      </c>
      <c r="K1176">
        <v>0.80747225</v>
      </c>
      <c r="L1176">
        <v>0.810527</v>
      </c>
    </row>
    <row r="1177" spans="1:12">
      <c r="A1177" s="1">
        <v>43180</v>
      </c>
      <c r="B1177" t="s">
        <v>4</v>
      </c>
      <c r="C1177">
        <v>1.31258952</v>
      </c>
      <c r="D1177">
        <v>1.298</v>
      </c>
      <c r="E1177" s="2">
        <v>1.2866425</v>
      </c>
      <c r="F1177" s="2">
        <v>1.30449</v>
      </c>
      <c r="G1177" s="1">
        <v>43180</v>
      </c>
      <c r="H1177" t="s">
        <v>6</v>
      </c>
      <c r="I1177">
        <v>0.823048236</v>
      </c>
      <c r="J1177">
        <v>0.8139</v>
      </c>
      <c r="K1177">
        <v>0.806778375</v>
      </c>
      <c r="L1177">
        <v>0.8098305</v>
      </c>
    </row>
    <row r="1178" spans="1:12">
      <c r="A1178" s="1">
        <v>43181</v>
      </c>
      <c r="B1178" t="s">
        <v>4</v>
      </c>
      <c r="C1178">
        <v>1.304600724</v>
      </c>
      <c r="D1178">
        <v>1.2901</v>
      </c>
      <c r="E1178" s="2">
        <v>1.278811625</v>
      </c>
      <c r="F1178" s="2">
        <v>1.2965505</v>
      </c>
      <c r="G1178" s="1">
        <v>43181</v>
      </c>
      <c r="H1178" t="s">
        <v>6</v>
      </c>
      <c r="I1178">
        <v>0.82112688</v>
      </c>
      <c r="J1178">
        <v>0.812</v>
      </c>
      <c r="K1178">
        <v>0.804895</v>
      </c>
      <c r="L1178">
        <v>0.80794</v>
      </c>
    </row>
    <row r="1179" spans="1:12">
      <c r="A1179" s="1">
        <v>43182</v>
      </c>
      <c r="B1179" t="s">
        <v>4</v>
      </c>
      <c r="C1179">
        <v>1.299746772</v>
      </c>
      <c r="D1179">
        <v>1.2853</v>
      </c>
      <c r="E1179" s="2">
        <v>1.274053625</v>
      </c>
      <c r="F1179" s="2">
        <v>1.2917265</v>
      </c>
      <c r="G1179" s="1">
        <v>43182</v>
      </c>
      <c r="H1179" t="s">
        <v>6</v>
      </c>
      <c r="I1179">
        <v>0.8191044</v>
      </c>
      <c r="J1179">
        <v>0.81</v>
      </c>
      <c r="K1179">
        <v>0.8029125</v>
      </c>
      <c r="L1179">
        <v>0.80595</v>
      </c>
    </row>
    <row r="1180" spans="1:12">
      <c r="A1180" s="1">
        <v>43183</v>
      </c>
      <c r="B1180" t="s">
        <v>4</v>
      </c>
      <c r="C1180">
        <v>1.299746772</v>
      </c>
      <c r="D1180">
        <v>1.2853</v>
      </c>
      <c r="E1180" s="2">
        <v>1.274053625</v>
      </c>
      <c r="F1180" s="2">
        <v>1.2917265</v>
      </c>
      <c r="G1180" s="1">
        <v>43183</v>
      </c>
      <c r="H1180" t="s">
        <v>6</v>
      </c>
      <c r="I1180">
        <v>0.8191044</v>
      </c>
      <c r="J1180">
        <v>0.81</v>
      </c>
      <c r="K1180">
        <v>0.8029125</v>
      </c>
      <c r="L1180">
        <v>0.80595</v>
      </c>
    </row>
    <row r="1181" spans="1:12">
      <c r="A1181" s="1">
        <v>43184</v>
      </c>
      <c r="B1181" t="s">
        <v>4</v>
      </c>
      <c r="C1181">
        <v>1.299746772</v>
      </c>
      <c r="D1181">
        <v>1.2853</v>
      </c>
      <c r="E1181" s="2">
        <v>1.274053625</v>
      </c>
      <c r="F1181" s="2">
        <v>1.2917265</v>
      </c>
      <c r="G1181" s="1">
        <v>43184</v>
      </c>
      <c r="H1181" t="s">
        <v>6</v>
      </c>
      <c r="I1181">
        <v>0.8191044</v>
      </c>
      <c r="J1181">
        <v>0.81</v>
      </c>
      <c r="K1181">
        <v>0.8029125</v>
      </c>
      <c r="L1181">
        <v>0.80595</v>
      </c>
    </row>
    <row r="1182" spans="1:12">
      <c r="A1182" s="1">
        <v>43185</v>
      </c>
      <c r="B1182" t="s">
        <v>4</v>
      </c>
      <c r="C1182">
        <v>1.303387236</v>
      </c>
      <c r="D1182">
        <v>1.2889</v>
      </c>
      <c r="E1182" s="2">
        <v>1.277622125</v>
      </c>
      <c r="F1182" s="2">
        <v>1.2953445</v>
      </c>
      <c r="G1182" s="1">
        <v>43185</v>
      </c>
      <c r="H1182" t="s">
        <v>6</v>
      </c>
      <c r="I1182">
        <v>0.814756068</v>
      </c>
      <c r="J1182">
        <v>0.8057</v>
      </c>
      <c r="K1182">
        <v>0.798650125</v>
      </c>
      <c r="L1182">
        <v>0.8016715</v>
      </c>
    </row>
    <row r="1183" spans="1:12">
      <c r="A1183" s="1">
        <v>43186</v>
      </c>
      <c r="B1183" t="s">
        <v>4</v>
      </c>
      <c r="C1183">
        <v>1.303184988</v>
      </c>
      <c r="D1183">
        <v>1.2887</v>
      </c>
      <c r="E1183" s="2">
        <v>1.277423875</v>
      </c>
      <c r="F1183" s="2">
        <v>1.2951435</v>
      </c>
      <c r="G1183" s="1">
        <v>43186</v>
      </c>
      <c r="H1183" t="s">
        <v>6</v>
      </c>
      <c r="I1183">
        <v>0.81708192</v>
      </c>
      <c r="J1183">
        <v>0.808</v>
      </c>
      <c r="K1183">
        <v>0.80093</v>
      </c>
      <c r="L1183">
        <v>0.80396</v>
      </c>
    </row>
    <row r="1184" spans="1:12">
      <c r="A1184" s="1">
        <v>43187</v>
      </c>
      <c r="B1184" t="s">
        <v>4</v>
      </c>
      <c r="C1184">
        <v>1.302881616</v>
      </c>
      <c r="D1184">
        <v>1.2884</v>
      </c>
      <c r="E1184" s="2">
        <v>1.2771265</v>
      </c>
      <c r="F1184" s="2">
        <v>1.294842</v>
      </c>
      <c r="G1184" s="1">
        <v>43187</v>
      </c>
      <c r="H1184" t="s">
        <v>6</v>
      </c>
      <c r="I1184">
        <v>0.815666184</v>
      </c>
      <c r="J1184">
        <v>0.8066</v>
      </c>
      <c r="K1184">
        <v>0.79954225</v>
      </c>
      <c r="L1184">
        <v>0.802567</v>
      </c>
    </row>
    <row r="1185" spans="1:12">
      <c r="A1185" s="1">
        <v>43188</v>
      </c>
      <c r="B1185" t="s">
        <v>4</v>
      </c>
      <c r="C1185">
        <v>1.304600724</v>
      </c>
      <c r="D1185">
        <v>1.2901</v>
      </c>
      <c r="E1185" s="2">
        <v>1.278811625</v>
      </c>
      <c r="F1185" s="2">
        <v>1.2965505</v>
      </c>
      <c r="G1185" s="1">
        <v>43188</v>
      </c>
      <c r="H1185" t="s">
        <v>6</v>
      </c>
      <c r="I1185">
        <v>0.820722384</v>
      </c>
      <c r="J1185">
        <v>0.8116</v>
      </c>
      <c r="K1185">
        <v>0.8044985</v>
      </c>
      <c r="L1185">
        <v>0.807542</v>
      </c>
    </row>
    <row r="1186" spans="1:12">
      <c r="A1186" s="1">
        <v>43189</v>
      </c>
      <c r="B1186" t="s">
        <v>4</v>
      </c>
      <c r="C1186">
        <v>1.304600724</v>
      </c>
      <c r="D1186">
        <v>1.2901</v>
      </c>
      <c r="E1186" s="2">
        <v>1.278811625</v>
      </c>
      <c r="F1186" s="2">
        <v>1.2965505</v>
      </c>
      <c r="G1186" s="1">
        <v>43189</v>
      </c>
      <c r="H1186" t="s">
        <v>6</v>
      </c>
      <c r="I1186">
        <v>0.820722384</v>
      </c>
      <c r="J1186">
        <v>0.8116</v>
      </c>
      <c r="K1186">
        <v>0.8044985</v>
      </c>
      <c r="L1186">
        <v>0.807542</v>
      </c>
    </row>
    <row r="1187" spans="1:12">
      <c r="A1187" s="1">
        <v>43190</v>
      </c>
      <c r="B1187" t="s">
        <v>4</v>
      </c>
      <c r="C1187">
        <v>1.304600724</v>
      </c>
      <c r="D1187">
        <v>1.2901</v>
      </c>
      <c r="E1187" s="2">
        <v>1.278811625</v>
      </c>
      <c r="F1187" s="2">
        <v>1.2965505</v>
      </c>
      <c r="G1187" s="1">
        <v>43190</v>
      </c>
      <c r="H1187" t="s">
        <v>6</v>
      </c>
      <c r="I1187">
        <v>0.820722384</v>
      </c>
      <c r="J1187">
        <v>0.8116</v>
      </c>
      <c r="K1187">
        <v>0.8044985</v>
      </c>
      <c r="L1187">
        <v>0.807542</v>
      </c>
    </row>
    <row r="1188" spans="1:12">
      <c r="A1188" s="1">
        <v>43191</v>
      </c>
      <c r="B1188" t="s">
        <v>4</v>
      </c>
      <c r="C1188">
        <v>1.304600724</v>
      </c>
      <c r="D1188">
        <v>1.2901</v>
      </c>
      <c r="E1188" s="2">
        <v>1.278811625</v>
      </c>
      <c r="F1188" s="2">
        <v>1.2965505</v>
      </c>
      <c r="G1188" s="1">
        <v>43191</v>
      </c>
      <c r="H1188" t="s">
        <v>6</v>
      </c>
      <c r="I1188">
        <v>0.820722384</v>
      </c>
      <c r="J1188">
        <v>0.8116</v>
      </c>
      <c r="K1188">
        <v>0.8044985</v>
      </c>
      <c r="L1188">
        <v>0.807542</v>
      </c>
    </row>
    <row r="1189" spans="1:12">
      <c r="A1189" s="1">
        <v>43192</v>
      </c>
      <c r="B1189" t="s">
        <v>4</v>
      </c>
      <c r="C1189">
        <v>1.304600724</v>
      </c>
      <c r="D1189">
        <v>1.2901</v>
      </c>
      <c r="E1189" s="2">
        <v>1.278811625</v>
      </c>
      <c r="F1189" s="2">
        <v>1.2965505</v>
      </c>
      <c r="G1189" s="1">
        <v>43192</v>
      </c>
      <c r="H1189" t="s">
        <v>6</v>
      </c>
      <c r="I1189">
        <v>0.820722384</v>
      </c>
      <c r="J1189">
        <v>0.8116</v>
      </c>
      <c r="K1189">
        <v>0.8044985</v>
      </c>
      <c r="L1189">
        <v>0.807542</v>
      </c>
    </row>
    <row r="1190" spans="1:12">
      <c r="A1190" s="1">
        <v>43193</v>
      </c>
      <c r="B1190" t="s">
        <v>4</v>
      </c>
      <c r="C1190">
        <v>1.299645648</v>
      </c>
      <c r="D1190">
        <v>1.2852</v>
      </c>
      <c r="E1190" s="2">
        <v>1.2739545</v>
      </c>
      <c r="F1190" s="2">
        <v>1.291626</v>
      </c>
      <c r="G1190" s="1">
        <v>43193</v>
      </c>
      <c r="H1190" t="s">
        <v>6</v>
      </c>
      <c r="I1190">
        <v>0.8216325</v>
      </c>
      <c r="J1190">
        <v>0.8125</v>
      </c>
      <c r="K1190">
        <v>0.805390625</v>
      </c>
      <c r="L1190">
        <v>0.8084375</v>
      </c>
    </row>
    <row r="1191" spans="1:12">
      <c r="A1191" s="1">
        <v>43194</v>
      </c>
      <c r="B1191" t="s">
        <v>4</v>
      </c>
      <c r="C1191">
        <v>1.29792654</v>
      </c>
      <c r="D1191">
        <v>1.2835</v>
      </c>
      <c r="E1191" s="2">
        <v>1.272269375</v>
      </c>
      <c r="F1191" s="2">
        <v>1.2899175</v>
      </c>
      <c r="G1191" s="1">
        <v>43194</v>
      </c>
      <c r="H1191" t="s">
        <v>6</v>
      </c>
      <c r="I1191">
        <v>0.823756104</v>
      </c>
      <c r="J1191">
        <v>0.8146</v>
      </c>
      <c r="K1191">
        <v>0.80747225</v>
      </c>
      <c r="L1191">
        <v>0.810527</v>
      </c>
    </row>
    <row r="1192" spans="1:12">
      <c r="A1192" s="1">
        <v>43195</v>
      </c>
      <c r="B1192" t="s">
        <v>4</v>
      </c>
      <c r="C1192">
        <v>1.291555728</v>
      </c>
      <c r="D1192">
        <v>1.2772</v>
      </c>
      <c r="E1192" s="2">
        <v>1.2660245</v>
      </c>
      <c r="F1192" s="2">
        <v>1.283586</v>
      </c>
      <c r="G1192" s="1">
        <v>43195</v>
      </c>
      <c r="H1192" t="s">
        <v>6</v>
      </c>
      <c r="I1192">
        <v>0.824868468</v>
      </c>
      <c r="J1192">
        <v>0.8157</v>
      </c>
      <c r="K1192">
        <v>0.808562625</v>
      </c>
      <c r="L1192">
        <v>0.8116215</v>
      </c>
    </row>
    <row r="1193" spans="1:12">
      <c r="A1193" s="1">
        <v>43196</v>
      </c>
      <c r="B1193" t="s">
        <v>4</v>
      </c>
      <c r="C1193">
        <v>1.293578208</v>
      </c>
      <c r="D1193">
        <v>1.2792</v>
      </c>
      <c r="E1193" s="2">
        <v>1.268007</v>
      </c>
      <c r="F1193" s="2">
        <v>1.285596</v>
      </c>
      <c r="G1193" s="1">
        <v>43196</v>
      </c>
      <c r="H1193" t="s">
        <v>6</v>
      </c>
      <c r="I1193">
        <v>0.826587576</v>
      </c>
      <c r="J1193">
        <v>0.8174</v>
      </c>
      <c r="K1193">
        <v>0.81024775</v>
      </c>
      <c r="L1193">
        <v>0.813313</v>
      </c>
    </row>
    <row r="1194" spans="1:12">
      <c r="A1194" s="1">
        <v>43197</v>
      </c>
      <c r="B1194" t="s">
        <v>4</v>
      </c>
      <c r="C1194">
        <v>1.293578208</v>
      </c>
      <c r="D1194">
        <v>1.2792</v>
      </c>
      <c r="E1194" s="2">
        <v>1.268007</v>
      </c>
      <c r="F1194" s="2">
        <v>1.285596</v>
      </c>
      <c r="G1194" s="1">
        <v>43197</v>
      </c>
      <c r="H1194" t="s">
        <v>6</v>
      </c>
      <c r="I1194">
        <v>0.826587576</v>
      </c>
      <c r="J1194">
        <v>0.8174</v>
      </c>
      <c r="K1194">
        <v>0.81024775</v>
      </c>
      <c r="L1194">
        <v>0.813313</v>
      </c>
    </row>
    <row r="1195" spans="1:12">
      <c r="A1195" s="1">
        <v>43198</v>
      </c>
      <c r="B1195" t="s">
        <v>4</v>
      </c>
      <c r="C1195">
        <v>1.293578208</v>
      </c>
      <c r="D1195">
        <v>1.2792</v>
      </c>
      <c r="E1195" s="2">
        <v>1.268007</v>
      </c>
      <c r="F1195" s="2">
        <v>1.285596</v>
      </c>
      <c r="G1195" s="1">
        <v>43198</v>
      </c>
      <c r="H1195" t="s">
        <v>6</v>
      </c>
      <c r="I1195">
        <v>0.826587576</v>
      </c>
      <c r="J1195">
        <v>0.8174</v>
      </c>
      <c r="K1195">
        <v>0.81024775</v>
      </c>
      <c r="L1195">
        <v>0.813313</v>
      </c>
    </row>
    <row r="1196" spans="1:12">
      <c r="A1196" s="1">
        <v>43199</v>
      </c>
      <c r="B1196" t="s">
        <v>4</v>
      </c>
      <c r="C1196">
        <v>1.292465844</v>
      </c>
      <c r="D1196">
        <v>1.2781</v>
      </c>
      <c r="E1196" s="2">
        <v>1.266916625</v>
      </c>
      <c r="F1196" s="2">
        <v>1.2844905</v>
      </c>
      <c r="G1196" s="1">
        <v>43199</v>
      </c>
      <c r="H1196" t="s">
        <v>6</v>
      </c>
      <c r="I1196">
        <v>0.821834748</v>
      </c>
      <c r="J1196">
        <v>0.8127</v>
      </c>
      <c r="K1196">
        <v>0.805588875</v>
      </c>
      <c r="L1196">
        <v>0.8086365</v>
      </c>
    </row>
    <row r="1197" spans="1:12">
      <c r="A1197" s="1">
        <v>43200</v>
      </c>
      <c r="B1197" t="s">
        <v>4</v>
      </c>
      <c r="C1197">
        <v>1.279926468</v>
      </c>
      <c r="D1197">
        <v>1.2657</v>
      </c>
      <c r="E1197" s="2">
        <v>1.254625125</v>
      </c>
      <c r="F1197" s="2">
        <v>1.2720285</v>
      </c>
      <c r="G1197" s="1">
        <v>43200</v>
      </c>
      <c r="H1197" t="s">
        <v>6</v>
      </c>
      <c r="I1197">
        <v>0.81809316</v>
      </c>
      <c r="J1197">
        <v>0.809</v>
      </c>
      <c r="K1197">
        <v>0.80192125</v>
      </c>
      <c r="L1197">
        <v>0.804955</v>
      </c>
    </row>
    <row r="1198" spans="1:12">
      <c r="A1198" s="1">
        <v>43201</v>
      </c>
      <c r="B1198" t="s">
        <v>4</v>
      </c>
      <c r="C1198">
        <v>1.275881508</v>
      </c>
      <c r="D1198">
        <v>1.2617</v>
      </c>
      <c r="E1198" s="2">
        <v>1.250660125</v>
      </c>
      <c r="F1198" s="2">
        <v>1.2680085</v>
      </c>
      <c r="G1198" s="1">
        <v>43201</v>
      </c>
      <c r="H1198" t="s">
        <v>6</v>
      </c>
      <c r="I1198">
        <v>0.8165763</v>
      </c>
      <c r="J1198">
        <v>0.8075</v>
      </c>
      <c r="K1198">
        <v>0.800434375</v>
      </c>
      <c r="L1198">
        <v>0.8034625</v>
      </c>
    </row>
    <row r="1199" spans="1:12">
      <c r="A1199" s="1">
        <v>43202</v>
      </c>
      <c r="B1199" t="s">
        <v>4</v>
      </c>
      <c r="C1199">
        <v>1.273353408</v>
      </c>
      <c r="D1199">
        <v>1.2592</v>
      </c>
      <c r="E1199" s="2">
        <v>1.248182</v>
      </c>
      <c r="F1199" s="2">
        <v>1.265496</v>
      </c>
      <c r="G1199" s="1">
        <v>43202</v>
      </c>
      <c r="H1199" t="s">
        <v>6</v>
      </c>
      <c r="I1199">
        <v>0.82062126</v>
      </c>
      <c r="J1199">
        <v>0.8115</v>
      </c>
      <c r="K1199">
        <v>0.804399375</v>
      </c>
      <c r="L1199">
        <v>0.8074425</v>
      </c>
    </row>
    <row r="1200" spans="1:12">
      <c r="A1200" s="1">
        <v>43203</v>
      </c>
      <c r="B1200" t="s">
        <v>4</v>
      </c>
      <c r="C1200">
        <v>1.27112868</v>
      </c>
      <c r="D1200">
        <v>1.257</v>
      </c>
      <c r="E1200" s="2">
        <v>1.24600125</v>
      </c>
      <c r="F1200" s="2">
        <v>1.263285</v>
      </c>
      <c r="G1200" s="1">
        <v>43203</v>
      </c>
      <c r="H1200" t="s">
        <v>6</v>
      </c>
      <c r="I1200">
        <v>0.821025756</v>
      </c>
      <c r="J1200">
        <v>0.8119</v>
      </c>
      <c r="K1200">
        <v>0.804795875</v>
      </c>
      <c r="L1200">
        <v>0.8078405</v>
      </c>
    </row>
    <row r="1201" spans="1:12">
      <c r="A1201" s="1">
        <v>43204</v>
      </c>
      <c r="B1201" t="s">
        <v>4</v>
      </c>
      <c r="C1201">
        <v>1.27112868</v>
      </c>
      <c r="D1201">
        <v>1.257</v>
      </c>
      <c r="E1201" s="2">
        <v>1.24600125</v>
      </c>
      <c r="F1201" s="2">
        <v>1.263285</v>
      </c>
      <c r="G1201" s="1">
        <v>43204</v>
      </c>
      <c r="H1201" t="s">
        <v>6</v>
      </c>
      <c r="I1201">
        <v>0.821025756</v>
      </c>
      <c r="J1201">
        <v>0.8119</v>
      </c>
      <c r="K1201">
        <v>0.804795875</v>
      </c>
      <c r="L1201">
        <v>0.8078405</v>
      </c>
    </row>
    <row r="1202" spans="1:12">
      <c r="A1202" s="1">
        <v>43205</v>
      </c>
      <c r="B1202" t="s">
        <v>4</v>
      </c>
      <c r="C1202">
        <v>1.27112868</v>
      </c>
      <c r="D1202">
        <v>1.257</v>
      </c>
      <c r="E1202" s="2">
        <v>1.24600125</v>
      </c>
      <c r="F1202" s="2">
        <v>1.263285</v>
      </c>
      <c r="G1202" s="1">
        <v>43205</v>
      </c>
      <c r="H1202" t="s">
        <v>6</v>
      </c>
      <c r="I1202">
        <v>0.821025756</v>
      </c>
      <c r="J1202">
        <v>0.8119</v>
      </c>
      <c r="K1202">
        <v>0.804795875</v>
      </c>
      <c r="L1202">
        <v>0.8078405</v>
      </c>
    </row>
    <row r="1203" spans="1:12">
      <c r="A1203" s="1">
        <v>43206</v>
      </c>
      <c r="B1203" t="s">
        <v>4</v>
      </c>
      <c r="C1203">
        <v>1.274971392</v>
      </c>
      <c r="D1203">
        <v>1.2608</v>
      </c>
      <c r="E1203" s="2">
        <v>1.249768</v>
      </c>
      <c r="F1203" s="2">
        <v>1.267104</v>
      </c>
      <c r="G1203" s="1">
        <v>43206</v>
      </c>
      <c r="H1203" t="s">
        <v>6</v>
      </c>
      <c r="I1203">
        <v>0.817486416</v>
      </c>
      <c r="J1203">
        <v>0.8084</v>
      </c>
      <c r="K1203">
        <v>0.8013265</v>
      </c>
      <c r="L1203">
        <v>0.804358</v>
      </c>
    </row>
    <row r="1204" spans="1:12">
      <c r="A1204" s="1">
        <v>43207</v>
      </c>
      <c r="B1204" t="s">
        <v>4</v>
      </c>
      <c r="C1204">
        <v>1.269308448</v>
      </c>
      <c r="D1204">
        <v>1.2552</v>
      </c>
      <c r="E1204" s="2">
        <v>1.244217</v>
      </c>
      <c r="F1204" s="2">
        <v>1.261476</v>
      </c>
      <c r="G1204" s="1">
        <v>43207</v>
      </c>
      <c r="H1204" t="s">
        <v>6</v>
      </c>
      <c r="I1204">
        <v>0.818396532</v>
      </c>
      <c r="J1204">
        <v>0.8093</v>
      </c>
      <c r="K1204">
        <v>0.802218625</v>
      </c>
      <c r="L1204">
        <v>0.8052535</v>
      </c>
    </row>
    <row r="1205" spans="1:12">
      <c r="A1205" s="1">
        <v>43208</v>
      </c>
      <c r="B1205" t="s">
        <v>4</v>
      </c>
      <c r="C1205">
        <v>1.27112868</v>
      </c>
      <c r="D1205">
        <v>1.257</v>
      </c>
      <c r="E1205" s="2">
        <v>1.24600125</v>
      </c>
      <c r="F1205" s="2">
        <v>1.263285</v>
      </c>
      <c r="G1205" s="1">
        <v>43208</v>
      </c>
      <c r="H1205" t="s">
        <v>6</v>
      </c>
      <c r="I1205">
        <v>0.816272928</v>
      </c>
      <c r="J1205">
        <v>0.8072</v>
      </c>
      <c r="K1205">
        <v>0.800137</v>
      </c>
      <c r="L1205">
        <v>0.803164</v>
      </c>
    </row>
    <row r="1206" spans="1:12">
      <c r="A1206" s="1">
        <v>43209</v>
      </c>
      <c r="B1206" t="s">
        <v>4</v>
      </c>
      <c r="C1206">
        <v>1.274566896</v>
      </c>
      <c r="D1206">
        <v>1.2604</v>
      </c>
      <c r="E1206" s="2">
        <v>1.2493715</v>
      </c>
      <c r="F1206" s="2">
        <v>1.266702</v>
      </c>
      <c r="G1206" s="1">
        <v>43209</v>
      </c>
      <c r="H1206" t="s">
        <v>6</v>
      </c>
      <c r="I1206">
        <v>0.816677424</v>
      </c>
      <c r="J1206">
        <v>0.8076</v>
      </c>
      <c r="K1206">
        <v>0.8005335</v>
      </c>
      <c r="L1206">
        <v>0.803562</v>
      </c>
    </row>
    <row r="1207" spans="1:12">
      <c r="A1207" s="1">
        <v>43210</v>
      </c>
      <c r="B1207" t="s">
        <v>4</v>
      </c>
      <c r="C1207">
        <v>1.278106236</v>
      </c>
      <c r="D1207">
        <v>1.2639</v>
      </c>
      <c r="E1207" s="2">
        <v>1.252840875</v>
      </c>
      <c r="F1207" s="2">
        <v>1.2702195</v>
      </c>
      <c r="G1207" s="1">
        <v>43210</v>
      </c>
      <c r="H1207" t="s">
        <v>6</v>
      </c>
      <c r="I1207">
        <v>0.821531376</v>
      </c>
      <c r="J1207">
        <v>0.8124</v>
      </c>
      <c r="K1207">
        <v>0.8052915</v>
      </c>
      <c r="L1207">
        <v>0.808338</v>
      </c>
    </row>
    <row r="1208" spans="1:12">
      <c r="A1208" s="1">
        <v>43211</v>
      </c>
      <c r="B1208" t="s">
        <v>4</v>
      </c>
      <c r="C1208">
        <v>1.278106236</v>
      </c>
      <c r="D1208">
        <v>1.2639</v>
      </c>
      <c r="E1208" s="2">
        <v>1.252840875</v>
      </c>
      <c r="F1208" s="2">
        <v>1.2702195</v>
      </c>
      <c r="G1208" s="1">
        <v>43211</v>
      </c>
      <c r="H1208" t="s">
        <v>6</v>
      </c>
      <c r="I1208">
        <v>0.821531376</v>
      </c>
      <c r="J1208">
        <v>0.8124</v>
      </c>
      <c r="K1208">
        <v>0.8052915</v>
      </c>
      <c r="L1208">
        <v>0.808338</v>
      </c>
    </row>
    <row r="1209" spans="1:12">
      <c r="A1209" s="1">
        <v>43212</v>
      </c>
      <c r="B1209" t="s">
        <v>4</v>
      </c>
      <c r="C1209">
        <v>1.278106236</v>
      </c>
      <c r="D1209">
        <v>1.2639</v>
      </c>
      <c r="E1209" s="2">
        <v>1.252840875</v>
      </c>
      <c r="F1209" s="2">
        <v>1.2702195</v>
      </c>
      <c r="G1209" s="1">
        <v>43212</v>
      </c>
      <c r="H1209" t="s">
        <v>6</v>
      </c>
      <c r="I1209">
        <v>0.821531376</v>
      </c>
      <c r="J1209">
        <v>0.8124</v>
      </c>
      <c r="K1209">
        <v>0.8052915</v>
      </c>
      <c r="L1209">
        <v>0.808338</v>
      </c>
    </row>
    <row r="1210" spans="1:12">
      <c r="A1210" s="1">
        <v>43213</v>
      </c>
      <c r="B1210" t="s">
        <v>4</v>
      </c>
      <c r="C1210">
        <v>1.293072588</v>
      </c>
      <c r="D1210">
        <v>1.2787</v>
      </c>
      <c r="E1210" s="2">
        <v>1.267511375</v>
      </c>
      <c r="F1210" s="2">
        <v>1.2850935</v>
      </c>
      <c r="G1210" s="1">
        <v>43213</v>
      </c>
      <c r="H1210" t="s">
        <v>6</v>
      </c>
      <c r="I1210">
        <v>0.826284204</v>
      </c>
      <c r="J1210">
        <v>0.8171</v>
      </c>
      <c r="K1210">
        <v>0.809950375</v>
      </c>
      <c r="L1210">
        <v>0.8130145</v>
      </c>
    </row>
    <row r="1211" spans="1:12">
      <c r="A1211" s="1">
        <v>43214</v>
      </c>
      <c r="B1211" t="s">
        <v>4</v>
      </c>
      <c r="C1211">
        <v>1.296814176</v>
      </c>
      <c r="D1211">
        <v>1.2824</v>
      </c>
      <c r="E1211" s="2">
        <v>1.271179</v>
      </c>
      <c r="F1211" s="2">
        <v>1.288812</v>
      </c>
      <c r="G1211" s="1">
        <v>43214</v>
      </c>
      <c r="H1211" t="s">
        <v>6</v>
      </c>
      <c r="I1211">
        <v>0.828003312</v>
      </c>
      <c r="J1211">
        <v>0.8188</v>
      </c>
      <c r="K1211">
        <v>0.8116355</v>
      </c>
      <c r="L1211">
        <v>0.814706</v>
      </c>
    </row>
    <row r="1212" spans="1:12">
      <c r="A1212" s="1">
        <v>43215</v>
      </c>
      <c r="B1212" t="s">
        <v>4</v>
      </c>
      <c r="C1212">
        <v>1.303286112</v>
      </c>
      <c r="D1212">
        <v>1.2888</v>
      </c>
      <c r="E1212" s="2">
        <v>1.277523</v>
      </c>
      <c r="F1212" s="2">
        <v>1.295244</v>
      </c>
      <c r="G1212" s="1">
        <v>43215</v>
      </c>
      <c r="H1212" t="s">
        <v>6</v>
      </c>
      <c r="I1212">
        <v>0.829924668</v>
      </c>
      <c r="J1212">
        <v>0.8207</v>
      </c>
      <c r="K1212">
        <v>0.813518875</v>
      </c>
      <c r="L1212">
        <v>0.8165965</v>
      </c>
    </row>
    <row r="1213" spans="1:12">
      <c r="A1213" s="1">
        <v>43216</v>
      </c>
      <c r="B1213" t="s">
        <v>4</v>
      </c>
      <c r="C1213">
        <v>1.29792654</v>
      </c>
      <c r="D1213">
        <v>1.2835</v>
      </c>
      <c r="E1213" s="2">
        <v>1.272269375</v>
      </c>
      <c r="F1213" s="2">
        <v>1.2899175</v>
      </c>
      <c r="G1213" s="1">
        <v>43216</v>
      </c>
      <c r="H1213" t="s">
        <v>6</v>
      </c>
      <c r="I1213">
        <v>0.831037032</v>
      </c>
      <c r="J1213">
        <v>0.8218</v>
      </c>
      <c r="K1213">
        <v>0.81460925</v>
      </c>
      <c r="L1213">
        <v>0.817691</v>
      </c>
    </row>
    <row r="1214" spans="1:12">
      <c r="A1214" s="1">
        <v>43217</v>
      </c>
      <c r="B1214" t="s">
        <v>4</v>
      </c>
      <c r="C1214">
        <v>1.302679368</v>
      </c>
      <c r="D1214">
        <v>1.2882</v>
      </c>
      <c r="E1214" s="2">
        <v>1.27692825</v>
      </c>
      <c r="F1214" s="2">
        <v>1.294641</v>
      </c>
      <c r="G1214" s="1">
        <v>43217</v>
      </c>
      <c r="H1214" t="s">
        <v>6</v>
      </c>
      <c r="I1214">
        <v>0.83781234</v>
      </c>
      <c r="J1214">
        <v>0.8285</v>
      </c>
      <c r="K1214">
        <v>0.821250625</v>
      </c>
      <c r="L1214">
        <v>0.8243575</v>
      </c>
    </row>
    <row r="1215" spans="1:12">
      <c r="A1215" s="1">
        <v>43218</v>
      </c>
      <c r="B1215" t="s">
        <v>4</v>
      </c>
      <c r="C1215">
        <v>1.302679368</v>
      </c>
      <c r="D1215">
        <v>1.2882</v>
      </c>
      <c r="E1215" s="2">
        <v>1.27692825</v>
      </c>
      <c r="F1215" s="2">
        <v>1.294641</v>
      </c>
      <c r="G1215" s="1">
        <v>43218</v>
      </c>
      <c r="H1215" t="s">
        <v>6</v>
      </c>
      <c r="I1215">
        <v>0.83781234</v>
      </c>
      <c r="J1215">
        <v>0.8285</v>
      </c>
      <c r="K1215">
        <v>0.821250625</v>
      </c>
      <c r="L1215">
        <v>0.8243575</v>
      </c>
    </row>
    <row r="1216" spans="1:12">
      <c r="A1216" s="1">
        <v>43219</v>
      </c>
      <c r="B1216" t="s">
        <v>4</v>
      </c>
      <c r="C1216">
        <v>1.302679368</v>
      </c>
      <c r="D1216">
        <v>1.2882</v>
      </c>
      <c r="E1216" s="2">
        <v>1.27692825</v>
      </c>
      <c r="F1216" s="2">
        <v>1.294641</v>
      </c>
      <c r="G1216" s="1">
        <v>43219</v>
      </c>
      <c r="H1216" t="s">
        <v>6</v>
      </c>
      <c r="I1216">
        <v>0.83781234</v>
      </c>
      <c r="J1216">
        <v>0.8285</v>
      </c>
      <c r="K1216">
        <v>0.821250625</v>
      </c>
      <c r="L1216">
        <v>0.8243575</v>
      </c>
    </row>
    <row r="1217" spans="1:12">
      <c r="A1217" s="1">
        <v>43220</v>
      </c>
      <c r="B1217" t="s">
        <v>4</v>
      </c>
      <c r="C1217">
        <v>1.301162508</v>
      </c>
      <c r="D1217">
        <v>1.2867</v>
      </c>
      <c r="E1217" s="2">
        <v>1.275441375</v>
      </c>
      <c r="F1217" s="2">
        <v>1.2931335</v>
      </c>
      <c r="G1217" s="1">
        <v>43220</v>
      </c>
      <c r="H1217" t="s">
        <v>6</v>
      </c>
      <c r="I1217">
        <v>0.837205596</v>
      </c>
      <c r="J1217">
        <v>0.8279</v>
      </c>
      <c r="K1217">
        <v>0.820655875</v>
      </c>
      <c r="L1217">
        <v>0.8237605</v>
      </c>
    </row>
    <row r="1218" spans="1:12">
      <c r="A1218" s="1">
        <v>43221</v>
      </c>
      <c r="B1218" t="s">
        <v>4</v>
      </c>
      <c r="C1218">
        <v>1.301162508</v>
      </c>
      <c r="D1218">
        <v>1.2867</v>
      </c>
      <c r="E1218" s="2">
        <v>1.275441375</v>
      </c>
      <c r="F1218" s="2">
        <v>1.2931335</v>
      </c>
      <c r="G1218" s="1">
        <v>43221</v>
      </c>
      <c r="H1218" t="s">
        <v>6</v>
      </c>
      <c r="I1218">
        <v>0.837205596</v>
      </c>
      <c r="J1218">
        <v>0.8279</v>
      </c>
      <c r="K1218">
        <v>0.820655875</v>
      </c>
      <c r="L1218">
        <v>0.8237605</v>
      </c>
    </row>
    <row r="1219" spans="1:12">
      <c r="A1219" s="1">
        <v>43222</v>
      </c>
      <c r="B1219" t="s">
        <v>4</v>
      </c>
      <c r="C1219">
        <v>1.297117548</v>
      </c>
      <c r="D1219">
        <v>1.2827</v>
      </c>
      <c r="E1219" s="2">
        <v>1.271476375</v>
      </c>
      <c r="F1219" s="2">
        <v>1.2891135</v>
      </c>
      <c r="G1219" s="1">
        <v>43222</v>
      </c>
      <c r="H1219" t="s">
        <v>6</v>
      </c>
      <c r="I1219">
        <v>0.842160672</v>
      </c>
      <c r="J1219">
        <v>0.8328</v>
      </c>
      <c r="K1219">
        <v>0.825513</v>
      </c>
      <c r="L1219">
        <v>0.828636</v>
      </c>
    </row>
    <row r="1220" spans="1:12">
      <c r="A1220" s="1">
        <v>43223</v>
      </c>
      <c r="B1220" t="s">
        <v>4</v>
      </c>
      <c r="C1220">
        <v>1.29893778</v>
      </c>
      <c r="D1220">
        <v>1.2845</v>
      </c>
      <c r="E1220" s="2">
        <v>1.273260625</v>
      </c>
      <c r="F1220" s="2">
        <v>1.2909225</v>
      </c>
      <c r="G1220" s="1">
        <v>43223</v>
      </c>
      <c r="H1220" t="s">
        <v>6</v>
      </c>
      <c r="I1220">
        <v>0.843273036</v>
      </c>
      <c r="J1220">
        <v>0.8339</v>
      </c>
      <c r="K1220">
        <v>0.826603375</v>
      </c>
      <c r="L1220">
        <v>0.8297305</v>
      </c>
    </row>
    <row r="1221" spans="1:12">
      <c r="A1221" s="1">
        <v>43224</v>
      </c>
      <c r="B1221" t="s">
        <v>4</v>
      </c>
      <c r="C1221">
        <v>1.3019715</v>
      </c>
      <c r="D1221">
        <v>1.2875</v>
      </c>
      <c r="E1221" s="2">
        <v>1.276234375</v>
      </c>
      <c r="F1221" s="2">
        <v>1.2939375</v>
      </c>
      <c r="G1221" s="1">
        <v>43224</v>
      </c>
      <c r="H1221" t="s">
        <v>6</v>
      </c>
      <c r="I1221">
        <v>0.84489102</v>
      </c>
      <c r="J1221">
        <v>0.8355</v>
      </c>
      <c r="K1221">
        <v>0.828189375</v>
      </c>
      <c r="L1221">
        <v>0.8313225</v>
      </c>
    </row>
    <row r="1222" spans="1:12">
      <c r="A1222" s="1">
        <v>43225</v>
      </c>
      <c r="B1222" t="s">
        <v>4</v>
      </c>
      <c r="C1222">
        <v>1.3019715</v>
      </c>
      <c r="D1222">
        <v>1.2875</v>
      </c>
      <c r="E1222" s="2">
        <v>1.276234375</v>
      </c>
      <c r="F1222" s="2">
        <v>1.2939375</v>
      </c>
      <c r="G1222" s="1">
        <v>43225</v>
      </c>
      <c r="H1222" t="s">
        <v>6</v>
      </c>
      <c r="I1222">
        <v>0.84489102</v>
      </c>
      <c r="J1222">
        <v>0.8355</v>
      </c>
      <c r="K1222">
        <v>0.828189375</v>
      </c>
      <c r="L1222">
        <v>0.8313225</v>
      </c>
    </row>
    <row r="1223" spans="1:12">
      <c r="A1223" s="1">
        <v>43226</v>
      </c>
      <c r="B1223" t="s">
        <v>4</v>
      </c>
      <c r="C1223">
        <v>1.3019715</v>
      </c>
      <c r="D1223">
        <v>1.2875</v>
      </c>
      <c r="E1223" s="2">
        <v>1.276234375</v>
      </c>
      <c r="F1223" s="2">
        <v>1.2939375</v>
      </c>
      <c r="G1223" s="1">
        <v>43226</v>
      </c>
      <c r="H1223" t="s">
        <v>6</v>
      </c>
      <c r="I1223">
        <v>0.84489102</v>
      </c>
      <c r="J1223">
        <v>0.8355</v>
      </c>
      <c r="K1223">
        <v>0.828189375</v>
      </c>
      <c r="L1223">
        <v>0.8313225</v>
      </c>
    </row>
    <row r="1224" spans="1:12">
      <c r="A1224" s="1">
        <v>43227</v>
      </c>
      <c r="B1224" t="s">
        <v>4</v>
      </c>
      <c r="C1224">
        <v>1.303184988</v>
      </c>
      <c r="D1224">
        <v>1.2887</v>
      </c>
      <c r="E1224" s="2">
        <v>1.277423875</v>
      </c>
      <c r="F1224" s="2">
        <v>1.2951435</v>
      </c>
      <c r="G1224" s="1">
        <v>43227</v>
      </c>
      <c r="H1224" t="s">
        <v>6</v>
      </c>
      <c r="I1224">
        <v>0.849643848</v>
      </c>
      <c r="J1224">
        <v>0.8402</v>
      </c>
      <c r="K1224">
        <v>0.83284825</v>
      </c>
      <c r="L1224">
        <v>0.835999</v>
      </c>
    </row>
    <row r="1225" spans="1:12">
      <c r="A1225" s="1">
        <v>43228</v>
      </c>
      <c r="B1225" t="s">
        <v>4</v>
      </c>
      <c r="C1225">
        <v>1.311780528</v>
      </c>
      <c r="D1225">
        <v>1.2972</v>
      </c>
      <c r="E1225" s="2">
        <v>1.2858495</v>
      </c>
      <c r="F1225" s="2">
        <v>1.303686</v>
      </c>
      <c r="G1225" s="1">
        <v>43228</v>
      </c>
      <c r="H1225" t="s">
        <v>6</v>
      </c>
      <c r="I1225">
        <v>0.8519697</v>
      </c>
      <c r="J1225">
        <v>0.8425</v>
      </c>
      <c r="K1225">
        <v>0.835128125</v>
      </c>
      <c r="L1225">
        <v>0.8382875</v>
      </c>
    </row>
    <row r="1226" spans="1:12">
      <c r="A1226" s="1">
        <v>43229</v>
      </c>
      <c r="B1226" t="s">
        <v>4</v>
      </c>
      <c r="C1226">
        <v>1.302375996</v>
      </c>
      <c r="D1226">
        <v>1.2879</v>
      </c>
      <c r="E1226" s="2">
        <v>1.276630875</v>
      </c>
      <c r="F1226" s="2">
        <v>1.2943395</v>
      </c>
      <c r="G1226" s="1">
        <v>43229</v>
      </c>
      <c r="H1226" t="s">
        <v>6</v>
      </c>
      <c r="I1226">
        <v>0.851261832</v>
      </c>
      <c r="J1226">
        <v>0.8418</v>
      </c>
      <c r="K1226">
        <v>0.83443425</v>
      </c>
      <c r="L1226">
        <v>0.837591</v>
      </c>
    </row>
    <row r="1227" spans="1:12">
      <c r="A1227" s="1">
        <v>43230</v>
      </c>
      <c r="B1227" t="s">
        <v>4</v>
      </c>
      <c r="C1227">
        <v>1.291656852</v>
      </c>
      <c r="D1227">
        <v>1.2773</v>
      </c>
      <c r="E1227" s="2">
        <v>1.266123625</v>
      </c>
      <c r="F1227" s="2">
        <v>1.2836865</v>
      </c>
      <c r="G1227" s="1">
        <v>43230</v>
      </c>
      <c r="H1227" t="s">
        <v>6</v>
      </c>
      <c r="I1227">
        <v>0.851362956</v>
      </c>
      <c r="J1227">
        <v>0.8419</v>
      </c>
      <c r="K1227">
        <v>0.834533375</v>
      </c>
      <c r="L1227">
        <v>0.8376905</v>
      </c>
    </row>
    <row r="1228" spans="1:12">
      <c r="A1228" s="1">
        <v>43231</v>
      </c>
      <c r="B1228" t="s">
        <v>4</v>
      </c>
      <c r="C1228">
        <v>1.287713016</v>
      </c>
      <c r="D1228">
        <v>1.2734</v>
      </c>
      <c r="E1228" s="2">
        <v>1.26225775</v>
      </c>
      <c r="F1228" s="2">
        <v>1.279767</v>
      </c>
      <c r="G1228" s="1">
        <v>43231</v>
      </c>
      <c r="H1228" t="s">
        <v>6</v>
      </c>
      <c r="I1228">
        <v>0.847317996</v>
      </c>
      <c r="J1228">
        <v>0.8379</v>
      </c>
      <c r="K1228">
        <v>0.830568375</v>
      </c>
      <c r="L1228">
        <v>0.8337105</v>
      </c>
    </row>
    <row r="1229" spans="1:12">
      <c r="A1229" s="1">
        <v>43232</v>
      </c>
      <c r="B1229" t="s">
        <v>4</v>
      </c>
      <c r="C1229">
        <v>1.287713016</v>
      </c>
      <c r="D1229">
        <v>1.2734</v>
      </c>
      <c r="E1229" s="2">
        <v>1.26225775</v>
      </c>
      <c r="F1229" s="2">
        <v>1.279767</v>
      </c>
      <c r="G1229" s="1">
        <v>43232</v>
      </c>
      <c r="H1229" t="s">
        <v>6</v>
      </c>
      <c r="I1229">
        <v>0.847317996</v>
      </c>
      <c r="J1229">
        <v>0.8379</v>
      </c>
      <c r="K1229">
        <v>0.830568375</v>
      </c>
      <c r="L1229">
        <v>0.8337105</v>
      </c>
    </row>
    <row r="1230" spans="1:12">
      <c r="A1230" s="1">
        <v>43233</v>
      </c>
      <c r="B1230" t="s">
        <v>4</v>
      </c>
      <c r="C1230">
        <v>1.287713016</v>
      </c>
      <c r="D1230">
        <v>1.2734</v>
      </c>
      <c r="E1230" s="2">
        <v>1.26225775</v>
      </c>
      <c r="F1230" s="2">
        <v>1.279767</v>
      </c>
      <c r="G1230" s="1">
        <v>43233</v>
      </c>
      <c r="H1230" t="s">
        <v>6</v>
      </c>
      <c r="I1230">
        <v>0.847317996</v>
      </c>
      <c r="J1230">
        <v>0.8379</v>
      </c>
      <c r="K1230">
        <v>0.830568375</v>
      </c>
      <c r="L1230">
        <v>0.8337105</v>
      </c>
    </row>
    <row r="1231" spans="1:12">
      <c r="A1231" s="1">
        <v>43234</v>
      </c>
      <c r="B1231" t="s">
        <v>4</v>
      </c>
      <c r="C1231">
        <v>1.290746736</v>
      </c>
      <c r="D1231">
        <v>1.2764</v>
      </c>
      <c r="E1231" s="2">
        <v>1.2652315</v>
      </c>
      <c r="F1231" s="2">
        <v>1.282782</v>
      </c>
      <c r="G1231" s="1">
        <v>43234</v>
      </c>
      <c r="H1231" t="s">
        <v>6</v>
      </c>
      <c r="I1231">
        <v>0.843576408</v>
      </c>
      <c r="J1231">
        <v>0.8342</v>
      </c>
      <c r="K1231">
        <v>0.82690075</v>
      </c>
      <c r="L1231">
        <v>0.830029</v>
      </c>
    </row>
    <row r="1232" spans="1:12">
      <c r="A1232" s="1">
        <v>43235</v>
      </c>
      <c r="B1232" t="s">
        <v>4</v>
      </c>
      <c r="C1232">
        <v>1.298027664</v>
      </c>
      <c r="D1232">
        <v>1.2836</v>
      </c>
      <c r="E1232" s="2">
        <v>1.2723685</v>
      </c>
      <c r="F1232" s="2">
        <v>1.290018</v>
      </c>
      <c r="G1232" s="1">
        <v>43235</v>
      </c>
      <c r="H1232" t="s">
        <v>6</v>
      </c>
      <c r="I1232">
        <v>0.85095846</v>
      </c>
      <c r="J1232">
        <v>0.8415</v>
      </c>
      <c r="K1232">
        <v>0.834136875</v>
      </c>
      <c r="L1232">
        <v>0.8372925</v>
      </c>
    </row>
    <row r="1233" spans="1:12">
      <c r="A1233" s="1">
        <v>43236</v>
      </c>
      <c r="B1233" t="s">
        <v>4</v>
      </c>
      <c r="C1233">
        <v>1.301061384</v>
      </c>
      <c r="D1233">
        <v>1.2866</v>
      </c>
      <c r="E1233" s="2">
        <v>1.27534225</v>
      </c>
      <c r="F1233" s="2">
        <v>1.293033</v>
      </c>
      <c r="G1233" s="1">
        <v>43236</v>
      </c>
      <c r="H1233" t="s">
        <v>6</v>
      </c>
      <c r="I1233">
        <v>0.858138264</v>
      </c>
      <c r="J1233">
        <v>0.8486</v>
      </c>
      <c r="K1233">
        <v>0.84117475</v>
      </c>
      <c r="L1233">
        <v>0.844357</v>
      </c>
    </row>
    <row r="1234" spans="1:12">
      <c r="A1234" s="1">
        <v>43237</v>
      </c>
      <c r="B1234" t="s">
        <v>4</v>
      </c>
      <c r="C1234">
        <v>1.291555728</v>
      </c>
      <c r="D1234">
        <v>1.2772</v>
      </c>
      <c r="E1234" s="2">
        <v>1.2660245</v>
      </c>
      <c r="F1234" s="2">
        <v>1.283586</v>
      </c>
      <c r="G1234" s="1">
        <v>43237</v>
      </c>
      <c r="H1234" t="s">
        <v>6</v>
      </c>
      <c r="I1234">
        <v>0.856621404</v>
      </c>
      <c r="J1234">
        <v>0.8471</v>
      </c>
      <c r="K1234">
        <v>0.839687875</v>
      </c>
      <c r="L1234">
        <v>0.8428645</v>
      </c>
    </row>
    <row r="1235" spans="1:12">
      <c r="A1235" s="1">
        <v>43238</v>
      </c>
      <c r="B1235" t="s">
        <v>4</v>
      </c>
      <c r="C1235">
        <v>1.29388158</v>
      </c>
      <c r="D1235">
        <v>1.2795</v>
      </c>
      <c r="E1235" s="2">
        <v>1.268304375</v>
      </c>
      <c r="F1235" s="2">
        <v>1.2858975</v>
      </c>
      <c r="G1235" s="1">
        <v>43238</v>
      </c>
      <c r="H1235" t="s">
        <v>6</v>
      </c>
      <c r="I1235">
        <v>0.858340512</v>
      </c>
      <c r="J1235">
        <v>0.8488</v>
      </c>
      <c r="K1235">
        <v>0.841373</v>
      </c>
      <c r="L1235">
        <v>0.844556</v>
      </c>
    </row>
    <row r="1236" spans="1:12">
      <c r="A1236" s="1">
        <v>43239</v>
      </c>
      <c r="B1236" t="s">
        <v>4</v>
      </c>
      <c r="C1236">
        <v>1.29388158</v>
      </c>
      <c r="D1236">
        <v>1.2795</v>
      </c>
      <c r="E1236" s="2">
        <v>1.268304375</v>
      </c>
      <c r="F1236" s="2">
        <v>1.2858975</v>
      </c>
      <c r="G1236" s="1">
        <v>43239</v>
      </c>
      <c r="H1236" t="s">
        <v>6</v>
      </c>
      <c r="I1236">
        <v>0.858340512</v>
      </c>
      <c r="J1236">
        <v>0.8488</v>
      </c>
      <c r="K1236">
        <v>0.841373</v>
      </c>
      <c r="L1236">
        <v>0.844556</v>
      </c>
    </row>
    <row r="1237" spans="1:12">
      <c r="A1237" s="1">
        <v>43240</v>
      </c>
      <c r="B1237" t="s">
        <v>4</v>
      </c>
      <c r="C1237">
        <v>1.29388158</v>
      </c>
      <c r="D1237">
        <v>1.2795</v>
      </c>
      <c r="E1237" s="2">
        <v>1.268304375</v>
      </c>
      <c r="F1237" s="2">
        <v>1.2858975</v>
      </c>
      <c r="G1237" s="1">
        <v>43240</v>
      </c>
      <c r="H1237" t="s">
        <v>6</v>
      </c>
      <c r="I1237">
        <v>0.858340512</v>
      </c>
      <c r="J1237">
        <v>0.8488</v>
      </c>
      <c r="K1237">
        <v>0.841373</v>
      </c>
      <c r="L1237">
        <v>0.844556</v>
      </c>
    </row>
    <row r="1238" spans="1:12">
      <c r="A1238" s="1">
        <v>43241</v>
      </c>
      <c r="B1238" t="s">
        <v>4</v>
      </c>
      <c r="C1238">
        <v>1.301870376</v>
      </c>
      <c r="D1238">
        <v>1.2874</v>
      </c>
      <c r="E1238" s="2">
        <v>1.27613525</v>
      </c>
      <c r="F1238" s="2">
        <v>1.293837</v>
      </c>
      <c r="G1238" s="1">
        <v>43241</v>
      </c>
      <c r="H1238" t="s">
        <v>6</v>
      </c>
      <c r="I1238">
        <v>0.859958496</v>
      </c>
      <c r="J1238">
        <v>0.8504</v>
      </c>
      <c r="K1238">
        <v>0.842959</v>
      </c>
      <c r="L1238">
        <v>0.846148</v>
      </c>
    </row>
    <row r="1239" spans="1:12">
      <c r="A1239" s="1">
        <v>43242</v>
      </c>
      <c r="B1239" t="s">
        <v>4</v>
      </c>
      <c r="C1239">
        <v>1.291757976</v>
      </c>
      <c r="D1239">
        <v>1.2774</v>
      </c>
      <c r="E1239" s="2">
        <v>1.26622275</v>
      </c>
      <c r="F1239" s="2">
        <v>1.283787</v>
      </c>
      <c r="G1239" s="1">
        <v>43242</v>
      </c>
      <c r="H1239" t="s">
        <v>6</v>
      </c>
      <c r="I1239">
        <v>0.857430396</v>
      </c>
      <c r="J1239">
        <v>0.8479</v>
      </c>
      <c r="K1239">
        <v>0.840480875</v>
      </c>
      <c r="L1239">
        <v>0.8436605</v>
      </c>
    </row>
    <row r="1240" spans="1:12">
      <c r="A1240" s="1">
        <v>43243</v>
      </c>
      <c r="B1240" t="s">
        <v>4</v>
      </c>
      <c r="C1240">
        <v>1.30500522</v>
      </c>
      <c r="D1240">
        <v>1.2905</v>
      </c>
      <c r="E1240" s="2">
        <v>1.279208125</v>
      </c>
      <c r="F1240" s="2">
        <v>1.2969525</v>
      </c>
      <c r="G1240" s="1">
        <v>43243</v>
      </c>
      <c r="H1240" t="s">
        <v>6</v>
      </c>
      <c r="I1240">
        <v>0.863700084</v>
      </c>
      <c r="J1240">
        <v>0.8541</v>
      </c>
      <c r="K1240">
        <v>0.846626625</v>
      </c>
      <c r="L1240">
        <v>0.8498295</v>
      </c>
    </row>
    <row r="1241" spans="1:12">
      <c r="A1241" s="1">
        <v>43244</v>
      </c>
      <c r="B1241" t="s">
        <v>4</v>
      </c>
      <c r="C1241">
        <v>1.30298274</v>
      </c>
      <c r="D1241">
        <v>1.2885</v>
      </c>
      <c r="E1241" s="2">
        <v>1.277225625</v>
      </c>
      <c r="F1241" s="2">
        <v>1.2949425</v>
      </c>
      <c r="G1241" s="1">
        <v>43244</v>
      </c>
      <c r="H1241" t="s">
        <v>6</v>
      </c>
      <c r="I1241">
        <v>0.862284348</v>
      </c>
      <c r="J1241">
        <v>0.8527</v>
      </c>
      <c r="K1241">
        <v>0.845238875</v>
      </c>
      <c r="L1241">
        <v>0.8484365</v>
      </c>
    </row>
    <row r="1242" spans="1:12">
      <c r="A1242" s="1">
        <v>43245</v>
      </c>
      <c r="B1242" t="s">
        <v>4</v>
      </c>
      <c r="C1242">
        <v>1.310162544</v>
      </c>
      <c r="D1242">
        <v>1.2956</v>
      </c>
      <c r="E1242" s="2">
        <v>1.2842635</v>
      </c>
      <c r="F1242" s="2">
        <v>1.302078</v>
      </c>
      <c r="G1242" s="1">
        <v>43245</v>
      </c>
      <c r="H1242" t="s">
        <v>6</v>
      </c>
      <c r="I1242">
        <v>0.86612706</v>
      </c>
      <c r="J1242">
        <v>0.8565</v>
      </c>
      <c r="K1242">
        <v>0.849005625</v>
      </c>
      <c r="L1242">
        <v>0.8522175</v>
      </c>
    </row>
    <row r="1243" spans="1:12">
      <c r="A1243" s="1">
        <v>43246</v>
      </c>
      <c r="B1243" t="s">
        <v>4</v>
      </c>
      <c r="C1243">
        <v>1.310162544</v>
      </c>
      <c r="D1243">
        <v>1.2956</v>
      </c>
      <c r="E1243" s="2">
        <v>1.2842635</v>
      </c>
      <c r="F1243" s="2">
        <v>1.302078</v>
      </c>
      <c r="G1243" s="1">
        <v>43246</v>
      </c>
      <c r="H1243" t="s">
        <v>6</v>
      </c>
      <c r="I1243">
        <v>0.86612706</v>
      </c>
      <c r="J1243">
        <v>0.8565</v>
      </c>
      <c r="K1243">
        <v>0.849005625</v>
      </c>
      <c r="L1243">
        <v>0.8522175</v>
      </c>
    </row>
    <row r="1244" spans="1:12">
      <c r="A1244" s="1">
        <v>43247</v>
      </c>
      <c r="B1244" t="s">
        <v>4</v>
      </c>
      <c r="C1244">
        <v>1.310162544</v>
      </c>
      <c r="D1244">
        <v>1.2956</v>
      </c>
      <c r="E1244" s="2">
        <v>1.2842635</v>
      </c>
      <c r="F1244" s="2">
        <v>1.302078</v>
      </c>
      <c r="G1244" s="1">
        <v>43247</v>
      </c>
      <c r="H1244" t="s">
        <v>6</v>
      </c>
      <c r="I1244">
        <v>0.86612706</v>
      </c>
      <c r="J1244">
        <v>0.8565</v>
      </c>
      <c r="K1244">
        <v>0.849005625</v>
      </c>
      <c r="L1244">
        <v>0.8522175</v>
      </c>
    </row>
    <row r="1245" spans="1:12">
      <c r="A1245" s="1">
        <v>43248</v>
      </c>
      <c r="B1245" t="s">
        <v>4</v>
      </c>
      <c r="C1245">
        <v>1.31258952</v>
      </c>
      <c r="D1245">
        <v>1.298</v>
      </c>
      <c r="E1245" s="2">
        <v>1.2866425</v>
      </c>
      <c r="F1245" s="2">
        <v>1.30449</v>
      </c>
      <c r="G1245" s="1">
        <v>43248</v>
      </c>
      <c r="H1245" t="s">
        <v>6</v>
      </c>
      <c r="I1245">
        <v>0.868452912</v>
      </c>
      <c r="J1245">
        <v>0.8588</v>
      </c>
      <c r="K1245">
        <v>0.8512855</v>
      </c>
      <c r="L1245">
        <v>0.854506</v>
      </c>
    </row>
    <row r="1246" spans="1:12">
      <c r="A1246" s="1">
        <v>43249</v>
      </c>
      <c r="B1246" t="s">
        <v>4</v>
      </c>
      <c r="C1246">
        <v>1.317443472</v>
      </c>
      <c r="D1246">
        <v>1.3028</v>
      </c>
      <c r="E1246" s="2">
        <v>1.2914005</v>
      </c>
      <c r="F1246" s="2">
        <v>1.309314</v>
      </c>
      <c r="G1246" s="1">
        <v>43249</v>
      </c>
      <c r="H1246" t="s">
        <v>6</v>
      </c>
      <c r="I1246">
        <v>0.874924848</v>
      </c>
      <c r="J1246">
        <v>0.8652</v>
      </c>
      <c r="K1246">
        <v>0.8576295</v>
      </c>
      <c r="L1246">
        <v>0.860874</v>
      </c>
    </row>
    <row r="1247" spans="1:12">
      <c r="A1247" s="1">
        <v>43250</v>
      </c>
      <c r="B1247" t="s">
        <v>4</v>
      </c>
      <c r="C1247">
        <v>1.3120839</v>
      </c>
      <c r="D1247">
        <v>1.2975</v>
      </c>
      <c r="E1247" s="2">
        <v>1.286146875</v>
      </c>
      <c r="F1247" s="2">
        <v>1.3039875</v>
      </c>
      <c r="G1247" s="1">
        <v>43250</v>
      </c>
      <c r="H1247" t="s">
        <v>6</v>
      </c>
      <c r="I1247">
        <v>0.869363028</v>
      </c>
      <c r="J1247">
        <v>0.8597</v>
      </c>
      <c r="K1247">
        <v>0.852177625</v>
      </c>
      <c r="L1247">
        <v>0.8554015</v>
      </c>
    </row>
    <row r="1248" spans="1:12">
      <c r="A1248" s="1">
        <v>43251</v>
      </c>
      <c r="B1248" t="s">
        <v>4</v>
      </c>
      <c r="C1248">
        <v>1.299847896</v>
      </c>
      <c r="D1248">
        <v>1.2854</v>
      </c>
      <c r="E1248" s="2">
        <v>1.27415275</v>
      </c>
      <c r="F1248" s="2">
        <v>1.291827</v>
      </c>
      <c r="G1248" s="1">
        <v>43251</v>
      </c>
      <c r="H1248" t="s">
        <v>6</v>
      </c>
      <c r="I1248">
        <v>0.864407952</v>
      </c>
      <c r="J1248">
        <v>0.8548</v>
      </c>
      <c r="K1248">
        <v>0.8473205</v>
      </c>
      <c r="L1248">
        <v>0.850526</v>
      </c>
    </row>
    <row r="1249" spans="1:12">
      <c r="A1249" s="1">
        <v>43252</v>
      </c>
      <c r="B1249" t="s">
        <v>4</v>
      </c>
      <c r="C1249">
        <v>1.312185024</v>
      </c>
      <c r="D1249">
        <v>1.2976</v>
      </c>
      <c r="E1249" s="2">
        <v>1.286246</v>
      </c>
      <c r="F1249" s="2">
        <v>1.304088</v>
      </c>
      <c r="G1249" s="1">
        <v>43252</v>
      </c>
      <c r="H1249" t="s">
        <v>6</v>
      </c>
      <c r="I1249">
        <v>0.86663268</v>
      </c>
      <c r="J1249">
        <v>0.857</v>
      </c>
      <c r="K1249">
        <v>0.84950125</v>
      </c>
      <c r="L1249">
        <v>0.852715</v>
      </c>
    </row>
    <row r="1250" spans="1:12">
      <c r="A1250" s="1">
        <v>43253</v>
      </c>
      <c r="B1250" t="s">
        <v>4</v>
      </c>
      <c r="C1250">
        <v>1.312185024</v>
      </c>
      <c r="D1250">
        <v>1.2976</v>
      </c>
      <c r="E1250" s="2">
        <v>1.286246</v>
      </c>
      <c r="F1250" s="2">
        <v>1.304088</v>
      </c>
      <c r="G1250" s="1">
        <v>43253</v>
      </c>
      <c r="H1250" t="s">
        <v>6</v>
      </c>
      <c r="I1250">
        <v>0.86663268</v>
      </c>
      <c r="J1250">
        <v>0.857</v>
      </c>
      <c r="K1250">
        <v>0.84950125</v>
      </c>
      <c r="L1250">
        <v>0.852715</v>
      </c>
    </row>
    <row r="1251" spans="1:12">
      <c r="A1251" s="1">
        <v>43254</v>
      </c>
      <c r="B1251" t="s">
        <v>4</v>
      </c>
      <c r="C1251">
        <v>1.312185024</v>
      </c>
      <c r="D1251">
        <v>1.2976</v>
      </c>
      <c r="E1251" s="2">
        <v>1.286246</v>
      </c>
      <c r="F1251" s="2">
        <v>1.304088</v>
      </c>
      <c r="G1251" s="1">
        <v>43254</v>
      </c>
      <c r="H1251" t="s">
        <v>6</v>
      </c>
      <c r="I1251">
        <v>0.86663268</v>
      </c>
      <c r="J1251">
        <v>0.857</v>
      </c>
      <c r="K1251">
        <v>0.84950125</v>
      </c>
      <c r="L1251">
        <v>0.852715</v>
      </c>
    </row>
    <row r="1252" spans="1:12">
      <c r="A1252" s="1">
        <v>43255</v>
      </c>
      <c r="B1252" t="s">
        <v>4</v>
      </c>
      <c r="C1252">
        <v>1.305106344</v>
      </c>
      <c r="D1252">
        <v>1.2906</v>
      </c>
      <c r="E1252" s="2">
        <v>1.27930725</v>
      </c>
      <c r="F1252" s="2">
        <v>1.297053</v>
      </c>
      <c r="G1252" s="1">
        <v>43255</v>
      </c>
      <c r="H1252" t="s">
        <v>6</v>
      </c>
      <c r="I1252">
        <v>0.86157648</v>
      </c>
      <c r="J1252">
        <v>0.852</v>
      </c>
      <c r="K1252">
        <v>0.844545</v>
      </c>
      <c r="L1252">
        <v>0.84774</v>
      </c>
    </row>
    <row r="1253" spans="1:12">
      <c r="A1253" s="1">
        <v>43256</v>
      </c>
      <c r="B1253" t="s">
        <v>4</v>
      </c>
      <c r="C1253">
        <v>1.312892892</v>
      </c>
      <c r="D1253">
        <v>1.2983</v>
      </c>
      <c r="E1253" s="2">
        <v>1.286939875</v>
      </c>
      <c r="F1253" s="2">
        <v>1.3047915</v>
      </c>
      <c r="G1253" s="1">
        <v>43256</v>
      </c>
      <c r="H1253" t="s">
        <v>6</v>
      </c>
      <c r="I1253">
        <v>0.86612706</v>
      </c>
      <c r="J1253">
        <v>0.8565</v>
      </c>
      <c r="K1253">
        <v>0.849005625</v>
      </c>
      <c r="L1253">
        <v>0.8522175</v>
      </c>
    </row>
    <row r="1254" spans="1:12">
      <c r="A1254" s="1">
        <v>43257</v>
      </c>
      <c r="B1254" t="s">
        <v>4</v>
      </c>
      <c r="C1254">
        <v>1.302173748</v>
      </c>
      <c r="D1254">
        <v>1.2877</v>
      </c>
      <c r="E1254" s="2">
        <v>1.276432625</v>
      </c>
      <c r="F1254" s="2">
        <v>1.2941385</v>
      </c>
      <c r="G1254" s="1">
        <v>43257</v>
      </c>
      <c r="H1254" t="s">
        <v>6</v>
      </c>
      <c r="I1254">
        <v>0.859554</v>
      </c>
      <c r="J1254">
        <v>0.85</v>
      </c>
      <c r="K1254">
        <v>0.8425625</v>
      </c>
      <c r="L1254">
        <v>0.84575</v>
      </c>
    </row>
    <row r="1255" spans="1:12">
      <c r="A1255" s="1">
        <v>43258</v>
      </c>
      <c r="B1255" t="s">
        <v>4</v>
      </c>
      <c r="C1255">
        <v>1.308342312</v>
      </c>
      <c r="D1255">
        <v>1.2938</v>
      </c>
      <c r="E1255" s="2">
        <v>1.28247925</v>
      </c>
      <c r="F1255" s="2">
        <v>1.300269</v>
      </c>
      <c r="G1255" s="1">
        <v>43258</v>
      </c>
      <c r="H1255" t="s">
        <v>6</v>
      </c>
      <c r="I1255">
        <v>0.854396676</v>
      </c>
      <c r="J1255">
        <v>0.8449</v>
      </c>
      <c r="K1255">
        <v>0.837507125</v>
      </c>
      <c r="L1255">
        <v>0.8406755</v>
      </c>
    </row>
    <row r="1256" spans="1:12">
      <c r="A1256" s="1">
        <v>43259</v>
      </c>
      <c r="B1256" t="s">
        <v>4</v>
      </c>
      <c r="C1256">
        <v>1.31410638</v>
      </c>
      <c r="D1256">
        <v>1.2995</v>
      </c>
      <c r="E1256" s="2">
        <v>1.288129375</v>
      </c>
      <c r="F1256" s="2">
        <v>1.3059975</v>
      </c>
      <c r="G1256" s="1">
        <v>43259</v>
      </c>
      <c r="H1256" t="s">
        <v>6</v>
      </c>
      <c r="I1256">
        <v>0.860362992</v>
      </c>
      <c r="J1256">
        <v>0.8508</v>
      </c>
      <c r="K1256">
        <v>0.8433555</v>
      </c>
      <c r="L1256">
        <v>0.846546</v>
      </c>
    </row>
    <row r="1257" spans="1:12">
      <c r="A1257" s="1">
        <v>43260</v>
      </c>
      <c r="B1257" t="s">
        <v>4</v>
      </c>
      <c r="C1257">
        <v>1.31410638</v>
      </c>
      <c r="D1257">
        <v>1.2995</v>
      </c>
      <c r="E1257" s="2">
        <v>1.288129375</v>
      </c>
      <c r="F1257" s="2">
        <v>1.3059975</v>
      </c>
      <c r="G1257" s="1">
        <v>43260</v>
      </c>
      <c r="H1257" t="s">
        <v>6</v>
      </c>
      <c r="I1257">
        <v>0.860362992</v>
      </c>
      <c r="J1257">
        <v>0.8508</v>
      </c>
      <c r="K1257">
        <v>0.8433555</v>
      </c>
      <c r="L1257">
        <v>0.846546</v>
      </c>
    </row>
    <row r="1258" spans="1:12">
      <c r="A1258" s="1">
        <v>43261</v>
      </c>
      <c r="B1258" t="s">
        <v>4</v>
      </c>
      <c r="C1258">
        <v>1.31410638</v>
      </c>
      <c r="D1258">
        <v>1.2995</v>
      </c>
      <c r="E1258" s="2">
        <v>1.288129375</v>
      </c>
      <c r="F1258" s="2">
        <v>1.3059975</v>
      </c>
      <c r="G1258" s="1">
        <v>43261</v>
      </c>
      <c r="H1258" t="s">
        <v>6</v>
      </c>
      <c r="I1258">
        <v>0.860362992</v>
      </c>
      <c r="J1258">
        <v>0.8508</v>
      </c>
      <c r="K1258">
        <v>0.8433555</v>
      </c>
      <c r="L1258">
        <v>0.846546</v>
      </c>
    </row>
    <row r="1259" spans="1:12">
      <c r="A1259" s="1">
        <v>43262</v>
      </c>
      <c r="B1259" t="s">
        <v>4</v>
      </c>
      <c r="C1259">
        <v>1.316432232</v>
      </c>
      <c r="D1259">
        <v>1.3018</v>
      </c>
      <c r="E1259" s="2">
        <v>1.29040925</v>
      </c>
      <c r="F1259" s="2">
        <v>1.308309</v>
      </c>
      <c r="G1259" s="1">
        <v>43262</v>
      </c>
      <c r="H1259" t="s">
        <v>6</v>
      </c>
      <c r="I1259">
        <v>0.857733768</v>
      </c>
      <c r="J1259">
        <v>0.8482</v>
      </c>
      <c r="K1259">
        <v>0.84077825</v>
      </c>
      <c r="L1259">
        <v>0.843959</v>
      </c>
    </row>
    <row r="1260" spans="1:12">
      <c r="A1260" s="1">
        <v>43263</v>
      </c>
      <c r="B1260" t="s">
        <v>4</v>
      </c>
      <c r="C1260">
        <v>1.315522116</v>
      </c>
      <c r="D1260">
        <v>1.3009</v>
      </c>
      <c r="E1260" s="2">
        <v>1.289517125</v>
      </c>
      <c r="F1260" s="2">
        <v>1.3074045</v>
      </c>
      <c r="G1260" s="1">
        <v>43263</v>
      </c>
      <c r="H1260" t="s">
        <v>6</v>
      </c>
      <c r="I1260">
        <v>0.857834892</v>
      </c>
      <c r="J1260">
        <v>0.8483</v>
      </c>
      <c r="K1260">
        <v>0.840877375</v>
      </c>
      <c r="L1260">
        <v>0.8440585</v>
      </c>
    </row>
    <row r="1261" spans="1:12">
      <c r="A1261" s="1">
        <v>43264</v>
      </c>
      <c r="B1261" t="s">
        <v>4</v>
      </c>
      <c r="C1261">
        <v>1.316331108</v>
      </c>
      <c r="D1261">
        <v>1.3017</v>
      </c>
      <c r="E1261" s="2">
        <v>1.290310125</v>
      </c>
      <c r="F1261" s="2">
        <v>1.3082085</v>
      </c>
      <c r="G1261" s="1">
        <v>43264</v>
      </c>
      <c r="H1261" t="s">
        <v>6</v>
      </c>
      <c r="I1261">
        <v>0.859655124</v>
      </c>
      <c r="J1261">
        <v>0.8501</v>
      </c>
      <c r="K1261">
        <v>0.842661625</v>
      </c>
      <c r="L1261">
        <v>0.8458495</v>
      </c>
    </row>
    <row r="1262" spans="1:12">
      <c r="A1262" s="1">
        <v>43265</v>
      </c>
      <c r="B1262" t="s">
        <v>4</v>
      </c>
      <c r="C1262">
        <v>1.312286148</v>
      </c>
      <c r="D1262">
        <v>1.2977</v>
      </c>
      <c r="E1262" s="2">
        <v>1.286345125</v>
      </c>
      <c r="F1262" s="2">
        <v>1.3041885</v>
      </c>
      <c r="G1262" s="1">
        <v>43265</v>
      </c>
      <c r="H1262" t="s">
        <v>6</v>
      </c>
      <c r="I1262">
        <v>0.8620821</v>
      </c>
      <c r="J1262">
        <v>0.8525</v>
      </c>
      <c r="K1262">
        <v>0.845040625</v>
      </c>
      <c r="L1262">
        <v>0.8482375</v>
      </c>
    </row>
    <row r="1263" spans="1:12">
      <c r="A1263" s="1">
        <v>43266</v>
      </c>
      <c r="B1263" t="s">
        <v>4</v>
      </c>
      <c r="C1263">
        <v>1.327555872</v>
      </c>
      <c r="D1263">
        <v>1.3128</v>
      </c>
      <c r="E1263" s="2">
        <v>1.301313</v>
      </c>
      <c r="F1263" s="2">
        <v>1.319364</v>
      </c>
      <c r="G1263" s="1">
        <v>43266</v>
      </c>
      <c r="H1263" t="s">
        <v>6</v>
      </c>
      <c r="I1263">
        <v>0.872093376</v>
      </c>
      <c r="J1263">
        <v>0.8624</v>
      </c>
      <c r="K1263">
        <v>0.854854</v>
      </c>
      <c r="L1263">
        <v>0.858088</v>
      </c>
    </row>
    <row r="1264" spans="1:12">
      <c r="A1264" s="1">
        <v>43267</v>
      </c>
      <c r="B1264" t="s">
        <v>4</v>
      </c>
      <c r="C1264">
        <v>1.327555872</v>
      </c>
      <c r="D1264">
        <v>1.3128</v>
      </c>
      <c r="E1264" s="2">
        <v>1.301313</v>
      </c>
      <c r="F1264" s="2">
        <v>1.319364</v>
      </c>
      <c r="G1264" s="1">
        <v>43267</v>
      </c>
      <c r="H1264" t="s">
        <v>6</v>
      </c>
      <c r="I1264">
        <v>0.872093376</v>
      </c>
      <c r="J1264">
        <v>0.8624</v>
      </c>
      <c r="K1264">
        <v>0.854854</v>
      </c>
      <c r="L1264">
        <v>0.858088</v>
      </c>
    </row>
    <row r="1265" spans="1:12">
      <c r="A1265" s="1">
        <v>43268</v>
      </c>
      <c r="B1265" t="s">
        <v>4</v>
      </c>
      <c r="C1265">
        <v>1.327555872</v>
      </c>
      <c r="D1265">
        <v>1.3128</v>
      </c>
      <c r="E1265" s="2">
        <v>1.301313</v>
      </c>
      <c r="F1265" s="2">
        <v>1.319364</v>
      </c>
      <c r="G1265" s="1">
        <v>43268</v>
      </c>
      <c r="H1265" t="s">
        <v>6</v>
      </c>
      <c r="I1265">
        <v>0.872093376</v>
      </c>
      <c r="J1265">
        <v>0.8624</v>
      </c>
      <c r="K1265">
        <v>0.854854</v>
      </c>
      <c r="L1265">
        <v>0.858088</v>
      </c>
    </row>
    <row r="1266" spans="1:12">
      <c r="A1266" s="1">
        <v>43269</v>
      </c>
      <c r="B1266" t="s">
        <v>4</v>
      </c>
      <c r="C1266">
        <v>1.332915444</v>
      </c>
      <c r="D1266">
        <v>1.3181</v>
      </c>
      <c r="E1266" s="2">
        <v>1.306566625</v>
      </c>
      <c r="F1266" s="2">
        <v>1.3246905</v>
      </c>
      <c r="G1266" s="1">
        <v>43269</v>
      </c>
      <c r="H1266" t="s">
        <v>6</v>
      </c>
      <c r="I1266">
        <v>0.870778764</v>
      </c>
      <c r="J1266">
        <v>0.8611</v>
      </c>
      <c r="K1266">
        <v>0.853565375</v>
      </c>
      <c r="L1266">
        <v>0.8567945</v>
      </c>
    </row>
    <row r="1267" spans="1:12">
      <c r="A1267" s="1">
        <v>43270</v>
      </c>
      <c r="B1267" t="s">
        <v>4</v>
      </c>
      <c r="C1267">
        <v>1.343128968</v>
      </c>
      <c r="D1267">
        <v>1.3282</v>
      </c>
      <c r="E1267" s="2">
        <v>1.31657825</v>
      </c>
      <c r="F1267" s="2">
        <v>1.334841</v>
      </c>
      <c r="G1267" s="1">
        <v>43270</v>
      </c>
      <c r="H1267" t="s">
        <v>6</v>
      </c>
      <c r="I1267">
        <v>0.87674508</v>
      </c>
      <c r="J1267">
        <v>0.867</v>
      </c>
      <c r="K1267">
        <v>0.85941375</v>
      </c>
      <c r="L1267">
        <v>0.862665</v>
      </c>
    </row>
    <row r="1268" spans="1:12">
      <c r="A1268" s="1">
        <v>43271</v>
      </c>
      <c r="B1268" t="s">
        <v>4</v>
      </c>
      <c r="C1268">
        <v>1.344848076</v>
      </c>
      <c r="D1268">
        <v>1.3299</v>
      </c>
      <c r="E1268" s="2">
        <v>1.318263375</v>
      </c>
      <c r="F1268" s="2">
        <v>1.3365495</v>
      </c>
      <c r="G1268" s="1">
        <v>43271</v>
      </c>
      <c r="H1268" t="s">
        <v>6</v>
      </c>
      <c r="I1268">
        <v>0.873407988</v>
      </c>
      <c r="J1268">
        <v>0.8637</v>
      </c>
      <c r="K1268">
        <v>0.856142625</v>
      </c>
      <c r="L1268">
        <v>0.8593815</v>
      </c>
    </row>
    <row r="1269" spans="1:12">
      <c r="A1269" s="1">
        <v>43272</v>
      </c>
      <c r="B1269" t="s">
        <v>4</v>
      </c>
      <c r="C1269">
        <v>1.348084044</v>
      </c>
      <c r="D1269">
        <v>1.3331</v>
      </c>
      <c r="E1269" s="2">
        <v>1.321435375</v>
      </c>
      <c r="F1269" s="2">
        <v>1.3397655</v>
      </c>
      <c r="G1269" s="1">
        <v>43272</v>
      </c>
      <c r="H1269" t="s">
        <v>6</v>
      </c>
      <c r="I1269">
        <v>0.876441708</v>
      </c>
      <c r="J1269">
        <v>0.8667</v>
      </c>
      <c r="K1269">
        <v>0.859116375</v>
      </c>
      <c r="L1269">
        <v>0.8623665</v>
      </c>
    </row>
    <row r="1270" spans="1:12">
      <c r="A1270" s="1">
        <v>43273</v>
      </c>
      <c r="B1270" t="s">
        <v>4</v>
      </c>
      <c r="C1270">
        <v>1.342117728</v>
      </c>
      <c r="D1270">
        <v>1.3272</v>
      </c>
      <c r="E1270" s="2">
        <v>1.315587</v>
      </c>
      <c r="F1270" s="2">
        <v>1.333836</v>
      </c>
      <c r="G1270" s="1">
        <v>43273</v>
      </c>
      <c r="H1270" t="s">
        <v>6</v>
      </c>
      <c r="I1270">
        <v>0.86814954</v>
      </c>
      <c r="J1270">
        <v>0.8585</v>
      </c>
      <c r="K1270">
        <v>0.850988125</v>
      </c>
      <c r="L1270">
        <v>0.8542075</v>
      </c>
    </row>
    <row r="1271" spans="1:12">
      <c r="A1271" s="1">
        <v>43274</v>
      </c>
      <c r="B1271" t="s">
        <v>4</v>
      </c>
      <c r="C1271">
        <v>1.342117728</v>
      </c>
      <c r="D1271">
        <v>1.3272</v>
      </c>
      <c r="E1271" s="2">
        <v>1.315587</v>
      </c>
      <c r="F1271" s="2">
        <v>1.333836</v>
      </c>
      <c r="G1271" s="1">
        <v>43274</v>
      </c>
      <c r="H1271" t="s">
        <v>6</v>
      </c>
      <c r="I1271">
        <v>0.86814954</v>
      </c>
      <c r="J1271">
        <v>0.8585</v>
      </c>
      <c r="K1271">
        <v>0.850988125</v>
      </c>
      <c r="L1271">
        <v>0.8542075</v>
      </c>
    </row>
    <row r="1272" spans="1:12">
      <c r="A1272" s="1">
        <v>43275</v>
      </c>
      <c r="B1272" t="s">
        <v>4</v>
      </c>
      <c r="C1272">
        <v>1.342117728</v>
      </c>
      <c r="D1272">
        <v>1.3272</v>
      </c>
      <c r="E1272" s="2">
        <v>1.315587</v>
      </c>
      <c r="F1272" s="2">
        <v>1.333836</v>
      </c>
      <c r="G1272" s="1">
        <v>43275</v>
      </c>
      <c r="H1272" t="s">
        <v>6</v>
      </c>
      <c r="I1272">
        <v>0.86814954</v>
      </c>
      <c r="J1272">
        <v>0.8585</v>
      </c>
      <c r="K1272">
        <v>0.850988125</v>
      </c>
      <c r="L1272">
        <v>0.8542075</v>
      </c>
    </row>
    <row r="1273" spans="1:12">
      <c r="A1273" s="1">
        <v>43276</v>
      </c>
      <c r="B1273" t="s">
        <v>4</v>
      </c>
      <c r="C1273">
        <v>1.343331216</v>
      </c>
      <c r="D1273">
        <v>1.3284</v>
      </c>
      <c r="E1273" s="2">
        <v>1.3167765</v>
      </c>
      <c r="F1273" s="2">
        <v>1.335042</v>
      </c>
      <c r="G1273" s="1">
        <v>43276</v>
      </c>
      <c r="H1273" t="s">
        <v>6</v>
      </c>
      <c r="I1273">
        <v>0.864306828</v>
      </c>
      <c r="J1273">
        <v>0.8547</v>
      </c>
      <c r="K1273">
        <v>0.847221375</v>
      </c>
      <c r="L1273">
        <v>0.8504265</v>
      </c>
    </row>
    <row r="1274" spans="1:12">
      <c r="A1274" s="1">
        <v>43277</v>
      </c>
      <c r="B1274" t="s">
        <v>4</v>
      </c>
      <c r="C1274">
        <v>1.347173928</v>
      </c>
      <c r="D1274">
        <v>1.3322</v>
      </c>
      <c r="E1274" s="2">
        <v>1.32054325</v>
      </c>
      <c r="F1274" s="2">
        <v>1.338861</v>
      </c>
      <c r="G1274" s="1">
        <v>43277</v>
      </c>
      <c r="H1274" t="s">
        <v>6</v>
      </c>
      <c r="I1274">
        <v>0.866430432</v>
      </c>
      <c r="J1274">
        <v>0.8568</v>
      </c>
      <c r="K1274">
        <v>0.849303</v>
      </c>
      <c r="L1274">
        <v>0.852516</v>
      </c>
    </row>
    <row r="1275" spans="1:12">
      <c r="A1275" s="1">
        <v>43278</v>
      </c>
      <c r="B1275" t="s">
        <v>4</v>
      </c>
      <c r="C1275">
        <v>1.34444358</v>
      </c>
      <c r="D1275">
        <v>1.3295</v>
      </c>
      <c r="E1275" s="2">
        <v>1.317866875</v>
      </c>
      <c r="F1275" s="2">
        <v>1.3361475</v>
      </c>
      <c r="G1275" s="1">
        <v>43278</v>
      </c>
      <c r="H1275" t="s">
        <v>6</v>
      </c>
      <c r="I1275">
        <v>0.870576516</v>
      </c>
      <c r="J1275">
        <v>0.8609</v>
      </c>
      <c r="K1275">
        <v>0.853367125</v>
      </c>
      <c r="L1275">
        <v>0.8565955</v>
      </c>
    </row>
    <row r="1276" spans="1:12">
      <c r="A1276" s="1">
        <v>43279</v>
      </c>
      <c r="B1276" t="s">
        <v>4</v>
      </c>
      <c r="C1276">
        <v>1.344342456</v>
      </c>
      <c r="D1276">
        <v>1.3294</v>
      </c>
      <c r="E1276" s="2">
        <v>1.31776775</v>
      </c>
      <c r="F1276" s="2">
        <v>1.336047</v>
      </c>
      <c r="G1276" s="1">
        <v>43279</v>
      </c>
      <c r="H1276" t="s">
        <v>6</v>
      </c>
      <c r="I1276">
        <v>0.873003492</v>
      </c>
      <c r="J1276">
        <v>0.8633</v>
      </c>
      <c r="K1276">
        <v>0.855746125</v>
      </c>
      <c r="L1276">
        <v>0.8589835</v>
      </c>
    </row>
    <row r="1277" spans="1:12">
      <c r="A1277" s="1">
        <v>43280</v>
      </c>
      <c r="B1277" t="s">
        <v>4</v>
      </c>
      <c r="C1277">
        <v>1.339488504</v>
      </c>
      <c r="D1277">
        <v>1.3246</v>
      </c>
      <c r="E1277" s="2">
        <v>1.31300975</v>
      </c>
      <c r="F1277" s="2">
        <v>1.331223</v>
      </c>
      <c r="G1277" s="1">
        <v>43280</v>
      </c>
      <c r="H1277" t="s">
        <v>6</v>
      </c>
      <c r="I1277">
        <v>0.867441672</v>
      </c>
      <c r="J1277">
        <v>0.8578</v>
      </c>
      <c r="K1277">
        <v>0.85029425</v>
      </c>
      <c r="L1277">
        <v>0.853511</v>
      </c>
    </row>
    <row r="1278" spans="1:12">
      <c r="A1278" s="1">
        <v>43281</v>
      </c>
      <c r="B1278" t="s">
        <v>4</v>
      </c>
      <c r="C1278">
        <v>1.339488504</v>
      </c>
      <c r="D1278">
        <v>1.3246</v>
      </c>
      <c r="E1278" s="2">
        <v>1.31300975</v>
      </c>
      <c r="F1278" s="2">
        <v>1.331223</v>
      </c>
      <c r="G1278" s="1">
        <v>43281</v>
      </c>
      <c r="H1278" t="s">
        <v>6</v>
      </c>
      <c r="I1278">
        <v>0.867441672</v>
      </c>
      <c r="J1278">
        <v>0.8578</v>
      </c>
      <c r="K1278">
        <v>0.85029425</v>
      </c>
      <c r="L1278">
        <v>0.853511</v>
      </c>
    </row>
    <row r="1279" spans="1:12">
      <c r="A1279" s="1">
        <v>43282</v>
      </c>
      <c r="B1279" t="s">
        <v>4</v>
      </c>
      <c r="C1279">
        <v>1.339488504</v>
      </c>
      <c r="D1279">
        <v>1.3246</v>
      </c>
      <c r="E1279" s="2">
        <v>1.31300975</v>
      </c>
      <c r="F1279" s="2">
        <v>1.331223</v>
      </c>
      <c r="G1279" s="1">
        <v>43282</v>
      </c>
      <c r="H1279" t="s">
        <v>6</v>
      </c>
      <c r="I1279">
        <v>0.867441672</v>
      </c>
      <c r="J1279">
        <v>0.8578</v>
      </c>
      <c r="K1279">
        <v>0.85029425</v>
      </c>
      <c r="L1279">
        <v>0.853511</v>
      </c>
    </row>
    <row r="1280" spans="1:12">
      <c r="A1280" s="1">
        <v>43283</v>
      </c>
      <c r="B1280" t="s">
        <v>4</v>
      </c>
      <c r="C1280">
        <v>1.333016568</v>
      </c>
      <c r="D1280">
        <v>1.3182</v>
      </c>
      <c r="E1280" s="2">
        <v>1.30666575</v>
      </c>
      <c r="F1280" s="2">
        <v>1.324791</v>
      </c>
      <c r="G1280" s="1">
        <v>43283</v>
      </c>
      <c r="H1280" t="s">
        <v>6</v>
      </c>
      <c r="I1280">
        <v>0.868857408</v>
      </c>
      <c r="J1280">
        <v>0.8592</v>
      </c>
      <c r="K1280">
        <v>0.851682</v>
      </c>
      <c r="L1280">
        <v>0.854904</v>
      </c>
    </row>
    <row r="1281" spans="1:12">
      <c r="A1281" s="1">
        <v>43284</v>
      </c>
      <c r="B1281" t="s">
        <v>4</v>
      </c>
      <c r="C1281">
        <v>1.330185096</v>
      </c>
      <c r="D1281">
        <v>1.3154</v>
      </c>
      <c r="E1281" s="2">
        <v>1.30389025</v>
      </c>
      <c r="F1281" s="2">
        <v>1.321977</v>
      </c>
      <c r="G1281" s="1">
        <v>43284</v>
      </c>
      <c r="H1281" t="s">
        <v>6</v>
      </c>
      <c r="I1281">
        <v>0.866936052</v>
      </c>
      <c r="J1281">
        <v>0.8573</v>
      </c>
      <c r="K1281">
        <v>0.849798625</v>
      </c>
      <c r="L1281">
        <v>0.8530135</v>
      </c>
    </row>
    <row r="1282" spans="1:12">
      <c r="A1282" s="1">
        <v>43285</v>
      </c>
      <c r="B1282" t="s">
        <v>4</v>
      </c>
      <c r="C1282">
        <v>1.329477228</v>
      </c>
      <c r="D1282">
        <v>1.3147</v>
      </c>
      <c r="E1282" s="2">
        <v>1.303196375</v>
      </c>
      <c r="F1282" s="2">
        <v>1.3212735</v>
      </c>
      <c r="G1282" s="1">
        <v>43285</v>
      </c>
      <c r="H1282" t="s">
        <v>6</v>
      </c>
      <c r="I1282">
        <v>0.86865516</v>
      </c>
      <c r="J1282">
        <v>0.859</v>
      </c>
      <c r="K1282">
        <v>0.85148375</v>
      </c>
      <c r="L1282">
        <v>0.854705</v>
      </c>
    </row>
    <row r="1283" spans="1:12">
      <c r="A1283" s="1">
        <v>43286</v>
      </c>
      <c r="B1283" t="s">
        <v>4</v>
      </c>
      <c r="C1283">
        <v>1.32775812</v>
      </c>
      <c r="D1283">
        <v>1.313</v>
      </c>
      <c r="E1283" s="2">
        <v>1.30151125</v>
      </c>
      <c r="F1283" s="2">
        <v>1.319565</v>
      </c>
      <c r="G1283" s="1">
        <v>43286</v>
      </c>
      <c r="H1283" t="s">
        <v>6</v>
      </c>
      <c r="I1283">
        <v>0.86359896</v>
      </c>
      <c r="J1283">
        <v>0.854</v>
      </c>
      <c r="K1283">
        <v>0.8465275</v>
      </c>
      <c r="L1283">
        <v>0.84973</v>
      </c>
    </row>
    <row r="1284" spans="1:12">
      <c r="A1284" s="1">
        <v>43287</v>
      </c>
      <c r="B1284" t="s">
        <v>4</v>
      </c>
      <c r="C1284">
        <v>1.328061492</v>
      </c>
      <c r="D1284">
        <v>1.3133</v>
      </c>
      <c r="E1284" s="2">
        <v>1.301808625</v>
      </c>
      <c r="F1284" s="2">
        <v>1.3198665</v>
      </c>
      <c r="G1284" s="1">
        <v>43287</v>
      </c>
      <c r="H1284" t="s">
        <v>6</v>
      </c>
      <c r="I1284">
        <v>0.86258772</v>
      </c>
      <c r="J1284">
        <v>0.853</v>
      </c>
      <c r="K1284">
        <v>0.84553625</v>
      </c>
      <c r="L1284">
        <v>0.848735</v>
      </c>
    </row>
    <row r="1285" spans="1:12">
      <c r="A1285" s="1">
        <v>43288</v>
      </c>
      <c r="B1285" t="s">
        <v>4</v>
      </c>
      <c r="C1285">
        <v>1.328061492</v>
      </c>
      <c r="D1285">
        <v>1.3133</v>
      </c>
      <c r="E1285" s="2">
        <v>1.301808625</v>
      </c>
      <c r="F1285" s="2">
        <v>1.3198665</v>
      </c>
      <c r="G1285" s="1">
        <v>43288</v>
      </c>
      <c r="H1285" t="s">
        <v>6</v>
      </c>
      <c r="I1285">
        <v>0.86258772</v>
      </c>
      <c r="J1285">
        <v>0.853</v>
      </c>
      <c r="K1285">
        <v>0.84553625</v>
      </c>
      <c r="L1285">
        <v>0.848735</v>
      </c>
    </row>
    <row r="1286" spans="1:12">
      <c r="A1286" s="1">
        <v>43289</v>
      </c>
      <c r="B1286" t="s">
        <v>4</v>
      </c>
      <c r="C1286">
        <v>1.328061492</v>
      </c>
      <c r="D1286">
        <v>1.3133</v>
      </c>
      <c r="E1286" s="2">
        <v>1.301808625</v>
      </c>
      <c r="F1286" s="2">
        <v>1.3198665</v>
      </c>
      <c r="G1286" s="1">
        <v>43289</v>
      </c>
      <c r="H1286" t="s">
        <v>6</v>
      </c>
      <c r="I1286">
        <v>0.86258772</v>
      </c>
      <c r="J1286">
        <v>0.853</v>
      </c>
      <c r="K1286">
        <v>0.84553625</v>
      </c>
      <c r="L1286">
        <v>0.848735</v>
      </c>
    </row>
    <row r="1287" spans="1:12">
      <c r="A1287" s="1">
        <v>43290</v>
      </c>
      <c r="B1287" t="s">
        <v>4</v>
      </c>
      <c r="C1287">
        <v>1.322297424</v>
      </c>
      <c r="D1287">
        <v>1.3076</v>
      </c>
      <c r="E1287" s="2">
        <v>1.2961585</v>
      </c>
      <c r="F1287" s="2">
        <v>1.314138</v>
      </c>
      <c r="G1287" s="1">
        <v>43290</v>
      </c>
      <c r="H1287" t="s">
        <v>6</v>
      </c>
      <c r="I1287">
        <v>0.857733768</v>
      </c>
      <c r="J1287">
        <v>0.8482</v>
      </c>
      <c r="K1287">
        <v>0.84077825</v>
      </c>
      <c r="L1287">
        <v>0.843959</v>
      </c>
    </row>
    <row r="1288" spans="1:12">
      <c r="A1288" s="1">
        <v>43291</v>
      </c>
      <c r="B1288" t="s">
        <v>4</v>
      </c>
      <c r="C1288">
        <v>1.327960368</v>
      </c>
      <c r="D1288">
        <v>1.3132</v>
      </c>
      <c r="E1288" s="2">
        <v>1.3017095</v>
      </c>
      <c r="F1288" s="2">
        <v>1.319766</v>
      </c>
      <c r="G1288" s="1">
        <v>43291</v>
      </c>
      <c r="H1288" t="s">
        <v>6</v>
      </c>
      <c r="I1288">
        <v>0.863396712</v>
      </c>
      <c r="J1288">
        <v>0.8538</v>
      </c>
      <c r="K1288">
        <v>0.84632925</v>
      </c>
      <c r="L1288">
        <v>0.849531</v>
      </c>
    </row>
    <row r="1289" spans="1:12">
      <c r="A1289" s="1">
        <v>43292</v>
      </c>
      <c r="B1289" t="s">
        <v>4</v>
      </c>
      <c r="C1289">
        <v>1.328870484</v>
      </c>
      <c r="D1289">
        <v>1.3141</v>
      </c>
      <c r="E1289" s="2">
        <v>1.302601625</v>
      </c>
      <c r="F1289" s="2">
        <v>1.3206705</v>
      </c>
      <c r="G1289" s="1">
        <v>43292</v>
      </c>
      <c r="H1289" t="s">
        <v>6</v>
      </c>
      <c r="I1289">
        <v>0.861778728</v>
      </c>
      <c r="J1289">
        <v>0.8522</v>
      </c>
      <c r="K1289">
        <v>0.84474325</v>
      </c>
      <c r="L1289">
        <v>0.847939</v>
      </c>
    </row>
    <row r="1290" spans="1:12">
      <c r="A1290" s="1">
        <v>43293</v>
      </c>
      <c r="B1290" t="s">
        <v>4</v>
      </c>
      <c r="C1290">
        <v>1.333117692</v>
      </c>
      <c r="D1290">
        <v>1.3183</v>
      </c>
      <c r="E1290" s="2">
        <v>1.306764875</v>
      </c>
      <c r="F1290" s="2">
        <v>1.3248915</v>
      </c>
      <c r="G1290" s="1">
        <v>43293</v>
      </c>
      <c r="H1290" t="s">
        <v>6</v>
      </c>
      <c r="I1290">
        <v>0.867441672</v>
      </c>
      <c r="J1290">
        <v>0.8578</v>
      </c>
      <c r="K1290">
        <v>0.85029425</v>
      </c>
      <c r="L1290">
        <v>0.853511</v>
      </c>
    </row>
    <row r="1291" spans="1:12">
      <c r="A1291" s="1">
        <v>43294</v>
      </c>
      <c r="B1291" t="s">
        <v>4</v>
      </c>
      <c r="C1291">
        <v>1.333926684</v>
      </c>
      <c r="D1291">
        <v>1.3191</v>
      </c>
      <c r="E1291" s="2">
        <v>1.307557875</v>
      </c>
      <c r="F1291" s="2">
        <v>1.3256955</v>
      </c>
      <c r="G1291" s="1">
        <v>43294</v>
      </c>
      <c r="H1291" t="s">
        <v>6</v>
      </c>
      <c r="I1291">
        <v>0.868554036</v>
      </c>
      <c r="J1291">
        <v>0.8589</v>
      </c>
      <c r="K1291">
        <v>0.851384625</v>
      </c>
      <c r="L1291">
        <v>0.8546055</v>
      </c>
    </row>
    <row r="1292" spans="1:12">
      <c r="A1292" s="1">
        <v>43295</v>
      </c>
      <c r="B1292" t="s">
        <v>4</v>
      </c>
      <c r="C1292">
        <v>1.333926684</v>
      </c>
      <c r="D1292">
        <v>1.3191</v>
      </c>
      <c r="E1292" s="2">
        <v>1.307557875</v>
      </c>
      <c r="F1292" s="2">
        <v>1.3256955</v>
      </c>
      <c r="G1292" s="1">
        <v>43295</v>
      </c>
      <c r="H1292" t="s">
        <v>6</v>
      </c>
      <c r="I1292">
        <v>0.868554036</v>
      </c>
      <c r="J1292">
        <v>0.8589</v>
      </c>
      <c r="K1292">
        <v>0.851384625</v>
      </c>
      <c r="L1292">
        <v>0.8546055</v>
      </c>
    </row>
    <row r="1293" spans="1:12">
      <c r="A1293" s="1">
        <v>43296</v>
      </c>
      <c r="B1293" t="s">
        <v>4</v>
      </c>
      <c r="C1293">
        <v>1.333926684</v>
      </c>
      <c r="D1293">
        <v>1.3191</v>
      </c>
      <c r="E1293" s="2">
        <v>1.307557875</v>
      </c>
      <c r="F1293" s="2">
        <v>1.3256955</v>
      </c>
      <c r="G1293" s="1">
        <v>43296</v>
      </c>
      <c r="H1293" t="s">
        <v>6</v>
      </c>
      <c r="I1293">
        <v>0.868554036</v>
      </c>
      <c r="J1293">
        <v>0.8589</v>
      </c>
      <c r="K1293">
        <v>0.851384625</v>
      </c>
      <c r="L1293">
        <v>0.8546055</v>
      </c>
    </row>
    <row r="1294" spans="1:12">
      <c r="A1294" s="1">
        <v>43297</v>
      </c>
      <c r="B1294" t="s">
        <v>4</v>
      </c>
      <c r="C1294">
        <v>1.328668236</v>
      </c>
      <c r="D1294">
        <v>1.3139</v>
      </c>
      <c r="E1294" s="2">
        <v>1.302403375</v>
      </c>
      <c r="F1294" s="2">
        <v>1.3204695</v>
      </c>
      <c r="G1294" s="1">
        <v>43297</v>
      </c>
      <c r="H1294" t="s">
        <v>6</v>
      </c>
      <c r="I1294">
        <v>0.862789968</v>
      </c>
      <c r="J1294">
        <v>0.8532</v>
      </c>
      <c r="K1294">
        <v>0.8457345</v>
      </c>
      <c r="L1294">
        <v>0.848934</v>
      </c>
    </row>
    <row r="1295" spans="1:12">
      <c r="A1295" s="1">
        <v>43298</v>
      </c>
      <c r="B1295" t="s">
        <v>4</v>
      </c>
      <c r="C1295">
        <v>1.330488468</v>
      </c>
      <c r="D1295">
        <v>1.3157</v>
      </c>
      <c r="E1295" s="2">
        <v>1.304187625</v>
      </c>
      <c r="F1295" s="2">
        <v>1.3222785</v>
      </c>
      <c r="G1295" s="1">
        <v>43298</v>
      </c>
      <c r="H1295" t="s">
        <v>6</v>
      </c>
      <c r="I1295">
        <v>0.863801208</v>
      </c>
      <c r="J1295">
        <v>0.8542</v>
      </c>
      <c r="K1295">
        <v>0.84672575</v>
      </c>
      <c r="L1295">
        <v>0.849929</v>
      </c>
    </row>
    <row r="1296" spans="1:12">
      <c r="A1296" s="1">
        <v>43299</v>
      </c>
      <c r="B1296" t="s">
        <v>4</v>
      </c>
      <c r="C1296">
        <v>1.340297496</v>
      </c>
      <c r="D1296">
        <v>1.3254</v>
      </c>
      <c r="E1296" s="2">
        <v>1.31380275</v>
      </c>
      <c r="F1296" s="2">
        <v>1.332027</v>
      </c>
      <c r="G1296" s="1">
        <v>43299</v>
      </c>
      <c r="H1296" t="s">
        <v>6</v>
      </c>
      <c r="I1296">
        <v>0.870981012</v>
      </c>
      <c r="J1296">
        <v>0.8613</v>
      </c>
      <c r="K1296">
        <v>0.853763625</v>
      </c>
      <c r="L1296">
        <v>0.8569935</v>
      </c>
    </row>
    <row r="1297" spans="1:12">
      <c r="A1297" s="1">
        <v>43300</v>
      </c>
      <c r="B1297" t="s">
        <v>4</v>
      </c>
      <c r="C1297">
        <v>1.339589628</v>
      </c>
      <c r="D1297">
        <v>1.3247</v>
      </c>
      <c r="E1297" s="2">
        <v>1.313108875</v>
      </c>
      <c r="F1297" s="2">
        <v>1.3313235</v>
      </c>
      <c r="G1297" s="1">
        <v>43300</v>
      </c>
      <c r="H1297" t="s">
        <v>6</v>
      </c>
      <c r="I1297">
        <v>0.87270012</v>
      </c>
      <c r="J1297">
        <v>0.863</v>
      </c>
      <c r="K1297">
        <v>0.85544875</v>
      </c>
      <c r="L1297">
        <v>0.858685</v>
      </c>
    </row>
    <row r="1298" spans="1:12">
      <c r="A1298" s="1">
        <v>43301</v>
      </c>
      <c r="B1298" t="s">
        <v>4</v>
      </c>
      <c r="C1298">
        <v>1.338173892</v>
      </c>
      <c r="D1298">
        <v>1.3233</v>
      </c>
      <c r="E1298" s="2">
        <v>1.311721125</v>
      </c>
      <c r="F1298" s="2">
        <v>1.3299165</v>
      </c>
      <c r="G1298" s="1">
        <v>43301</v>
      </c>
      <c r="H1298" t="s">
        <v>6</v>
      </c>
      <c r="I1298">
        <v>0.866531556</v>
      </c>
      <c r="J1298">
        <v>0.8569</v>
      </c>
      <c r="K1298">
        <v>0.849402125</v>
      </c>
      <c r="L1298">
        <v>0.8526155</v>
      </c>
    </row>
    <row r="1299" spans="1:12">
      <c r="A1299" s="1">
        <v>43302</v>
      </c>
      <c r="B1299" t="s">
        <v>4</v>
      </c>
      <c r="C1299">
        <v>1.338173892</v>
      </c>
      <c r="D1299">
        <v>1.3233</v>
      </c>
      <c r="E1299" s="2">
        <v>1.311721125</v>
      </c>
      <c r="F1299" s="2">
        <v>1.3299165</v>
      </c>
      <c r="G1299" s="1">
        <v>43302</v>
      </c>
      <c r="H1299" t="s">
        <v>6</v>
      </c>
      <c r="I1299">
        <v>0.866531556</v>
      </c>
      <c r="J1299">
        <v>0.8569</v>
      </c>
      <c r="K1299">
        <v>0.849402125</v>
      </c>
      <c r="L1299">
        <v>0.8526155</v>
      </c>
    </row>
    <row r="1300" spans="1:12">
      <c r="A1300" s="1">
        <v>43303</v>
      </c>
      <c r="B1300" t="s">
        <v>4</v>
      </c>
      <c r="C1300">
        <v>1.338173892</v>
      </c>
      <c r="D1300">
        <v>1.3233</v>
      </c>
      <c r="E1300" s="2">
        <v>1.311721125</v>
      </c>
      <c r="F1300" s="2">
        <v>1.3299165</v>
      </c>
      <c r="G1300" s="1">
        <v>43303</v>
      </c>
      <c r="H1300" t="s">
        <v>6</v>
      </c>
      <c r="I1300">
        <v>0.866531556</v>
      </c>
      <c r="J1300">
        <v>0.8569</v>
      </c>
      <c r="K1300">
        <v>0.849402125</v>
      </c>
      <c r="L1300">
        <v>0.8526155</v>
      </c>
    </row>
    <row r="1301" spans="1:12">
      <c r="A1301" s="1">
        <v>43304</v>
      </c>
      <c r="B1301" t="s">
        <v>4</v>
      </c>
      <c r="C1301">
        <v>1.328061492</v>
      </c>
      <c r="D1301">
        <v>1.3133</v>
      </c>
      <c r="E1301" s="2">
        <v>1.301808625</v>
      </c>
      <c r="F1301" s="2">
        <v>1.3198665</v>
      </c>
      <c r="G1301" s="1">
        <v>43304</v>
      </c>
      <c r="H1301" t="s">
        <v>6</v>
      </c>
      <c r="I1301">
        <v>0.86309334</v>
      </c>
      <c r="J1301">
        <v>0.8535</v>
      </c>
      <c r="K1301">
        <v>0.846031875</v>
      </c>
      <c r="L1301">
        <v>0.8492325</v>
      </c>
    </row>
    <row r="1302" spans="1:12">
      <c r="A1302" s="1">
        <v>43305</v>
      </c>
      <c r="B1302" t="s">
        <v>4</v>
      </c>
      <c r="C1302">
        <v>1.3297806</v>
      </c>
      <c r="D1302">
        <v>1.315</v>
      </c>
      <c r="E1302" s="2">
        <v>1.30349375</v>
      </c>
      <c r="F1302" s="2">
        <v>1.321575</v>
      </c>
      <c r="G1302" s="1">
        <v>43305</v>
      </c>
      <c r="H1302" t="s">
        <v>6</v>
      </c>
      <c r="I1302">
        <v>0.863902332</v>
      </c>
      <c r="J1302">
        <v>0.8543</v>
      </c>
      <c r="K1302">
        <v>0.846824875</v>
      </c>
      <c r="L1302">
        <v>0.8500285</v>
      </c>
    </row>
    <row r="1303" spans="1:12">
      <c r="A1303" s="1">
        <v>43306</v>
      </c>
      <c r="B1303" t="s">
        <v>4</v>
      </c>
      <c r="C1303">
        <v>1.327050252</v>
      </c>
      <c r="D1303">
        <v>1.3123</v>
      </c>
      <c r="E1303" s="2">
        <v>1.300817375</v>
      </c>
      <c r="F1303" s="2">
        <v>1.3188615</v>
      </c>
      <c r="G1303" s="1">
        <v>43306</v>
      </c>
      <c r="H1303" t="s">
        <v>6</v>
      </c>
      <c r="I1303">
        <v>0.865014696</v>
      </c>
      <c r="J1303">
        <v>0.8554</v>
      </c>
      <c r="K1303">
        <v>0.84791525</v>
      </c>
      <c r="L1303">
        <v>0.851123</v>
      </c>
    </row>
    <row r="1304" spans="1:12">
      <c r="A1304" s="1">
        <v>43307</v>
      </c>
      <c r="B1304" t="s">
        <v>4</v>
      </c>
      <c r="C1304">
        <v>1.319465952</v>
      </c>
      <c r="D1304">
        <v>1.3048</v>
      </c>
      <c r="E1304" s="2">
        <v>1.293383</v>
      </c>
      <c r="F1304" s="2">
        <v>1.311324</v>
      </c>
      <c r="G1304" s="1">
        <v>43307</v>
      </c>
      <c r="H1304" t="s">
        <v>6</v>
      </c>
      <c r="I1304">
        <v>0.86309334</v>
      </c>
      <c r="J1304">
        <v>0.8535</v>
      </c>
      <c r="K1304">
        <v>0.846031875</v>
      </c>
      <c r="L1304">
        <v>0.8492325</v>
      </c>
    </row>
    <row r="1305" spans="1:12">
      <c r="A1305" s="1">
        <v>43308</v>
      </c>
      <c r="B1305" t="s">
        <v>4</v>
      </c>
      <c r="C1305">
        <v>1.321589556</v>
      </c>
      <c r="D1305">
        <v>1.3069</v>
      </c>
      <c r="E1305" s="2">
        <v>1.295464625</v>
      </c>
      <c r="F1305" s="2">
        <v>1.3134345</v>
      </c>
      <c r="G1305" s="1">
        <v>43308</v>
      </c>
      <c r="H1305" t="s">
        <v>6</v>
      </c>
      <c r="I1305">
        <v>0.869868648</v>
      </c>
      <c r="J1305">
        <v>0.8602</v>
      </c>
      <c r="K1305">
        <v>0.85267325</v>
      </c>
      <c r="L1305">
        <v>0.855899</v>
      </c>
    </row>
    <row r="1306" spans="1:12">
      <c r="A1306" s="1">
        <v>43309</v>
      </c>
      <c r="B1306" t="s">
        <v>4</v>
      </c>
      <c r="C1306">
        <v>1.321589556</v>
      </c>
      <c r="D1306">
        <v>1.3069</v>
      </c>
      <c r="E1306" s="2">
        <v>1.295464625</v>
      </c>
      <c r="F1306" s="2">
        <v>1.3134345</v>
      </c>
      <c r="G1306" s="1">
        <v>43309</v>
      </c>
      <c r="H1306" t="s">
        <v>6</v>
      </c>
      <c r="I1306">
        <v>0.869868648</v>
      </c>
      <c r="J1306">
        <v>0.8602</v>
      </c>
      <c r="K1306">
        <v>0.85267325</v>
      </c>
      <c r="L1306">
        <v>0.855899</v>
      </c>
    </row>
    <row r="1307" spans="1:12">
      <c r="A1307" s="1">
        <v>43310</v>
      </c>
      <c r="B1307" t="s">
        <v>4</v>
      </c>
      <c r="C1307">
        <v>1.321589556</v>
      </c>
      <c r="D1307">
        <v>1.3069</v>
      </c>
      <c r="E1307" s="2">
        <v>1.295464625</v>
      </c>
      <c r="F1307" s="2">
        <v>1.3134345</v>
      </c>
      <c r="G1307" s="1">
        <v>43310</v>
      </c>
      <c r="H1307" t="s">
        <v>6</v>
      </c>
      <c r="I1307">
        <v>0.869868648</v>
      </c>
      <c r="J1307">
        <v>0.8602</v>
      </c>
      <c r="K1307">
        <v>0.85267325</v>
      </c>
      <c r="L1307">
        <v>0.855899</v>
      </c>
    </row>
    <row r="1308" spans="1:12">
      <c r="A1308" s="1">
        <v>43311</v>
      </c>
      <c r="B1308" t="s">
        <v>4</v>
      </c>
      <c r="C1308">
        <v>1.319465952</v>
      </c>
      <c r="D1308">
        <v>1.3048</v>
      </c>
      <c r="E1308" s="2">
        <v>1.293383</v>
      </c>
      <c r="F1308" s="2">
        <v>1.311324</v>
      </c>
      <c r="G1308" s="1">
        <v>43311</v>
      </c>
      <c r="H1308" t="s">
        <v>6</v>
      </c>
      <c r="I1308">
        <v>0.865520316</v>
      </c>
      <c r="J1308">
        <v>0.8559</v>
      </c>
      <c r="K1308">
        <v>0.848410875</v>
      </c>
      <c r="L1308">
        <v>0.8516205</v>
      </c>
    </row>
    <row r="1309" spans="1:12">
      <c r="A1309" s="1">
        <v>43312</v>
      </c>
      <c r="B1309" t="s">
        <v>4</v>
      </c>
      <c r="C1309">
        <v>1.31815134</v>
      </c>
      <c r="D1309">
        <v>1.3035</v>
      </c>
      <c r="E1309" s="2">
        <v>1.292094375</v>
      </c>
      <c r="F1309" s="2">
        <v>1.3100175</v>
      </c>
      <c r="G1309" s="1">
        <v>43312</v>
      </c>
      <c r="H1309" t="s">
        <v>6</v>
      </c>
      <c r="I1309">
        <v>0.861677604</v>
      </c>
      <c r="J1309">
        <v>0.8521</v>
      </c>
      <c r="K1309">
        <v>0.844644125</v>
      </c>
      <c r="L1309">
        <v>0.8478395</v>
      </c>
    </row>
    <row r="1310" spans="1:12">
      <c r="A1310" s="1">
        <v>43313</v>
      </c>
      <c r="B1310" t="s">
        <v>4</v>
      </c>
      <c r="C1310">
        <v>1.316836728</v>
      </c>
      <c r="D1310">
        <v>1.3022</v>
      </c>
      <c r="E1310" s="2">
        <v>1.29080575</v>
      </c>
      <c r="F1310" s="2">
        <v>1.308711</v>
      </c>
      <c r="G1310" s="1">
        <v>43313</v>
      </c>
      <c r="H1310" t="s">
        <v>6</v>
      </c>
      <c r="I1310">
        <v>0.8646102</v>
      </c>
      <c r="J1310">
        <v>0.855</v>
      </c>
      <c r="K1310">
        <v>0.84751875</v>
      </c>
      <c r="L1310">
        <v>0.850725</v>
      </c>
    </row>
    <row r="1311" spans="1:12">
      <c r="A1311" s="1">
        <v>43314</v>
      </c>
      <c r="B1311" t="s">
        <v>4</v>
      </c>
      <c r="C1311">
        <v>1.318252464</v>
      </c>
      <c r="D1311">
        <v>1.3036</v>
      </c>
      <c r="E1311" s="2">
        <v>1.2921935</v>
      </c>
      <c r="F1311" s="2">
        <v>1.310118</v>
      </c>
      <c r="G1311" s="1">
        <v>43314</v>
      </c>
      <c r="H1311" t="s">
        <v>6</v>
      </c>
      <c r="I1311">
        <v>0.870475392</v>
      </c>
      <c r="J1311">
        <v>0.8608</v>
      </c>
      <c r="K1311">
        <v>0.853268</v>
      </c>
      <c r="L1311">
        <v>0.856496</v>
      </c>
    </row>
    <row r="1312" spans="1:12">
      <c r="A1312" s="1">
        <v>43315</v>
      </c>
      <c r="B1312" t="s">
        <v>4</v>
      </c>
      <c r="C1312">
        <v>1.316432232</v>
      </c>
      <c r="D1312">
        <v>1.3018</v>
      </c>
      <c r="E1312" s="2">
        <v>1.29040925</v>
      </c>
      <c r="F1312" s="2">
        <v>1.308309</v>
      </c>
      <c r="G1312" s="1">
        <v>43315</v>
      </c>
      <c r="H1312" t="s">
        <v>6</v>
      </c>
      <c r="I1312">
        <v>0.87270012</v>
      </c>
      <c r="J1312">
        <v>0.863</v>
      </c>
      <c r="K1312">
        <v>0.85544875</v>
      </c>
      <c r="L1312">
        <v>0.858685</v>
      </c>
    </row>
    <row r="1313" spans="1:12">
      <c r="A1313" s="1">
        <v>43316</v>
      </c>
      <c r="B1313" t="s">
        <v>4</v>
      </c>
      <c r="C1313">
        <v>1.316432232</v>
      </c>
      <c r="D1313">
        <v>1.3018</v>
      </c>
      <c r="E1313" s="2">
        <v>1.29040925</v>
      </c>
      <c r="F1313" s="2">
        <v>1.308309</v>
      </c>
      <c r="G1313" s="1">
        <v>43316</v>
      </c>
      <c r="H1313" t="s">
        <v>6</v>
      </c>
      <c r="I1313">
        <v>0.87270012</v>
      </c>
      <c r="J1313">
        <v>0.863</v>
      </c>
      <c r="K1313">
        <v>0.85544875</v>
      </c>
      <c r="L1313">
        <v>0.858685</v>
      </c>
    </row>
    <row r="1314" spans="1:12">
      <c r="A1314" s="1">
        <v>43317</v>
      </c>
      <c r="B1314" t="s">
        <v>4</v>
      </c>
      <c r="C1314">
        <v>1.316432232</v>
      </c>
      <c r="D1314">
        <v>1.3018</v>
      </c>
      <c r="E1314" s="2">
        <v>1.29040925</v>
      </c>
      <c r="F1314" s="2">
        <v>1.308309</v>
      </c>
      <c r="G1314" s="1">
        <v>43317</v>
      </c>
      <c r="H1314" t="s">
        <v>6</v>
      </c>
      <c r="I1314">
        <v>0.87270012</v>
      </c>
      <c r="J1314">
        <v>0.863</v>
      </c>
      <c r="K1314">
        <v>0.85544875</v>
      </c>
      <c r="L1314">
        <v>0.858685</v>
      </c>
    </row>
    <row r="1315" spans="1:12">
      <c r="A1315" s="1">
        <v>43318</v>
      </c>
      <c r="B1315" t="s">
        <v>4</v>
      </c>
      <c r="C1315">
        <v>1.316937852</v>
      </c>
      <c r="D1315">
        <v>1.3023</v>
      </c>
      <c r="E1315" s="2">
        <v>1.290904875</v>
      </c>
      <c r="F1315" s="2">
        <v>1.3088115</v>
      </c>
      <c r="G1315" s="1">
        <v>43318</v>
      </c>
      <c r="H1315" t="s">
        <v>6</v>
      </c>
      <c r="I1315">
        <v>0.876037212</v>
      </c>
      <c r="J1315">
        <v>0.8663</v>
      </c>
      <c r="K1315">
        <v>0.858719875</v>
      </c>
      <c r="L1315">
        <v>0.8619685</v>
      </c>
    </row>
    <row r="1316" spans="1:12">
      <c r="A1316" s="1">
        <v>43319</v>
      </c>
      <c r="B1316" t="s">
        <v>4</v>
      </c>
      <c r="C1316">
        <v>1.311477156</v>
      </c>
      <c r="D1316">
        <v>1.2969</v>
      </c>
      <c r="E1316" s="2">
        <v>1.285552125</v>
      </c>
      <c r="F1316" s="2">
        <v>1.3033845</v>
      </c>
      <c r="G1316" s="1">
        <v>43319</v>
      </c>
      <c r="H1316" t="s">
        <v>6</v>
      </c>
      <c r="I1316">
        <v>0.871587756</v>
      </c>
      <c r="J1316">
        <v>0.8619</v>
      </c>
      <c r="K1316">
        <v>0.854358375</v>
      </c>
      <c r="L1316">
        <v>0.8575905</v>
      </c>
    </row>
    <row r="1317" spans="1:12">
      <c r="A1317" s="1">
        <v>43320</v>
      </c>
      <c r="B1317" t="s">
        <v>4</v>
      </c>
      <c r="C1317">
        <v>1.32270192</v>
      </c>
      <c r="D1317">
        <v>1.308</v>
      </c>
      <c r="E1317" s="2">
        <v>1.296555</v>
      </c>
      <c r="F1317" s="2">
        <v>1.31454</v>
      </c>
      <c r="G1317" s="1">
        <v>43320</v>
      </c>
      <c r="H1317" t="s">
        <v>6</v>
      </c>
      <c r="I1317">
        <v>0.872598996</v>
      </c>
      <c r="J1317">
        <v>0.8629</v>
      </c>
      <c r="K1317">
        <v>0.855349625</v>
      </c>
      <c r="L1317">
        <v>0.8585855</v>
      </c>
    </row>
    <row r="1318" spans="1:12">
      <c r="A1318" s="1">
        <v>43321</v>
      </c>
      <c r="B1318" t="s">
        <v>4</v>
      </c>
      <c r="C1318">
        <v>1.31815134</v>
      </c>
      <c r="D1318">
        <v>1.3035</v>
      </c>
      <c r="E1318" s="2">
        <v>1.292094375</v>
      </c>
      <c r="F1318" s="2">
        <v>1.3100175</v>
      </c>
      <c r="G1318" s="1">
        <v>43321</v>
      </c>
      <c r="H1318" t="s">
        <v>6</v>
      </c>
      <c r="I1318">
        <v>0.872295624</v>
      </c>
      <c r="J1318">
        <v>0.8626</v>
      </c>
      <c r="K1318">
        <v>0.85505225</v>
      </c>
      <c r="L1318">
        <v>0.858287</v>
      </c>
    </row>
    <row r="1319" spans="1:12">
      <c r="A1319" s="1">
        <v>43322</v>
      </c>
      <c r="B1319" t="s">
        <v>4</v>
      </c>
      <c r="C1319">
        <v>1.32421878</v>
      </c>
      <c r="D1319">
        <v>1.3095</v>
      </c>
      <c r="E1319" s="2">
        <v>1.298041875</v>
      </c>
      <c r="F1319" s="2">
        <v>1.3160475</v>
      </c>
      <c r="G1319" s="1">
        <v>43322</v>
      </c>
      <c r="H1319" t="s">
        <v>6</v>
      </c>
      <c r="I1319">
        <v>0.882711396</v>
      </c>
      <c r="J1319">
        <v>0.8729</v>
      </c>
      <c r="K1319">
        <v>0.865262125</v>
      </c>
      <c r="L1319">
        <v>0.8685355</v>
      </c>
    </row>
    <row r="1320" spans="1:12">
      <c r="A1320" s="1">
        <v>43323</v>
      </c>
      <c r="B1320" t="s">
        <v>4</v>
      </c>
      <c r="C1320">
        <v>1.32421878</v>
      </c>
      <c r="D1320">
        <v>1.3095</v>
      </c>
      <c r="E1320" s="2">
        <v>1.298041875</v>
      </c>
      <c r="F1320" s="2">
        <v>1.3160475</v>
      </c>
      <c r="G1320" s="1">
        <v>43323</v>
      </c>
      <c r="H1320" t="s">
        <v>6</v>
      </c>
      <c r="I1320">
        <v>0.882711396</v>
      </c>
      <c r="J1320">
        <v>0.8729</v>
      </c>
      <c r="K1320">
        <v>0.865262125</v>
      </c>
      <c r="L1320">
        <v>0.8685355</v>
      </c>
    </row>
    <row r="1321" spans="1:12">
      <c r="A1321" s="1">
        <v>43324</v>
      </c>
      <c r="B1321" t="s">
        <v>4</v>
      </c>
      <c r="C1321">
        <v>1.32421878</v>
      </c>
      <c r="D1321">
        <v>1.3095</v>
      </c>
      <c r="E1321" s="2">
        <v>1.298041875</v>
      </c>
      <c r="F1321" s="2">
        <v>1.3160475</v>
      </c>
      <c r="G1321" s="1">
        <v>43324</v>
      </c>
      <c r="H1321" t="s">
        <v>6</v>
      </c>
      <c r="I1321">
        <v>0.882711396</v>
      </c>
      <c r="J1321">
        <v>0.8729</v>
      </c>
      <c r="K1321">
        <v>0.865262125</v>
      </c>
      <c r="L1321">
        <v>0.8685355</v>
      </c>
    </row>
    <row r="1322" spans="1:12">
      <c r="A1322" s="1">
        <v>43325</v>
      </c>
      <c r="B1322" t="s">
        <v>4</v>
      </c>
      <c r="C1322">
        <v>1.329881724</v>
      </c>
      <c r="D1322">
        <v>1.3151</v>
      </c>
      <c r="E1322" s="2">
        <v>1.303592875</v>
      </c>
      <c r="F1322" s="2">
        <v>1.3216755</v>
      </c>
      <c r="G1322" s="1">
        <v>43325</v>
      </c>
      <c r="H1322" t="s">
        <v>6</v>
      </c>
      <c r="I1322">
        <v>0.88685748</v>
      </c>
      <c r="J1322">
        <v>0.877</v>
      </c>
      <c r="K1322">
        <v>0.86932625</v>
      </c>
      <c r="L1322">
        <v>0.872615</v>
      </c>
    </row>
    <row r="1323" spans="1:12">
      <c r="A1323" s="1">
        <v>43326</v>
      </c>
      <c r="B1323" t="s">
        <v>4</v>
      </c>
      <c r="C1323">
        <v>1.321791804</v>
      </c>
      <c r="D1323">
        <v>1.3071</v>
      </c>
      <c r="E1323" s="2">
        <v>1.295662875</v>
      </c>
      <c r="F1323" s="2">
        <v>1.3136355</v>
      </c>
      <c r="G1323" s="1">
        <v>43326</v>
      </c>
      <c r="H1323" t="s">
        <v>6</v>
      </c>
      <c r="I1323">
        <v>0.886554108</v>
      </c>
      <c r="J1323">
        <v>0.8767</v>
      </c>
      <c r="K1323">
        <v>0.869028875</v>
      </c>
      <c r="L1323">
        <v>0.8723165</v>
      </c>
    </row>
    <row r="1324" spans="1:12">
      <c r="A1324" s="1">
        <v>43327</v>
      </c>
      <c r="B1324" t="s">
        <v>4</v>
      </c>
      <c r="C1324">
        <v>1.324926648</v>
      </c>
      <c r="D1324">
        <v>1.3102</v>
      </c>
      <c r="E1324" s="2">
        <v>1.29873575</v>
      </c>
      <c r="F1324" s="2">
        <v>1.316751</v>
      </c>
      <c r="G1324" s="1">
        <v>43327</v>
      </c>
      <c r="H1324" t="s">
        <v>6</v>
      </c>
      <c r="I1324">
        <v>0.893228292</v>
      </c>
      <c r="J1324">
        <v>0.8833</v>
      </c>
      <c r="K1324">
        <v>0.875571125</v>
      </c>
      <c r="L1324">
        <v>0.8788835</v>
      </c>
    </row>
    <row r="1325" spans="1:12">
      <c r="A1325" s="1">
        <v>43328</v>
      </c>
      <c r="B1325" t="s">
        <v>4</v>
      </c>
      <c r="C1325">
        <v>1.328971608</v>
      </c>
      <c r="D1325">
        <v>1.3142</v>
      </c>
      <c r="E1325" s="2">
        <v>1.30270075</v>
      </c>
      <c r="F1325" s="2">
        <v>1.320771</v>
      </c>
      <c r="G1325" s="1">
        <v>43328</v>
      </c>
      <c r="H1325" t="s">
        <v>6</v>
      </c>
      <c r="I1325">
        <v>0.88938558</v>
      </c>
      <c r="J1325">
        <v>0.8795</v>
      </c>
      <c r="K1325">
        <v>0.871804375</v>
      </c>
      <c r="L1325">
        <v>0.8751025</v>
      </c>
    </row>
    <row r="1326" spans="1:12">
      <c r="A1326" s="1">
        <v>43329</v>
      </c>
      <c r="B1326" t="s">
        <v>4</v>
      </c>
      <c r="C1326">
        <v>1.329477228</v>
      </c>
      <c r="D1326">
        <v>1.3147</v>
      </c>
      <c r="E1326" s="2">
        <v>1.303196375</v>
      </c>
      <c r="F1326" s="2">
        <v>1.3212735</v>
      </c>
      <c r="G1326" s="1">
        <v>43329</v>
      </c>
      <c r="H1326" t="s">
        <v>6</v>
      </c>
      <c r="I1326">
        <v>0.887767596</v>
      </c>
      <c r="J1326">
        <v>0.8779</v>
      </c>
      <c r="K1326">
        <v>0.870218375</v>
      </c>
      <c r="L1326">
        <v>0.8735105</v>
      </c>
    </row>
    <row r="1327" spans="1:12">
      <c r="A1327" s="1">
        <v>43330</v>
      </c>
      <c r="B1327" t="s">
        <v>4</v>
      </c>
      <c r="C1327">
        <v>1.329477228</v>
      </c>
      <c r="D1327">
        <v>1.3147</v>
      </c>
      <c r="E1327" s="2">
        <v>1.303196375</v>
      </c>
      <c r="F1327" s="2">
        <v>1.3212735</v>
      </c>
      <c r="G1327" s="1">
        <v>43330</v>
      </c>
      <c r="H1327" t="s">
        <v>6</v>
      </c>
      <c r="I1327">
        <v>0.887767596</v>
      </c>
      <c r="J1327">
        <v>0.8779</v>
      </c>
      <c r="K1327">
        <v>0.870218375</v>
      </c>
      <c r="L1327">
        <v>0.8735105</v>
      </c>
    </row>
    <row r="1328" spans="1:12">
      <c r="A1328" s="1">
        <v>43331</v>
      </c>
      <c r="B1328" t="s">
        <v>4</v>
      </c>
      <c r="C1328">
        <v>1.329477228</v>
      </c>
      <c r="D1328">
        <v>1.3147</v>
      </c>
      <c r="E1328" s="2">
        <v>1.303196375</v>
      </c>
      <c r="F1328" s="2">
        <v>1.3212735</v>
      </c>
      <c r="G1328" s="1">
        <v>43331</v>
      </c>
      <c r="H1328" t="s">
        <v>6</v>
      </c>
      <c r="I1328">
        <v>0.887767596</v>
      </c>
      <c r="J1328">
        <v>0.8779</v>
      </c>
      <c r="K1328">
        <v>0.870218375</v>
      </c>
      <c r="L1328">
        <v>0.8735105</v>
      </c>
    </row>
    <row r="1329" spans="1:12">
      <c r="A1329" s="1">
        <v>43332</v>
      </c>
      <c r="B1329" t="s">
        <v>4</v>
      </c>
      <c r="C1329">
        <v>1.321791804</v>
      </c>
      <c r="D1329">
        <v>1.3071</v>
      </c>
      <c r="E1329" s="2">
        <v>1.295662875</v>
      </c>
      <c r="F1329" s="2">
        <v>1.3136355</v>
      </c>
      <c r="G1329" s="1">
        <v>43332</v>
      </c>
      <c r="H1329" t="s">
        <v>6</v>
      </c>
      <c r="I1329">
        <v>0.885542868</v>
      </c>
      <c r="J1329">
        <v>0.8757</v>
      </c>
      <c r="K1329">
        <v>0.868037625</v>
      </c>
      <c r="L1329">
        <v>0.8713215</v>
      </c>
    </row>
    <row r="1330" spans="1:12">
      <c r="A1330" s="1">
        <v>43333</v>
      </c>
      <c r="B1330" t="s">
        <v>4</v>
      </c>
      <c r="C1330">
        <v>1.316836728</v>
      </c>
      <c r="D1330">
        <v>1.3022</v>
      </c>
      <c r="E1330" s="2">
        <v>1.29080575</v>
      </c>
      <c r="F1330" s="2">
        <v>1.308711</v>
      </c>
      <c r="G1330" s="1">
        <v>43333</v>
      </c>
      <c r="H1330" t="s">
        <v>6</v>
      </c>
      <c r="I1330">
        <v>0.879172056</v>
      </c>
      <c r="J1330">
        <v>0.8694</v>
      </c>
      <c r="K1330">
        <v>0.86179275</v>
      </c>
      <c r="L1330">
        <v>0.865053</v>
      </c>
    </row>
    <row r="1331" spans="1:12">
      <c r="A1331" s="1">
        <v>43334</v>
      </c>
      <c r="B1331" t="s">
        <v>4</v>
      </c>
      <c r="C1331">
        <v>1.316836728</v>
      </c>
      <c r="D1331">
        <v>1.3022</v>
      </c>
      <c r="E1331" s="2">
        <v>1.29080575</v>
      </c>
      <c r="F1331" s="2">
        <v>1.308711</v>
      </c>
      <c r="G1331" s="1">
        <v>43334</v>
      </c>
      <c r="H1331" t="s">
        <v>6</v>
      </c>
      <c r="I1331">
        <v>0.870576516</v>
      </c>
      <c r="J1331">
        <v>0.8609</v>
      </c>
      <c r="K1331">
        <v>0.853367125</v>
      </c>
      <c r="L1331">
        <v>0.8565955</v>
      </c>
    </row>
    <row r="1332" spans="1:12">
      <c r="A1332" s="1">
        <v>43335</v>
      </c>
      <c r="B1332" t="s">
        <v>4</v>
      </c>
      <c r="C1332">
        <v>1.317746844</v>
      </c>
      <c r="D1332">
        <v>1.3031</v>
      </c>
      <c r="E1332" s="2">
        <v>1.291697875</v>
      </c>
      <c r="F1332" s="2">
        <v>1.3096155</v>
      </c>
      <c r="G1332" s="1">
        <v>43335</v>
      </c>
      <c r="H1332" t="s">
        <v>6</v>
      </c>
      <c r="I1332">
        <v>0.873306864</v>
      </c>
      <c r="J1332">
        <v>0.8636</v>
      </c>
      <c r="K1332">
        <v>0.8560435</v>
      </c>
      <c r="L1332">
        <v>0.859282</v>
      </c>
    </row>
    <row r="1333" spans="1:12">
      <c r="A1333" s="1">
        <v>43336</v>
      </c>
      <c r="B1333" t="s">
        <v>4</v>
      </c>
      <c r="C1333">
        <v>1.321488432</v>
      </c>
      <c r="D1333">
        <v>1.3068</v>
      </c>
      <c r="E1333" s="2">
        <v>1.2953655</v>
      </c>
      <c r="F1333" s="2">
        <v>1.313334</v>
      </c>
      <c r="G1333" s="1">
        <v>43336</v>
      </c>
      <c r="H1333" t="s">
        <v>6</v>
      </c>
      <c r="I1333">
        <v>0.87270012</v>
      </c>
      <c r="J1333">
        <v>0.863</v>
      </c>
      <c r="K1333">
        <v>0.85544875</v>
      </c>
      <c r="L1333">
        <v>0.858685</v>
      </c>
    </row>
    <row r="1334" spans="1:12">
      <c r="A1334" s="1">
        <v>43337</v>
      </c>
      <c r="B1334" t="s">
        <v>4</v>
      </c>
      <c r="C1334">
        <v>1.321488432</v>
      </c>
      <c r="D1334">
        <v>1.3068</v>
      </c>
      <c r="E1334" s="2">
        <v>1.2953655</v>
      </c>
      <c r="F1334" s="2">
        <v>1.313334</v>
      </c>
      <c r="G1334" s="1">
        <v>43337</v>
      </c>
      <c r="H1334" t="s">
        <v>6</v>
      </c>
      <c r="I1334">
        <v>0.87270012</v>
      </c>
      <c r="J1334">
        <v>0.863</v>
      </c>
      <c r="K1334">
        <v>0.85544875</v>
      </c>
      <c r="L1334">
        <v>0.858685</v>
      </c>
    </row>
    <row r="1335" spans="1:12">
      <c r="A1335" s="1">
        <v>43338</v>
      </c>
      <c r="B1335" t="s">
        <v>4</v>
      </c>
      <c r="C1335">
        <v>1.321488432</v>
      </c>
      <c r="D1335">
        <v>1.3068</v>
      </c>
      <c r="E1335" s="2">
        <v>1.2953655</v>
      </c>
      <c r="F1335" s="2">
        <v>1.313334</v>
      </c>
      <c r="G1335" s="1">
        <v>43338</v>
      </c>
      <c r="H1335" t="s">
        <v>6</v>
      </c>
      <c r="I1335">
        <v>0.87270012</v>
      </c>
      <c r="J1335">
        <v>0.863</v>
      </c>
      <c r="K1335">
        <v>0.85544875</v>
      </c>
      <c r="L1335">
        <v>0.858685</v>
      </c>
    </row>
    <row r="1336" spans="1:12">
      <c r="A1336" s="1">
        <v>43339</v>
      </c>
      <c r="B1336" t="s">
        <v>4</v>
      </c>
      <c r="C1336">
        <v>1.319769324</v>
      </c>
      <c r="D1336">
        <v>1.3051</v>
      </c>
      <c r="E1336" s="2">
        <v>1.293680375</v>
      </c>
      <c r="F1336" s="2">
        <v>1.3116255</v>
      </c>
      <c r="G1336" s="1">
        <v>43339</v>
      </c>
      <c r="H1336" t="s">
        <v>6</v>
      </c>
      <c r="I1336">
        <v>0.869261904</v>
      </c>
      <c r="J1336">
        <v>0.8596</v>
      </c>
      <c r="K1336">
        <v>0.8520785</v>
      </c>
      <c r="L1336">
        <v>0.855302</v>
      </c>
    </row>
    <row r="1337" spans="1:12">
      <c r="A1337" s="1">
        <v>43340</v>
      </c>
      <c r="B1337" t="s">
        <v>4</v>
      </c>
      <c r="C1337">
        <v>1.306420956</v>
      </c>
      <c r="D1337">
        <v>1.2919</v>
      </c>
      <c r="E1337" s="2">
        <v>1.280595875</v>
      </c>
      <c r="F1337" s="2">
        <v>1.2983595</v>
      </c>
      <c r="G1337" s="1">
        <v>43340</v>
      </c>
      <c r="H1337" t="s">
        <v>6</v>
      </c>
      <c r="I1337">
        <v>0.86359896</v>
      </c>
      <c r="J1337">
        <v>0.854</v>
      </c>
      <c r="K1337">
        <v>0.8465275</v>
      </c>
      <c r="L1337">
        <v>0.84973</v>
      </c>
    </row>
    <row r="1338" spans="1:12">
      <c r="A1338" s="1">
        <v>43341</v>
      </c>
      <c r="B1338" t="s">
        <v>4</v>
      </c>
      <c r="C1338">
        <v>1.308949056</v>
      </c>
      <c r="D1338">
        <v>1.2944</v>
      </c>
      <c r="E1338" s="2">
        <v>1.283074</v>
      </c>
      <c r="F1338" s="2">
        <v>1.300872</v>
      </c>
      <c r="G1338" s="1">
        <v>43341</v>
      </c>
      <c r="H1338" t="s">
        <v>6</v>
      </c>
      <c r="I1338">
        <v>0.867239424</v>
      </c>
      <c r="J1338">
        <v>0.8576</v>
      </c>
      <c r="K1338">
        <v>0.850096</v>
      </c>
      <c r="L1338">
        <v>0.853312</v>
      </c>
    </row>
    <row r="1339" spans="1:12">
      <c r="A1339" s="1">
        <v>43342</v>
      </c>
      <c r="B1339" t="s">
        <v>4</v>
      </c>
      <c r="C1339">
        <v>1.307432196</v>
      </c>
      <c r="D1339">
        <v>1.2929</v>
      </c>
      <c r="E1339" s="2">
        <v>1.281587125</v>
      </c>
      <c r="F1339" s="2">
        <v>1.2993645</v>
      </c>
      <c r="G1339" s="1">
        <v>43342</v>
      </c>
      <c r="H1339" t="s">
        <v>6</v>
      </c>
      <c r="I1339">
        <v>0.864913572</v>
      </c>
      <c r="J1339">
        <v>0.8553</v>
      </c>
      <c r="K1339">
        <v>0.847816125</v>
      </c>
      <c r="L1339">
        <v>0.8510235</v>
      </c>
    </row>
    <row r="1340" spans="1:12">
      <c r="A1340" s="1">
        <v>43343</v>
      </c>
      <c r="B1340" t="s">
        <v>4</v>
      </c>
      <c r="C1340">
        <v>1.318555836</v>
      </c>
      <c r="D1340">
        <v>1.3039</v>
      </c>
      <c r="E1340" s="2">
        <v>1.292490875</v>
      </c>
      <c r="F1340" s="2">
        <v>1.3104195</v>
      </c>
      <c r="G1340" s="1">
        <v>43343</v>
      </c>
      <c r="H1340" t="s">
        <v>6</v>
      </c>
      <c r="I1340">
        <v>0.867947292</v>
      </c>
      <c r="J1340">
        <v>0.8583</v>
      </c>
      <c r="K1340">
        <v>0.850789875</v>
      </c>
      <c r="L1340">
        <v>0.8540085</v>
      </c>
    </row>
    <row r="1341" spans="1:12">
      <c r="A1341" s="1">
        <v>43344</v>
      </c>
      <c r="B1341" t="s">
        <v>4</v>
      </c>
      <c r="C1341">
        <v>1.318555836</v>
      </c>
      <c r="D1341">
        <v>1.3039</v>
      </c>
      <c r="E1341" s="2">
        <v>1.292490875</v>
      </c>
      <c r="F1341" s="2">
        <v>1.3104195</v>
      </c>
      <c r="G1341" s="1">
        <v>43344</v>
      </c>
      <c r="H1341" t="s">
        <v>6</v>
      </c>
      <c r="I1341">
        <v>0.867947292</v>
      </c>
      <c r="J1341">
        <v>0.8583</v>
      </c>
      <c r="K1341">
        <v>0.850789875</v>
      </c>
      <c r="L1341">
        <v>0.8540085</v>
      </c>
    </row>
    <row r="1342" spans="1:12">
      <c r="A1342" s="1">
        <v>43345</v>
      </c>
      <c r="B1342" t="s">
        <v>4</v>
      </c>
      <c r="C1342">
        <v>1.318555836</v>
      </c>
      <c r="D1342">
        <v>1.3039</v>
      </c>
      <c r="E1342" s="2">
        <v>1.292490875</v>
      </c>
      <c r="F1342" s="2">
        <v>1.3104195</v>
      </c>
      <c r="G1342" s="1">
        <v>43345</v>
      </c>
      <c r="H1342" t="s">
        <v>6</v>
      </c>
      <c r="I1342">
        <v>0.867947292</v>
      </c>
      <c r="J1342">
        <v>0.8583</v>
      </c>
      <c r="K1342">
        <v>0.850789875</v>
      </c>
      <c r="L1342">
        <v>0.8540085</v>
      </c>
    </row>
    <row r="1343" spans="1:12">
      <c r="A1343" s="1">
        <v>43346</v>
      </c>
      <c r="B1343" t="s">
        <v>4</v>
      </c>
      <c r="C1343">
        <v>1.321892928</v>
      </c>
      <c r="D1343">
        <v>1.3072</v>
      </c>
      <c r="E1343" s="2">
        <v>1.295762</v>
      </c>
      <c r="F1343" s="2">
        <v>1.313736</v>
      </c>
      <c r="G1343" s="1">
        <v>43346</v>
      </c>
      <c r="H1343" t="s">
        <v>6</v>
      </c>
      <c r="I1343">
        <v>0.871082136</v>
      </c>
      <c r="J1343">
        <v>0.8614</v>
      </c>
      <c r="K1343">
        <v>0.85386275</v>
      </c>
      <c r="L1343">
        <v>0.857093</v>
      </c>
    </row>
    <row r="1344" spans="1:12">
      <c r="A1344" s="1">
        <v>43347</v>
      </c>
      <c r="B1344" t="s">
        <v>4</v>
      </c>
      <c r="C1344">
        <v>1.332409824</v>
      </c>
      <c r="D1344">
        <v>1.3176</v>
      </c>
      <c r="E1344" s="2">
        <v>1.306071</v>
      </c>
      <c r="F1344" s="2">
        <v>1.324188</v>
      </c>
      <c r="G1344" s="1">
        <v>43347</v>
      </c>
      <c r="H1344" t="s">
        <v>6</v>
      </c>
      <c r="I1344">
        <v>0.874621476</v>
      </c>
      <c r="J1344">
        <v>0.8649</v>
      </c>
      <c r="K1344">
        <v>0.857332125</v>
      </c>
      <c r="L1344">
        <v>0.8605755</v>
      </c>
    </row>
    <row r="1345" spans="1:12">
      <c r="A1345" s="1">
        <v>43348</v>
      </c>
      <c r="B1345" t="s">
        <v>4</v>
      </c>
      <c r="C1345">
        <v>1.332612072</v>
      </c>
      <c r="D1345">
        <v>1.3178</v>
      </c>
      <c r="E1345" s="2">
        <v>1.30626925</v>
      </c>
      <c r="F1345" s="2">
        <v>1.324389</v>
      </c>
      <c r="G1345" s="1">
        <v>43348</v>
      </c>
      <c r="H1345" t="s">
        <v>6</v>
      </c>
      <c r="I1345">
        <v>0.873104616</v>
      </c>
      <c r="J1345">
        <v>0.8634</v>
      </c>
      <c r="K1345">
        <v>0.85584525</v>
      </c>
      <c r="L1345">
        <v>0.859083</v>
      </c>
    </row>
    <row r="1346" spans="1:12">
      <c r="A1346" s="1">
        <v>43349</v>
      </c>
      <c r="B1346" t="s">
        <v>4</v>
      </c>
      <c r="C1346">
        <v>1.333218816</v>
      </c>
      <c r="D1346">
        <v>1.3184</v>
      </c>
      <c r="E1346" s="2">
        <v>1.306864</v>
      </c>
      <c r="F1346" s="2">
        <v>1.324992</v>
      </c>
      <c r="G1346" s="1">
        <v>43349</v>
      </c>
      <c r="H1346" t="s">
        <v>6</v>
      </c>
      <c r="I1346">
        <v>0.86916078</v>
      </c>
      <c r="J1346">
        <v>0.8595</v>
      </c>
      <c r="K1346">
        <v>0.851979375</v>
      </c>
      <c r="L1346">
        <v>0.8552025</v>
      </c>
    </row>
    <row r="1347" spans="1:12">
      <c r="A1347" s="1">
        <v>43350</v>
      </c>
      <c r="B1347" t="s">
        <v>4</v>
      </c>
      <c r="C1347">
        <v>1.326645756</v>
      </c>
      <c r="D1347">
        <v>1.3119</v>
      </c>
      <c r="E1347" s="2">
        <v>1.300420875</v>
      </c>
      <c r="F1347" s="2">
        <v>1.3184595</v>
      </c>
      <c r="G1347" s="1">
        <v>43350</v>
      </c>
      <c r="H1347" t="s">
        <v>6</v>
      </c>
      <c r="I1347">
        <v>0.87067764</v>
      </c>
      <c r="J1347">
        <v>0.861</v>
      </c>
      <c r="K1347">
        <v>0.85346625</v>
      </c>
      <c r="L1347">
        <v>0.856695</v>
      </c>
    </row>
    <row r="1348" spans="1:12">
      <c r="A1348" s="1">
        <v>43351</v>
      </c>
      <c r="B1348" t="s">
        <v>4</v>
      </c>
      <c r="C1348">
        <v>1.326645756</v>
      </c>
      <c r="D1348">
        <v>1.3119</v>
      </c>
      <c r="E1348" s="2">
        <v>1.300420875</v>
      </c>
      <c r="F1348" s="2">
        <v>1.3184595</v>
      </c>
      <c r="G1348" s="1">
        <v>43351</v>
      </c>
      <c r="H1348" t="s">
        <v>6</v>
      </c>
      <c r="I1348">
        <v>0.87067764</v>
      </c>
      <c r="J1348">
        <v>0.861</v>
      </c>
      <c r="K1348">
        <v>0.85346625</v>
      </c>
      <c r="L1348">
        <v>0.856695</v>
      </c>
    </row>
    <row r="1349" spans="1:12">
      <c r="A1349" s="1">
        <v>43352</v>
      </c>
      <c r="B1349" t="s">
        <v>4</v>
      </c>
      <c r="C1349">
        <v>1.326645756</v>
      </c>
      <c r="D1349">
        <v>1.3119</v>
      </c>
      <c r="E1349" s="2">
        <v>1.300420875</v>
      </c>
      <c r="F1349" s="2">
        <v>1.3184595</v>
      </c>
      <c r="G1349" s="1">
        <v>43352</v>
      </c>
      <c r="H1349" t="s">
        <v>6</v>
      </c>
      <c r="I1349">
        <v>0.87067764</v>
      </c>
      <c r="J1349">
        <v>0.861</v>
      </c>
      <c r="K1349">
        <v>0.85346625</v>
      </c>
      <c r="L1349">
        <v>0.856695</v>
      </c>
    </row>
    <row r="1350" spans="1:12">
      <c r="A1350" s="1">
        <v>43353</v>
      </c>
      <c r="B1350" t="s">
        <v>4</v>
      </c>
      <c r="C1350">
        <v>1.33433118</v>
      </c>
      <c r="D1350">
        <v>1.3195</v>
      </c>
      <c r="E1350" s="2">
        <v>1.307954375</v>
      </c>
      <c r="F1350" s="2">
        <v>1.3260975</v>
      </c>
      <c r="G1350" s="1">
        <v>43353</v>
      </c>
      <c r="H1350" t="s">
        <v>6</v>
      </c>
      <c r="I1350">
        <v>0.873913608</v>
      </c>
      <c r="J1350">
        <v>0.8642</v>
      </c>
      <c r="K1350">
        <v>0.85663825</v>
      </c>
      <c r="L1350">
        <v>0.859879</v>
      </c>
    </row>
    <row r="1351" spans="1:12">
      <c r="A1351" s="1">
        <v>43354</v>
      </c>
      <c r="B1351" t="s">
        <v>4</v>
      </c>
      <c r="C1351">
        <v>1.33079184</v>
      </c>
      <c r="D1351">
        <v>1.316</v>
      </c>
      <c r="E1351" s="2">
        <v>1.304485</v>
      </c>
      <c r="F1351" s="2">
        <v>1.32258</v>
      </c>
      <c r="G1351" s="1">
        <v>43354</v>
      </c>
      <c r="H1351" t="s">
        <v>6</v>
      </c>
      <c r="I1351">
        <v>0.87371136</v>
      </c>
      <c r="J1351">
        <v>0.864</v>
      </c>
      <c r="K1351">
        <v>0.85644</v>
      </c>
      <c r="L1351">
        <v>0.85968</v>
      </c>
    </row>
    <row r="1352" spans="1:12">
      <c r="A1352" s="1">
        <v>43355</v>
      </c>
      <c r="B1352" t="s">
        <v>4</v>
      </c>
      <c r="C1352">
        <v>1.321286184</v>
      </c>
      <c r="D1352">
        <v>1.3066</v>
      </c>
      <c r="E1352" s="2">
        <v>1.29516725</v>
      </c>
      <c r="F1352" s="2">
        <v>1.313133</v>
      </c>
      <c r="G1352" s="1">
        <v>43355</v>
      </c>
      <c r="H1352" t="s">
        <v>6</v>
      </c>
      <c r="I1352">
        <v>0.872902368</v>
      </c>
      <c r="J1352">
        <v>0.8632</v>
      </c>
      <c r="K1352">
        <v>0.855647</v>
      </c>
      <c r="L1352">
        <v>0.858884</v>
      </c>
    </row>
    <row r="1353" spans="1:12">
      <c r="A1353" s="1">
        <v>43356</v>
      </c>
      <c r="B1353" t="s">
        <v>4</v>
      </c>
      <c r="C1353">
        <v>1.31511762</v>
      </c>
      <c r="D1353">
        <v>1.3005</v>
      </c>
      <c r="E1353" s="2">
        <v>1.289120625</v>
      </c>
      <c r="F1353" s="2">
        <v>1.3070025</v>
      </c>
      <c r="G1353" s="1">
        <v>43356</v>
      </c>
      <c r="H1353" t="s">
        <v>6</v>
      </c>
      <c r="I1353">
        <v>0.870273144</v>
      </c>
      <c r="J1353">
        <v>0.8606</v>
      </c>
      <c r="K1353">
        <v>0.85306975</v>
      </c>
      <c r="L1353">
        <v>0.856297</v>
      </c>
    </row>
    <row r="1354" spans="1:12">
      <c r="A1354" s="1">
        <v>43357</v>
      </c>
      <c r="B1354" t="s">
        <v>4</v>
      </c>
      <c r="C1354">
        <v>1.315522116</v>
      </c>
      <c r="D1354">
        <v>1.3009</v>
      </c>
      <c r="E1354" s="2">
        <v>1.289517125</v>
      </c>
      <c r="F1354" s="2">
        <v>1.3074045</v>
      </c>
      <c r="G1354" s="1">
        <v>43357</v>
      </c>
      <c r="H1354" t="s">
        <v>6</v>
      </c>
      <c r="I1354">
        <v>0.86511582</v>
      </c>
      <c r="J1354">
        <v>0.8555</v>
      </c>
      <c r="K1354">
        <v>0.848014375</v>
      </c>
      <c r="L1354">
        <v>0.8512225</v>
      </c>
    </row>
    <row r="1355" spans="1:12">
      <c r="A1355" s="1">
        <v>43358</v>
      </c>
      <c r="B1355" t="s">
        <v>4</v>
      </c>
      <c r="C1355">
        <v>1.315522116</v>
      </c>
      <c r="D1355">
        <v>1.3009</v>
      </c>
      <c r="E1355" s="2">
        <v>1.289517125</v>
      </c>
      <c r="F1355" s="2">
        <v>1.3074045</v>
      </c>
      <c r="G1355" s="1">
        <v>43358</v>
      </c>
      <c r="H1355" t="s">
        <v>6</v>
      </c>
      <c r="I1355">
        <v>0.86511582</v>
      </c>
      <c r="J1355">
        <v>0.8555</v>
      </c>
      <c r="K1355">
        <v>0.848014375</v>
      </c>
      <c r="L1355">
        <v>0.8512225</v>
      </c>
    </row>
    <row r="1356" spans="1:12">
      <c r="A1356" s="1">
        <v>43359</v>
      </c>
      <c r="B1356" t="s">
        <v>4</v>
      </c>
      <c r="C1356">
        <v>1.315522116</v>
      </c>
      <c r="D1356">
        <v>1.3009</v>
      </c>
      <c r="E1356" s="2">
        <v>1.289517125</v>
      </c>
      <c r="F1356" s="2">
        <v>1.3074045</v>
      </c>
      <c r="G1356" s="1">
        <v>43359</v>
      </c>
      <c r="H1356" t="s">
        <v>6</v>
      </c>
      <c r="I1356">
        <v>0.86511582</v>
      </c>
      <c r="J1356">
        <v>0.8555</v>
      </c>
      <c r="K1356">
        <v>0.848014375</v>
      </c>
      <c r="L1356">
        <v>0.8512225</v>
      </c>
    </row>
    <row r="1357" spans="1:12">
      <c r="A1357" s="1">
        <v>43360</v>
      </c>
      <c r="B1357" t="s">
        <v>4</v>
      </c>
      <c r="C1357">
        <v>1.316432232</v>
      </c>
      <c r="D1357">
        <v>1.3018</v>
      </c>
      <c r="E1357" s="2">
        <v>1.29040925</v>
      </c>
      <c r="F1357" s="2">
        <v>1.308309</v>
      </c>
      <c r="G1357" s="1">
        <v>43360</v>
      </c>
      <c r="H1357" t="s">
        <v>6</v>
      </c>
      <c r="I1357">
        <v>0.866430432</v>
      </c>
      <c r="J1357">
        <v>0.8568</v>
      </c>
      <c r="K1357">
        <v>0.849303</v>
      </c>
      <c r="L1357">
        <v>0.852516</v>
      </c>
    </row>
    <row r="1358" spans="1:12">
      <c r="A1358" s="1">
        <v>43361</v>
      </c>
      <c r="B1358" t="s">
        <v>4</v>
      </c>
      <c r="C1358">
        <v>1.317241224</v>
      </c>
      <c r="D1358">
        <v>1.3026</v>
      </c>
      <c r="E1358" s="2">
        <v>1.29120225</v>
      </c>
      <c r="F1358" s="2">
        <v>1.309113</v>
      </c>
      <c r="G1358" s="1">
        <v>43361</v>
      </c>
      <c r="H1358" t="s">
        <v>6</v>
      </c>
      <c r="I1358">
        <v>0.864509076</v>
      </c>
      <c r="J1358">
        <v>0.8549</v>
      </c>
      <c r="K1358">
        <v>0.847419625</v>
      </c>
      <c r="L1358">
        <v>0.8506255</v>
      </c>
    </row>
    <row r="1359" spans="1:12">
      <c r="A1359" s="1">
        <v>43362</v>
      </c>
      <c r="B1359" t="s">
        <v>4</v>
      </c>
      <c r="C1359">
        <v>1.311881652</v>
      </c>
      <c r="D1359">
        <v>1.2973</v>
      </c>
      <c r="E1359" s="2">
        <v>1.285948625</v>
      </c>
      <c r="F1359" s="2">
        <v>1.3037865</v>
      </c>
      <c r="G1359" s="1">
        <v>43362</v>
      </c>
      <c r="H1359" t="s">
        <v>6</v>
      </c>
      <c r="I1359">
        <v>0.866733804</v>
      </c>
      <c r="J1359">
        <v>0.8571</v>
      </c>
      <c r="K1359">
        <v>0.849600375</v>
      </c>
      <c r="L1359">
        <v>0.8528145</v>
      </c>
    </row>
    <row r="1360" spans="1:12">
      <c r="A1360" s="1">
        <v>43363</v>
      </c>
      <c r="B1360" t="s">
        <v>4</v>
      </c>
      <c r="C1360">
        <v>1.303791732</v>
      </c>
      <c r="D1360">
        <v>1.2893</v>
      </c>
      <c r="E1360" s="2">
        <v>1.278018625</v>
      </c>
      <c r="F1360" s="2">
        <v>1.2957465</v>
      </c>
      <c r="G1360" s="1">
        <v>43363</v>
      </c>
      <c r="H1360" t="s">
        <v>6</v>
      </c>
      <c r="I1360">
        <v>0.859250628</v>
      </c>
      <c r="J1360">
        <v>0.8497</v>
      </c>
      <c r="K1360">
        <v>0.842265125</v>
      </c>
      <c r="L1360">
        <v>0.8454515</v>
      </c>
    </row>
    <row r="1361" spans="1:12">
      <c r="A1361" s="1">
        <v>43364</v>
      </c>
      <c r="B1361" t="s">
        <v>4</v>
      </c>
      <c r="C1361">
        <v>1.306926576</v>
      </c>
      <c r="D1361">
        <v>1.2924</v>
      </c>
      <c r="E1361" s="2">
        <v>1.2810915</v>
      </c>
      <c r="F1361" s="2">
        <v>1.298862</v>
      </c>
      <c r="G1361" s="1">
        <v>43364</v>
      </c>
      <c r="H1361" t="s">
        <v>6</v>
      </c>
      <c r="I1361">
        <v>0.859958496</v>
      </c>
      <c r="J1361">
        <v>0.8504</v>
      </c>
      <c r="K1361">
        <v>0.842959</v>
      </c>
      <c r="L1361">
        <v>0.846148</v>
      </c>
    </row>
    <row r="1362" spans="1:12">
      <c r="A1362" s="1">
        <v>43365</v>
      </c>
      <c r="B1362" t="s">
        <v>4</v>
      </c>
      <c r="C1362">
        <v>1.306926576</v>
      </c>
      <c r="D1362">
        <v>1.2924</v>
      </c>
      <c r="E1362" s="2">
        <v>1.2810915</v>
      </c>
      <c r="F1362" s="2">
        <v>1.298862</v>
      </c>
      <c r="G1362" s="1">
        <v>43365</v>
      </c>
      <c r="H1362" t="s">
        <v>6</v>
      </c>
      <c r="I1362">
        <v>0.859958496</v>
      </c>
      <c r="J1362">
        <v>0.8504</v>
      </c>
      <c r="K1362">
        <v>0.842959</v>
      </c>
      <c r="L1362">
        <v>0.846148</v>
      </c>
    </row>
    <row r="1363" spans="1:12">
      <c r="A1363" s="1">
        <v>43366</v>
      </c>
      <c r="B1363" t="s">
        <v>4</v>
      </c>
      <c r="C1363">
        <v>1.306926576</v>
      </c>
      <c r="D1363">
        <v>1.2924</v>
      </c>
      <c r="E1363" s="2">
        <v>1.2810915</v>
      </c>
      <c r="F1363" s="2">
        <v>1.298862</v>
      </c>
      <c r="G1363" s="1">
        <v>43366</v>
      </c>
      <c r="H1363" t="s">
        <v>6</v>
      </c>
      <c r="I1363">
        <v>0.859958496</v>
      </c>
      <c r="J1363">
        <v>0.8504</v>
      </c>
      <c r="K1363">
        <v>0.842959</v>
      </c>
      <c r="L1363">
        <v>0.846148</v>
      </c>
    </row>
    <row r="1364" spans="1:12">
      <c r="A1364" s="1">
        <v>43367</v>
      </c>
      <c r="B1364" t="s">
        <v>4</v>
      </c>
      <c r="C1364">
        <v>1.308241188</v>
      </c>
      <c r="D1364">
        <v>1.2937</v>
      </c>
      <c r="E1364" s="2">
        <v>1.282380125</v>
      </c>
      <c r="F1364" s="2">
        <v>1.3001685</v>
      </c>
      <c r="G1364" s="1">
        <v>43367</v>
      </c>
      <c r="H1364" t="s">
        <v>6</v>
      </c>
      <c r="I1364">
        <v>0.858947256</v>
      </c>
      <c r="J1364">
        <v>0.8494</v>
      </c>
      <c r="K1364">
        <v>0.84196775</v>
      </c>
      <c r="L1364">
        <v>0.845153</v>
      </c>
    </row>
    <row r="1365" spans="1:12">
      <c r="A1365" s="1">
        <v>43368</v>
      </c>
      <c r="B1365" t="s">
        <v>4</v>
      </c>
      <c r="C1365">
        <v>1.310465916</v>
      </c>
      <c r="D1365">
        <v>1.2959</v>
      </c>
      <c r="E1365" s="2">
        <v>1.284560875</v>
      </c>
      <c r="F1365" s="2">
        <v>1.3023795</v>
      </c>
      <c r="G1365" s="1">
        <v>43368</v>
      </c>
      <c r="H1365" t="s">
        <v>6</v>
      </c>
      <c r="I1365">
        <v>0.858643884</v>
      </c>
      <c r="J1365">
        <v>0.8491</v>
      </c>
      <c r="K1365">
        <v>0.841670375</v>
      </c>
      <c r="L1365">
        <v>0.8448545</v>
      </c>
    </row>
    <row r="1366" spans="1:12">
      <c r="A1366" s="1">
        <v>43369</v>
      </c>
      <c r="B1366" t="s">
        <v>4</v>
      </c>
      <c r="C1366">
        <v>1.310769288</v>
      </c>
      <c r="D1366">
        <v>1.2962</v>
      </c>
      <c r="E1366" s="2">
        <v>1.28485825</v>
      </c>
      <c r="F1366" s="2">
        <v>1.302681</v>
      </c>
      <c r="G1366" s="1">
        <v>43369</v>
      </c>
      <c r="H1366" t="s">
        <v>6</v>
      </c>
      <c r="I1366">
        <v>0.86157648</v>
      </c>
      <c r="J1366">
        <v>0.852</v>
      </c>
      <c r="K1366">
        <v>0.844545</v>
      </c>
      <c r="L1366">
        <v>0.84774</v>
      </c>
    </row>
    <row r="1367" spans="1:12">
      <c r="A1367" s="1">
        <v>43370</v>
      </c>
      <c r="B1367" t="s">
        <v>4</v>
      </c>
      <c r="C1367">
        <v>1.32169068</v>
      </c>
      <c r="D1367">
        <v>1.307</v>
      </c>
      <c r="E1367" s="2">
        <v>1.29556375</v>
      </c>
      <c r="F1367" s="2">
        <v>1.313535</v>
      </c>
      <c r="G1367" s="1">
        <v>43370</v>
      </c>
      <c r="H1367" t="s">
        <v>6</v>
      </c>
      <c r="I1367">
        <v>0.863801208</v>
      </c>
      <c r="J1367">
        <v>0.8542</v>
      </c>
      <c r="K1367">
        <v>0.84672575</v>
      </c>
      <c r="L1367">
        <v>0.849929</v>
      </c>
    </row>
    <row r="1368" spans="1:12">
      <c r="A1368" s="1">
        <v>43371</v>
      </c>
      <c r="B1368" t="s">
        <v>4</v>
      </c>
      <c r="C1368">
        <v>1.315926612</v>
      </c>
      <c r="D1368">
        <v>1.3013</v>
      </c>
      <c r="E1368" s="2">
        <v>1.289913625</v>
      </c>
      <c r="F1368" s="2">
        <v>1.3078065</v>
      </c>
      <c r="G1368" s="1">
        <v>43371</v>
      </c>
      <c r="H1368" t="s">
        <v>6</v>
      </c>
      <c r="I1368">
        <v>0.873610236</v>
      </c>
      <c r="J1368">
        <v>0.8639</v>
      </c>
      <c r="K1368">
        <v>0.856340875</v>
      </c>
      <c r="L1368">
        <v>0.8595805</v>
      </c>
    </row>
    <row r="1369" spans="1:12">
      <c r="A1369" s="1">
        <v>43372</v>
      </c>
      <c r="B1369" t="s">
        <v>4</v>
      </c>
      <c r="C1369">
        <v>1.315926612</v>
      </c>
      <c r="D1369">
        <v>1.3013</v>
      </c>
      <c r="E1369" s="2">
        <v>1.289913625</v>
      </c>
      <c r="F1369" s="2">
        <v>1.3078065</v>
      </c>
      <c r="G1369" s="1">
        <v>43372</v>
      </c>
      <c r="H1369" t="s">
        <v>6</v>
      </c>
      <c r="I1369">
        <v>0.873610236</v>
      </c>
      <c r="J1369">
        <v>0.8639</v>
      </c>
      <c r="K1369">
        <v>0.856340875</v>
      </c>
      <c r="L1369">
        <v>0.8595805</v>
      </c>
    </row>
    <row r="1370" spans="1:12">
      <c r="A1370" s="1">
        <v>43373</v>
      </c>
      <c r="B1370" t="s">
        <v>4</v>
      </c>
      <c r="C1370">
        <v>1.315926612</v>
      </c>
      <c r="D1370">
        <v>1.3013</v>
      </c>
      <c r="E1370" s="2">
        <v>1.289913625</v>
      </c>
      <c r="F1370" s="2">
        <v>1.3078065</v>
      </c>
      <c r="G1370" s="1">
        <v>43373</v>
      </c>
      <c r="H1370" t="s">
        <v>6</v>
      </c>
      <c r="I1370">
        <v>0.873610236</v>
      </c>
      <c r="J1370">
        <v>0.8639</v>
      </c>
      <c r="K1370">
        <v>0.856340875</v>
      </c>
      <c r="L1370">
        <v>0.8595805</v>
      </c>
    </row>
    <row r="1371" spans="1:12">
      <c r="A1371" s="1">
        <v>43374</v>
      </c>
      <c r="B1371" t="s">
        <v>4</v>
      </c>
      <c r="C1371">
        <v>1.29539844</v>
      </c>
      <c r="D1371">
        <v>1.281</v>
      </c>
      <c r="E1371" s="2">
        <v>1.26979125</v>
      </c>
      <c r="F1371" s="2">
        <v>1.287405</v>
      </c>
      <c r="G1371" s="1">
        <v>43374</v>
      </c>
      <c r="H1371" t="s">
        <v>6</v>
      </c>
      <c r="I1371">
        <v>0.871284384</v>
      </c>
      <c r="J1371">
        <v>0.8616</v>
      </c>
      <c r="K1371">
        <v>0.854061</v>
      </c>
      <c r="L1371">
        <v>0.857292</v>
      </c>
    </row>
    <row r="1372" spans="1:12">
      <c r="A1372" s="1">
        <v>43375</v>
      </c>
      <c r="B1372" t="s">
        <v>4</v>
      </c>
      <c r="C1372">
        <v>1.296106308</v>
      </c>
      <c r="D1372">
        <v>1.2817</v>
      </c>
      <c r="E1372" s="2">
        <v>1.270485125</v>
      </c>
      <c r="F1372" s="2">
        <v>1.2881085</v>
      </c>
      <c r="G1372" s="1">
        <v>43375</v>
      </c>
      <c r="H1372" t="s">
        <v>6</v>
      </c>
      <c r="I1372">
        <v>0.876037212</v>
      </c>
      <c r="J1372">
        <v>0.8663</v>
      </c>
      <c r="K1372">
        <v>0.858719875</v>
      </c>
      <c r="L1372">
        <v>0.8619685</v>
      </c>
    </row>
    <row r="1373" spans="1:12">
      <c r="A1373" s="1">
        <v>43376</v>
      </c>
      <c r="B1373" t="s">
        <v>4</v>
      </c>
      <c r="C1373">
        <v>1.297724292</v>
      </c>
      <c r="D1373">
        <v>1.2833</v>
      </c>
      <c r="E1373" s="2">
        <v>1.272071125</v>
      </c>
      <c r="F1373" s="2">
        <v>1.2897165</v>
      </c>
      <c r="G1373" s="1">
        <v>43376</v>
      </c>
      <c r="H1373" t="s">
        <v>6</v>
      </c>
      <c r="I1373">
        <v>0.87573384</v>
      </c>
      <c r="J1373">
        <v>0.866</v>
      </c>
      <c r="K1373">
        <v>0.8584225</v>
      </c>
      <c r="L1373">
        <v>0.86167</v>
      </c>
    </row>
    <row r="1374" spans="1:12">
      <c r="A1374" s="1">
        <v>43377</v>
      </c>
      <c r="B1374" t="s">
        <v>4</v>
      </c>
      <c r="C1374">
        <v>1.301162508</v>
      </c>
      <c r="D1374">
        <v>1.2867</v>
      </c>
      <c r="E1374" s="2">
        <v>1.275441375</v>
      </c>
      <c r="F1374" s="2">
        <v>1.2931335</v>
      </c>
      <c r="G1374" s="1">
        <v>43377</v>
      </c>
      <c r="H1374" t="s">
        <v>6</v>
      </c>
      <c r="I1374">
        <v>0.879172056</v>
      </c>
      <c r="J1374">
        <v>0.8694</v>
      </c>
      <c r="K1374">
        <v>0.86179275</v>
      </c>
      <c r="L1374">
        <v>0.865053</v>
      </c>
    </row>
    <row r="1375" spans="1:12">
      <c r="A1375" s="1">
        <v>43378</v>
      </c>
      <c r="B1375" t="s">
        <v>4</v>
      </c>
      <c r="C1375">
        <v>1.306218708</v>
      </c>
      <c r="D1375">
        <v>1.2917</v>
      </c>
      <c r="E1375" s="2">
        <v>1.280397625</v>
      </c>
      <c r="F1375" s="2">
        <v>1.2981585</v>
      </c>
      <c r="G1375" s="1">
        <v>43378</v>
      </c>
      <c r="H1375" t="s">
        <v>6</v>
      </c>
      <c r="I1375">
        <v>0.878868684</v>
      </c>
      <c r="J1375">
        <v>0.8691</v>
      </c>
      <c r="K1375">
        <v>0.861495375</v>
      </c>
      <c r="L1375">
        <v>0.8647545</v>
      </c>
    </row>
    <row r="1376" spans="1:12">
      <c r="A1376" s="1">
        <v>43379</v>
      </c>
      <c r="B1376" t="s">
        <v>4</v>
      </c>
      <c r="C1376">
        <v>1.306218708</v>
      </c>
      <c r="D1376">
        <v>1.2917</v>
      </c>
      <c r="E1376" s="2">
        <v>1.280397625</v>
      </c>
      <c r="F1376" s="2">
        <v>1.2981585</v>
      </c>
      <c r="G1376" s="1">
        <v>43379</v>
      </c>
      <c r="H1376" t="s">
        <v>6</v>
      </c>
      <c r="I1376">
        <v>0.878868684</v>
      </c>
      <c r="J1376">
        <v>0.8691</v>
      </c>
      <c r="K1376">
        <v>0.861495375</v>
      </c>
      <c r="L1376">
        <v>0.8647545</v>
      </c>
    </row>
    <row r="1377" spans="1:12">
      <c r="A1377" s="1">
        <v>43380</v>
      </c>
      <c r="B1377" t="s">
        <v>4</v>
      </c>
      <c r="C1377">
        <v>1.306218708</v>
      </c>
      <c r="D1377">
        <v>1.2917</v>
      </c>
      <c r="E1377" s="2">
        <v>1.280397625</v>
      </c>
      <c r="F1377" s="2">
        <v>1.2981585</v>
      </c>
      <c r="G1377" s="1">
        <v>43380</v>
      </c>
      <c r="H1377" t="s">
        <v>6</v>
      </c>
      <c r="I1377">
        <v>0.878868684</v>
      </c>
      <c r="J1377">
        <v>0.8691</v>
      </c>
      <c r="K1377">
        <v>0.861495375</v>
      </c>
      <c r="L1377">
        <v>0.8647545</v>
      </c>
    </row>
    <row r="1378" spans="1:12">
      <c r="A1378" s="1">
        <v>43381</v>
      </c>
      <c r="B1378" t="s">
        <v>4</v>
      </c>
      <c r="C1378">
        <v>1.314005256</v>
      </c>
      <c r="D1378">
        <v>1.2994</v>
      </c>
      <c r="E1378" s="2">
        <v>1.28803025</v>
      </c>
      <c r="F1378" s="2">
        <v>1.305897</v>
      </c>
      <c r="G1378" s="1">
        <v>43381</v>
      </c>
      <c r="H1378" t="s">
        <v>6</v>
      </c>
      <c r="I1378">
        <v>0.880992288</v>
      </c>
      <c r="J1378">
        <v>0.8712</v>
      </c>
      <c r="K1378">
        <v>0.863577</v>
      </c>
      <c r="L1378">
        <v>0.866844</v>
      </c>
    </row>
    <row r="1379" spans="1:12">
      <c r="A1379" s="1">
        <v>43382</v>
      </c>
      <c r="B1379" t="s">
        <v>4</v>
      </c>
      <c r="C1379">
        <v>1.314207504</v>
      </c>
      <c r="D1379">
        <v>1.2996</v>
      </c>
      <c r="E1379" s="2">
        <v>1.2882285</v>
      </c>
      <c r="F1379" s="2">
        <v>1.306098</v>
      </c>
      <c r="G1379" s="1">
        <v>43382</v>
      </c>
      <c r="H1379" t="s">
        <v>6</v>
      </c>
      <c r="I1379">
        <v>0.88432938</v>
      </c>
      <c r="J1379">
        <v>0.8745</v>
      </c>
      <c r="K1379">
        <v>0.866848125</v>
      </c>
      <c r="L1379">
        <v>0.8701275</v>
      </c>
    </row>
    <row r="1380" spans="1:12">
      <c r="A1380" s="1">
        <v>43383</v>
      </c>
      <c r="B1380" t="s">
        <v>4</v>
      </c>
      <c r="C1380">
        <v>1.310870412</v>
      </c>
      <c r="D1380">
        <v>1.2963</v>
      </c>
      <c r="E1380" s="2">
        <v>1.284957375</v>
      </c>
      <c r="F1380" s="2">
        <v>1.3027815</v>
      </c>
      <c r="G1380" s="1">
        <v>43383</v>
      </c>
      <c r="H1380" t="s">
        <v>6</v>
      </c>
      <c r="I1380">
        <v>0.879374304</v>
      </c>
      <c r="J1380">
        <v>0.8696</v>
      </c>
      <c r="K1380">
        <v>0.861991</v>
      </c>
      <c r="L1380">
        <v>0.865252</v>
      </c>
    </row>
    <row r="1381" spans="1:12">
      <c r="A1381" s="1">
        <v>43384</v>
      </c>
      <c r="B1381" t="s">
        <v>4</v>
      </c>
      <c r="C1381">
        <v>1.319364828</v>
      </c>
      <c r="D1381">
        <v>1.3047</v>
      </c>
      <c r="E1381" s="2">
        <v>1.293283875</v>
      </c>
      <c r="F1381" s="2">
        <v>1.3112235</v>
      </c>
      <c r="G1381" s="1">
        <v>43384</v>
      </c>
      <c r="H1381" t="s">
        <v>6</v>
      </c>
      <c r="I1381">
        <v>0.873610236</v>
      </c>
      <c r="J1381">
        <v>0.8639</v>
      </c>
      <c r="K1381">
        <v>0.856340875</v>
      </c>
      <c r="L1381">
        <v>0.8595805</v>
      </c>
    </row>
    <row r="1382" spans="1:12">
      <c r="A1382" s="1">
        <v>43385</v>
      </c>
      <c r="B1382" t="s">
        <v>4</v>
      </c>
      <c r="C1382">
        <v>1.315319868</v>
      </c>
      <c r="D1382">
        <v>1.3007</v>
      </c>
      <c r="E1382" s="2">
        <v>1.289318875</v>
      </c>
      <c r="F1382" s="2">
        <v>1.3072035</v>
      </c>
      <c r="G1382" s="1">
        <v>43385</v>
      </c>
      <c r="H1382" t="s">
        <v>6</v>
      </c>
      <c r="I1382">
        <v>0.87371136</v>
      </c>
      <c r="J1382">
        <v>0.864</v>
      </c>
      <c r="K1382">
        <v>0.85644</v>
      </c>
      <c r="L1382">
        <v>0.85968</v>
      </c>
    </row>
    <row r="1383" spans="1:12">
      <c r="A1383" s="1">
        <v>43386</v>
      </c>
      <c r="B1383" t="s">
        <v>4</v>
      </c>
      <c r="C1383">
        <v>1.315319868</v>
      </c>
      <c r="D1383">
        <v>1.3007</v>
      </c>
      <c r="E1383" s="2">
        <v>1.289318875</v>
      </c>
      <c r="F1383" s="2">
        <v>1.3072035</v>
      </c>
      <c r="G1383" s="1">
        <v>43386</v>
      </c>
      <c r="H1383" t="s">
        <v>6</v>
      </c>
      <c r="I1383">
        <v>0.87371136</v>
      </c>
      <c r="J1383">
        <v>0.864</v>
      </c>
      <c r="K1383">
        <v>0.85644</v>
      </c>
      <c r="L1383">
        <v>0.85968</v>
      </c>
    </row>
    <row r="1384" spans="1:12">
      <c r="A1384" s="1">
        <v>43387</v>
      </c>
      <c r="B1384" t="s">
        <v>4</v>
      </c>
      <c r="C1384">
        <v>1.315319868</v>
      </c>
      <c r="D1384">
        <v>1.3007</v>
      </c>
      <c r="E1384" s="2">
        <v>1.289318875</v>
      </c>
      <c r="F1384" s="2">
        <v>1.3072035</v>
      </c>
      <c r="G1384" s="1">
        <v>43387</v>
      </c>
      <c r="H1384" t="s">
        <v>6</v>
      </c>
      <c r="I1384">
        <v>0.87371136</v>
      </c>
      <c r="J1384">
        <v>0.864</v>
      </c>
      <c r="K1384">
        <v>0.85644</v>
      </c>
      <c r="L1384">
        <v>0.85968</v>
      </c>
    </row>
    <row r="1385" spans="1:12">
      <c r="A1385" s="1">
        <v>43388</v>
      </c>
      <c r="B1385" t="s">
        <v>4</v>
      </c>
      <c r="C1385">
        <v>1.317241224</v>
      </c>
      <c r="D1385">
        <v>1.3026</v>
      </c>
      <c r="E1385" s="2">
        <v>1.29120225</v>
      </c>
      <c r="F1385" s="2">
        <v>1.309113</v>
      </c>
      <c r="G1385" s="1">
        <v>43388</v>
      </c>
      <c r="H1385" t="s">
        <v>6</v>
      </c>
      <c r="I1385">
        <v>0.87320574</v>
      </c>
      <c r="J1385">
        <v>0.8635</v>
      </c>
      <c r="K1385">
        <v>0.855944375</v>
      </c>
      <c r="L1385">
        <v>0.8591825</v>
      </c>
    </row>
    <row r="1386" spans="1:12">
      <c r="A1386" s="1">
        <v>43389</v>
      </c>
      <c r="B1386" t="s">
        <v>4</v>
      </c>
      <c r="C1386">
        <v>1.309960296</v>
      </c>
      <c r="D1386">
        <v>1.2954</v>
      </c>
      <c r="E1386" s="2">
        <v>1.28406525</v>
      </c>
      <c r="F1386" s="2">
        <v>1.301877</v>
      </c>
      <c r="G1386" s="1">
        <v>43389</v>
      </c>
      <c r="H1386" t="s">
        <v>6</v>
      </c>
      <c r="I1386">
        <v>0.87270012</v>
      </c>
      <c r="J1386">
        <v>0.863</v>
      </c>
      <c r="K1386">
        <v>0.85544875</v>
      </c>
      <c r="L1386">
        <v>0.858685</v>
      </c>
    </row>
    <row r="1387" spans="1:12">
      <c r="A1387" s="1">
        <v>43390</v>
      </c>
      <c r="B1387" t="s">
        <v>4</v>
      </c>
      <c r="C1387">
        <v>1.311780528</v>
      </c>
      <c r="D1387">
        <v>1.2972</v>
      </c>
      <c r="E1387" s="2">
        <v>1.2858495</v>
      </c>
      <c r="F1387" s="2">
        <v>1.303686</v>
      </c>
      <c r="G1387" s="1">
        <v>43390</v>
      </c>
      <c r="H1387" t="s">
        <v>6</v>
      </c>
      <c r="I1387">
        <v>0.877048452</v>
      </c>
      <c r="J1387">
        <v>0.8673</v>
      </c>
      <c r="K1387">
        <v>0.859711125</v>
      </c>
      <c r="L1387">
        <v>0.8629635</v>
      </c>
    </row>
    <row r="1388" spans="1:12">
      <c r="A1388" s="1">
        <v>43391</v>
      </c>
      <c r="B1388" t="s">
        <v>4</v>
      </c>
      <c r="C1388">
        <v>1.319263704</v>
      </c>
      <c r="D1388">
        <v>1.3046</v>
      </c>
      <c r="E1388" s="2">
        <v>1.29318475</v>
      </c>
      <c r="F1388" s="2">
        <v>1.311123</v>
      </c>
      <c r="G1388" s="1">
        <v>43391</v>
      </c>
      <c r="H1388" t="s">
        <v>6</v>
      </c>
      <c r="I1388">
        <v>0.878969808</v>
      </c>
      <c r="J1388">
        <v>0.8692</v>
      </c>
      <c r="K1388">
        <v>0.8615945</v>
      </c>
      <c r="L1388">
        <v>0.864854</v>
      </c>
    </row>
    <row r="1389" spans="1:12">
      <c r="A1389" s="1">
        <v>43392</v>
      </c>
      <c r="B1389" t="s">
        <v>4</v>
      </c>
      <c r="C1389">
        <v>1.317746844</v>
      </c>
      <c r="D1389">
        <v>1.3031</v>
      </c>
      <c r="E1389" s="2">
        <v>1.291697875</v>
      </c>
      <c r="F1389" s="2">
        <v>1.3096155</v>
      </c>
      <c r="G1389" s="1">
        <v>43392</v>
      </c>
      <c r="H1389" t="s">
        <v>6</v>
      </c>
      <c r="I1389">
        <v>0.881599032</v>
      </c>
      <c r="J1389">
        <v>0.8718</v>
      </c>
      <c r="K1389">
        <v>0.86417175</v>
      </c>
      <c r="L1389">
        <v>0.867441</v>
      </c>
    </row>
    <row r="1390" spans="1:12">
      <c r="A1390" s="1">
        <v>43393</v>
      </c>
      <c r="B1390" t="s">
        <v>4</v>
      </c>
      <c r="C1390">
        <v>1.317746844</v>
      </c>
      <c r="D1390">
        <v>1.3031</v>
      </c>
      <c r="E1390" s="2">
        <v>1.291697875</v>
      </c>
      <c r="F1390" s="2">
        <v>1.3096155</v>
      </c>
      <c r="G1390" s="1">
        <v>43393</v>
      </c>
      <c r="H1390" t="s">
        <v>6</v>
      </c>
      <c r="I1390">
        <v>0.881599032</v>
      </c>
      <c r="J1390">
        <v>0.8718</v>
      </c>
      <c r="K1390">
        <v>0.86417175</v>
      </c>
      <c r="L1390">
        <v>0.867441</v>
      </c>
    </row>
    <row r="1391" spans="1:12">
      <c r="A1391" s="1">
        <v>43394</v>
      </c>
      <c r="B1391" t="s">
        <v>4</v>
      </c>
      <c r="C1391">
        <v>1.317746844</v>
      </c>
      <c r="D1391">
        <v>1.3031</v>
      </c>
      <c r="E1391" s="2">
        <v>1.291697875</v>
      </c>
      <c r="F1391" s="2">
        <v>1.3096155</v>
      </c>
      <c r="G1391" s="1">
        <v>43394</v>
      </c>
      <c r="H1391" t="s">
        <v>6</v>
      </c>
      <c r="I1391">
        <v>0.881599032</v>
      </c>
      <c r="J1391">
        <v>0.8718</v>
      </c>
      <c r="K1391">
        <v>0.86417175</v>
      </c>
      <c r="L1391">
        <v>0.867441</v>
      </c>
    </row>
    <row r="1392" spans="1:12">
      <c r="A1392" s="1">
        <v>43395</v>
      </c>
      <c r="B1392" t="s">
        <v>4</v>
      </c>
      <c r="C1392">
        <v>1.323612036</v>
      </c>
      <c r="D1392">
        <v>1.3089</v>
      </c>
      <c r="E1392" s="2">
        <v>1.297447125</v>
      </c>
      <c r="F1392" s="2">
        <v>1.3154445</v>
      </c>
      <c r="G1392" s="1">
        <v>43395</v>
      </c>
      <c r="H1392" t="s">
        <v>6</v>
      </c>
      <c r="I1392">
        <v>0.8797788</v>
      </c>
      <c r="J1392">
        <v>0.87</v>
      </c>
      <c r="K1392">
        <v>0.8623875</v>
      </c>
      <c r="L1392">
        <v>0.86565</v>
      </c>
    </row>
    <row r="1393" spans="1:12">
      <c r="A1393" s="1">
        <v>43396</v>
      </c>
      <c r="B1393" t="s">
        <v>4</v>
      </c>
      <c r="C1393">
        <v>1.325634516</v>
      </c>
      <c r="D1393">
        <v>1.3109</v>
      </c>
      <c r="E1393" s="2">
        <v>1.299429625</v>
      </c>
      <c r="F1393" s="2">
        <v>1.3174545</v>
      </c>
      <c r="G1393" s="1">
        <v>43396</v>
      </c>
      <c r="H1393" t="s">
        <v>6</v>
      </c>
      <c r="I1393">
        <v>0.880992288</v>
      </c>
      <c r="J1393">
        <v>0.8712</v>
      </c>
      <c r="K1393">
        <v>0.863577</v>
      </c>
      <c r="L1393">
        <v>0.866844</v>
      </c>
    </row>
    <row r="1394" spans="1:12">
      <c r="A1394" s="1">
        <v>43397</v>
      </c>
      <c r="B1394" t="s">
        <v>4</v>
      </c>
      <c r="C1394">
        <v>1.323005292</v>
      </c>
      <c r="D1394">
        <v>1.3083</v>
      </c>
      <c r="E1394" s="2">
        <v>1.296852375</v>
      </c>
      <c r="F1394" s="2">
        <v>1.3148415</v>
      </c>
      <c r="G1394" s="1">
        <v>43397</v>
      </c>
      <c r="H1394" t="s">
        <v>6</v>
      </c>
      <c r="I1394">
        <v>0.88786872</v>
      </c>
      <c r="J1394">
        <v>0.878</v>
      </c>
      <c r="K1394">
        <v>0.8703175</v>
      </c>
      <c r="L1394">
        <v>0.87361</v>
      </c>
    </row>
    <row r="1395" spans="1:12">
      <c r="A1395" s="1">
        <v>43398</v>
      </c>
      <c r="B1395" t="s">
        <v>4</v>
      </c>
      <c r="C1395">
        <v>1.319263704</v>
      </c>
      <c r="D1395">
        <v>1.3046</v>
      </c>
      <c r="E1395" s="2">
        <v>1.29318475</v>
      </c>
      <c r="F1395" s="2">
        <v>1.311123</v>
      </c>
      <c r="G1395" s="1">
        <v>43398</v>
      </c>
      <c r="H1395" t="s">
        <v>6</v>
      </c>
      <c r="I1395">
        <v>0.88584624</v>
      </c>
      <c r="J1395">
        <v>0.876</v>
      </c>
      <c r="K1395">
        <v>0.868335</v>
      </c>
      <c r="L1395">
        <v>0.87162</v>
      </c>
    </row>
    <row r="1396" spans="1:12">
      <c r="A1396" s="1">
        <v>43399</v>
      </c>
      <c r="B1396" t="s">
        <v>4</v>
      </c>
      <c r="C1396">
        <v>1.329578352</v>
      </c>
      <c r="D1396">
        <v>1.3148</v>
      </c>
      <c r="E1396" s="2">
        <v>1.3032955</v>
      </c>
      <c r="F1396" s="2">
        <v>1.321374</v>
      </c>
      <c r="G1396" s="1">
        <v>43399</v>
      </c>
      <c r="H1396" t="s">
        <v>6</v>
      </c>
      <c r="I1396">
        <v>0.891306936</v>
      </c>
      <c r="J1396">
        <v>0.8814</v>
      </c>
      <c r="K1396">
        <v>0.87368775</v>
      </c>
      <c r="L1396">
        <v>0.876993</v>
      </c>
    </row>
    <row r="1397" spans="1:12">
      <c r="A1397" s="1">
        <v>43400</v>
      </c>
      <c r="B1397" t="s">
        <v>4</v>
      </c>
      <c r="C1397">
        <v>1.329578352</v>
      </c>
      <c r="D1397">
        <v>1.3148</v>
      </c>
      <c r="E1397" s="2">
        <v>1.3032955</v>
      </c>
      <c r="F1397" s="2">
        <v>1.321374</v>
      </c>
      <c r="G1397" s="1">
        <v>43400</v>
      </c>
      <c r="H1397" t="s">
        <v>6</v>
      </c>
      <c r="I1397">
        <v>0.891306936</v>
      </c>
      <c r="J1397">
        <v>0.8814</v>
      </c>
      <c r="K1397">
        <v>0.87368775</v>
      </c>
      <c r="L1397">
        <v>0.876993</v>
      </c>
    </row>
    <row r="1398" spans="1:12">
      <c r="A1398" s="1">
        <v>43401</v>
      </c>
      <c r="B1398" t="s">
        <v>4</v>
      </c>
      <c r="C1398">
        <v>1.329578352</v>
      </c>
      <c r="D1398">
        <v>1.3148</v>
      </c>
      <c r="E1398" s="2">
        <v>1.3032955</v>
      </c>
      <c r="F1398" s="2">
        <v>1.321374</v>
      </c>
      <c r="G1398" s="1">
        <v>43401</v>
      </c>
      <c r="H1398" t="s">
        <v>6</v>
      </c>
      <c r="I1398">
        <v>0.891306936</v>
      </c>
      <c r="J1398">
        <v>0.8814</v>
      </c>
      <c r="K1398">
        <v>0.87368775</v>
      </c>
      <c r="L1398">
        <v>0.876993</v>
      </c>
    </row>
    <row r="1399" spans="1:12">
      <c r="A1399" s="1">
        <v>43402</v>
      </c>
      <c r="B1399" t="s">
        <v>4</v>
      </c>
      <c r="C1399">
        <v>1.325432268</v>
      </c>
      <c r="D1399">
        <v>1.3107</v>
      </c>
      <c r="E1399" s="2">
        <v>1.299231375</v>
      </c>
      <c r="F1399" s="2">
        <v>1.3172535</v>
      </c>
      <c r="G1399" s="1">
        <v>43402</v>
      </c>
      <c r="H1399" t="s">
        <v>6</v>
      </c>
      <c r="I1399">
        <v>0.888576588</v>
      </c>
      <c r="J1399">
        <v>0.8787</v>
      </c>
      <c r="K1399">
        <v>0.871011375</v>
      </c>
      <c r="L1399">
        <v>0.8743065</v>
      </c>
    </row>
    <row r="1400" spans="1:12">
      <c r="A1400" s="1">
        <v>43403</v>
      </c>
      <c r="B1400" t="s">
        <v>4</v>
      </c>
      <c r="C1400">
        <v>1.328567112</v>
      </c>
      <c r="D1400">
        <v>1.3138</v>
      </c>
      <c r="E1400" s="2">
        <v>1.30230425</v>
      </c>
      <c r="F1400" s="2">
        <v>1.320369</v>
      </c>
      <c r="G1400" s="1">
        <v>43403</v>
      </c>
      <c r="H1400" t="s">
        <v>6</v>
      </c>
      <c r="I1400">
        <v>0.889284456</v>
      </c>
      <c r="J1400">
        <v>0.8794</v>
      </c>
      <c r="K1400">
        <v>0.87170525</v>
      </c>
      <c r="L1400">
        <v>0.875003</v>
      </c>
    </row>
    <row r="1401" spans="1:12">
      <c r="A1401" s="1">
        <v>43404</v>
      </c>
      <c r="B1401" t="s">
        <v>4</v>
      </c>
      <c r="C1401">
        <v>1.327353624</v>
      </c>
      <c r="D1401">
        <v>1.3126</v>
      </c>
      <c r="E1401" s="2">
        <v>1.30111475</v>
      </c>
      <c r="F1401" s="2">
        <v>1.319163</v>
      </c>
      <c r="G1401" s="1">
        <v>43404</v>
      </c>
      <c r="H1401" t="s">
        <v>6</v>
      </c>
      <c r="I1401">
        <v>0.89343054</v>
      </c>
      <c r="J1401">
        <v>0.8835</v>
      </c>
      <c r="K1401">
        <v>0.875769375</v>
      </c>
      <c r="L1401">
        <v>0.8790825</v>
      </c>
    </row>
    <row r="1402" spans="1:12">
      <c r="A1402" s="1">
        <v>43405</v>
      </c>
      <c r="B1402" t="s">
        <v>4</v>
      </c>
      <c r="C1402">
        <v>1.322904168</v>
      </c>
      <c r="D1402">
        <v>1.3082</v>
      </c>
      <c r="E1402" s="2">
        <v>1.29675325</v>
      </c>
      <c r="F1402" s="2">
        <v>1.314741</v>
      </c>
      <c r="G1402" s="1">
        <v>43405</v>
      </c>
      <c r="H1402" t="s">
        <v>6</v>
      </c>
      <c r="I1402">
        <v>0.887565348</v>
      </c>
      <c r="J1402">
        <v>0.8777</v>
      </c>
      <c r="K1402">
        <v>0.870020125</v>
      </c>
      <c r="L1402">
        <v>0.8733115</v>
      </c>
    </row>
    <row r="1403" spans="1:12">
      <c r="A1403" s="1">
        <v>43406</v>
      </c>
      <c r="B1403" t="s">
        <v>4</v>
      </c>
      <c r="C1403">
        <v>1.3247244</v>
      </c>
      <c r="D1403">
        <v>1.31</v>
      </c>
      <c r="E1403" s="2">
        <v>1.2985375</v>
      </c>
      <c r="F1403" s="2">
        <v>1.31655</v>
      </c>
      <c r="G1403" s="1">
        <v>43406</v>
      </c>
      <c r="H1403" t="s">
        <v>6</v>
      </c>
      <c r="I1403">
        <v>0.885745116</v>
      </c>
      <c r="J1403">
        <v>0.8759</v>
      </c>
      <c r="K1403">
        <v>0.868235875</v>
      </c>
      <c r="L1403">
        <v>0.8715205</v>
      </c>
    </row>
    <row r="1404" spans="1:12">
      <c r="A1404" s="1">
        <v>43407</v>
      </c>
      <c r="B1404" t="s">
        <v>4</v>
      </c>
      <c r="C1404">
        <v>1.3247244</v>
      </c>
      <c r="D1404">
        <v>1.31</v>
      </c>
      <c r="E1404" s="2">
        <v>1.2985375</v>
      </c>
      <c r="F1404" s="2">
        <v>1.31655</v>
      </c>
      <c r="G1404" s="1">
        <v>43407</v>
      </c>
      <c r="H1404" t="s">
        <v>6</v>
      </c>
      <c r="I1404">
        <v>0.885745116</v>
      </c>
      <c r="J1404">
        <v>0.8759</v>
      </c>
      <c r="K1404">
        <v>0.868235875</v>
      </c>
      <c r="L1404">
        <v>0.8715205</v>
      </c>
    </row>
    <row r="1405" spans="1:12">
      <c r="A1405" s="1">
        <v>43408</v>
      </c>
      <c r="B1405" t="s">
        <v>4</v>
      </c>
      <c r="C1405">
        <v>1.3247244</v>
      </c>
      <c r="D1405">
        <v>1.31</v>
      </c>
      <c r="E1405" s="2">
        <v>1.2985375</v>
      </c>
      <c r="F1405" s="2">
        <v>1.31655</v>
      </c>
      <c r="G1405" s="1">
        <v>43408</v>
      </c>
      <c r="H1405" t="s">
        <v>6</v>
      </c>
      <c r="I1405">
        <v>0.885745116</v>
      </c>
      <c r="J1405">
        <v>0.8759</v>
      </c>
      <c r="K1405">
        <v>0.868235875</v>
      </c>
      <c r="L1405">
        <v>0.8715205</v>
      </c>
    </row>
    <row r="1406" spans="1:12">
      <c r="A1406" s="1">
        <v>43409</v>
      </c>
      <c r="B1406" t="s">
        <v>4</v>
      </c>
      <c r="C1406">
        <v>1.324016532</v>
      </c>
      <c r="D1406">
        <v>1.3093</v>
      </c>
      <c r="E1406" s="2">
        <v>1.297843625</v>
      </c>
      <c r="F1406" s="2">
        <v>1.3158465</v>
      </c>
      <c r="G1406" s="1">
        <v>43409</v>
      </c>
      <c r="H1406" t="s">
        <v>6</v>
      </c>
      <c r="I1406">
        <v>0.88938558</v>
      </c>
      <c r="J1406">
        <v>0.8795</v>
      </c>
      <c r="K1406">
        <v>0.871804375</v>
      </c>
      <c r="L1406">
        <v>0.8751025</v>
      </c>
    </row>
    <row r="1407" spans="1:12">
      <c r="A1407" s="1">
        <v>43410</v>
      </c>
      <c r="B1407" t="s">
        <v>4</v>
      </c>
      <c r="C1407">
        <v>1.326949128</v>
      </c>
      <c r="D1407">
        <v>1.3122</v>
      </c>
      <c r="E1407" s="2">
        <v>1.30071825</v>
      </c>
      <c r="F1407" s="2">
        <v>1.318761</v>
      </c>
      <c r="G1407" s="1">
        <v>43410</v>
      </c>
      <c r="H1407" t="s">
        <v>6</v>
      </c>
      <c r="I1407">
        <v>0.884835</v>
      </c>
      <c r="J1407">
        <v>0.875</v>
      </c>
      <c r="K1407">
        <v>0.86734375</v>
      </c>
      <c r="L1407">
        <v>0.870625</v>
      </c>
    </row>
    <row r="1408" spans="1:12">
      <c r="A1408" s="1">
        <v>43411</v>
      </c>
      <c r="B1408" t="s">
        <v>4</v>
      </c>
      <c r="C1408">
        <v>1.3221963</v>
      </c>
      <c r="D1408">
        <v>1.3075</v>
      </c>
      <c r="E1408" s="2">
        <v>1.296059375</v>
      </c>
      <c r="F1408" s="2">
        <v>1.3140375</v>
      </c>
      <c r="G1408" s="1">
        <v>43411</v>
      </c>
      <c r="H1408" t="s">
        <v>6</v>
      </c>
      <c r="I1408">
        <v>0.88028442</v>
      </c>
      <c r="J1408">
        <v>0.8705</v>
      </c>
      <c r="K1408">
        <v>0.862883125</v>
      </c>
      <c r="L1408">
        <v>0.8661475</v>
      </c>
    </row>
    <row r="1409" spans="1:12">
      <c r="A1409" s="1">
        <v>43412</v>
      </c>
      <c r="B1409" t="s">
        <v>4</v>
      </c>
      <c r="C1409">
        <v>1.325331144</v>
      </c>
      <c r="D1409">
        <v>1.3106</v>
      </c>
      <c r="E1409" s="2">
        <v>1.29913225</v>
      </c>
      <c r="F1409" s="2">
        <v>1.317153</v>
      </c>
      <c r="G1409" s="1">
        <v>43412</v>
      </c>
      <c r="H1409" t="s">
        <v>6</v>
      </c>
      <c r="I1409">
        <v>0.885239496</v>
      </c>
      <c r="J1409">
        <v>0.8754</v>
      </c>
      <c r="K1409">
        <v>0.86774025</v>
      </c>
      <c r="L1409">
        <v>0.871023</v>
      </c>
    </row>
    <row r="1410" spans="1:12">
      <c r="A1410" s="1">
        <v>43413</v>
      </c>
      <c r="B1410" t="s">
        <v>4</v>
      </c>
      <c r="C1410">
        <v>1.334128932</v>
      </c>
      <c r="D1410">
        <v>1.3193</v>
      </c>
      <c r="E1410" s="2">
        <v>1.307756125</v>
      </c>
      <c r="F1410" s="2">
        <v>1.3258965</v>
      </c>
      <c r="G1410" s="1">
        <v>43413</v>
      </c>
      <c r="H1410" t="s">
        <v>6</v>
      </c>
      <c r="I1410">
        <v>0.891306936</v>
      </c>
      <c r="J1410">
        <v>0.8814</v>
      </c>
      <c r="K1410">
        <v>0.87368775</v>
      </c>
      <c r="L1410">
        <v>0.876993</v>
      </c>
    </row>
    <row r="1411" spans="1:12">
      <c r="A1411" s="1">
        <v>43414</v>
      </c>
      <c r="B1411" t="s">
        <v>4</v>
      </c>
      <c r="C1411">
        <v>1.334128932</v>
      </c>
      <c r="D1411">
        <v>1.3193</v>
      </c>
      <c r="E1411" s="2">
        <v>1.307756125</v>
      </c>
      <c r="F1411" s="2">
        <v>1.3258965</v>
      </c>
      <c r="G1411" s="1">
        <v>43414</v>
      </c>
      <c r="H1411" t="s">
        <v>6</v>
      </c>
      <c r="I1411">
        <v>0.891306936</v>
      </c>
      <c r="J1411">
        <v>0.8814</v>
      </c>
      <c r="K1411">
        <v>0.87368775</v>
      </c>
      <c r="L1411">
        <v>0.876993</v>
      </c>
    </row>
    <row r="1412" spans="1:12">
      <c r="A1412" s="1">
        <v>43415</v>
      </c>
      <c r="B1412" t="s">
        <v>4</v>
      </c>
      <c r="C1412">
        <v>1.334128932</v>
      </c>
      <c r="D1412">
        <v>1.3193</v>
      </c>
      <c r="E1412" s="2">
        <v>1.307756125</v>
      </c>
      <c r="F1412" s="2">
        <v>1.3258965</v>
      </c>
      <c r="G1412" s="1">
        <v>43415</v>
      </c>
      <c r="H1412" t="s">
        <v>6</v>
      </c>
      <c r="I1412">
        <v>0.891306936</v>
      </c>
      <c r="J1412">
        <v>0.8814</v>
      </c>
      <c r="K1412">
        <v>0.87368775</v>
      </c>
      <c r="L1412">
        <v>0.876993</v>
      </c>
    </row>
    <row r="1413" spans="1:12">
      <c r="A1413" s="1">
        <v>43416</v>
      </c>
      <c r="B1413" t="s">
        <v>4</v>
      </c>
      <c r="C1413">
        <v>1.335140172</v>
      </c>
      <c r="D1413">
        <v>1.3203</v>
      </c>
      <c r="E1413" s="2">
        <v>1.308747375</v>
      </c>
      <c r="F1413" s="2">
        <v>1.3269015</v>
      </c>
      <c r="G1413" s="1">
        <v>43416</v>
      </c>
      <c r="H1413" t="s">
        <v>6</v>
      </c>
      <c r="I1413">
        <v>0.897677748</v>
      </c>
      <c r="J1413">
        <v>0.8877</v>
      </c>
      <c r="K1413">
        <v>0.879932625</v>
      </c>
      <c r="L1413">
        <v>0.8832615</v>
      </c>
    </row>
    <row r="1414" spans="1:12">
      <c r="A1414" s="1">
        <v>43417</v>
      </c>
      <c r="B1414" t="s">
        <v>4</v>
      </c>
      <c r="C1414">
        <v>1.336960404</v>
      </c>
      <c r="D1414">
        <v>1.3221</v>
      </c>
      <c r="E1414" s="2">
        <v>1.310531625</v>
      </c>
      <c r="F1414" s="2">
        <v>1.3287105</v>
      </c>
      <c r="G1414" s="1">
        <v>43417</v>
      </c>
      <c r="H1414" t="s">
        <v>6</v>
      </c>
      <c r="I1414">
        <v>0.89798112</v>
      </c>
      <c r="J1414">
        <v>0.888</v>
      </c>
      <c r="K1414">
        <v>0.88023</v>
      </c>
      <c r="L1414">
        <v>0.88356</v>
      </c>
    </row>
    <row r="1415" spans="1:12">
      <c r="A1415" s="1">
        <v>43418</v>
      </c>
      <c r="B1415" t="s">
        <v>4</v>
      </c>
      <c r="C1415">
        <v>1.337162652</v>
      </c>
      <c r="D1415">
        <v>1.3223</v>
      </c>
      <c r="E1415" s="2">
        <v>1.310729875</v>
      </c>
      <c r="F1415" s="2">
        <v>1.3289115</v>
      </c>
      <c r="G1415" s="1">
        <v>43418</v>
      </c>
      <c r="H1415" t="s">
        <v>6</v>
      </c>
      <c r="I1415">
        <v>0.895250772</v>
      </c>
      <c r="J1415">
        <v>0.8853</v>
      </c>
      <c r="K1415">
        <v>0.877553625</v>
      </c>
      <c r="L1415">
        <v>0.8808735</v>
      </c>
    </row>
    <row r="1416" spans="1:12">
      <c r="A1416" s="1">
        <v>43419</v>
      </c>
      <c r="B1416" t="s">
        <v>4</v>
      </c>
      <c r="C1416">
        <v>1.337162652</v>
      </c>
      <c r="D1416">
        <v>1.3223</v>
      </c>
      <c r="E1416" s="2">
        <v>1.310729875</v>
      </c>
      <c r="F1416" s="2">
        <v>1.3289115</v>
      </c>
      <c r="G1416" s="1">
        <v>43419</v>
      </c>
      <c r="H1416" t="s">
        <v>6</v>
      </c>
      <c r="I1416">
        <v>0.894542904</v>
      </c>
      <c r="J1416">
        <v>0.8846</v>
      </c>
      <c r="K1416">
        <v>0.87685975</v>
      </c>
      <c r="L1416">
        <v>0.880177</v>
      </c>
    </row>
    <row r="1417" spans="1:12">
      <c r="A1417" s="1">
        <v>43420</v>
      </c>
      <c r="B1417" t="s">
        <v>4</v>
      </c>
      <c r="C1417">
        <v>1.332915444</v>
      </c>
      <c r="D1417">
        <v>1.3181</v>
      </c>
      <c r="E1417" s="2">
        <v>1.306566625</v>
      </c>
      <c r="F1417" s="2">
        <v>1.3246905</v>
      </c>
      <c r="G1417" s="1">
        <v>43420</v>
      </c>
      <c r="H1417" t="s">
        <v>6</v>
      </c>
      <c r="I1417">
        <v>0.891306936</v>
      </c>
      <c r="J1417">
        <v>0.8814</v>
      </c>
      <c r="K1417">
        <v>0.87368775</v>
      </c>
      <c r="L1417">
        <v>0.876993</v>
      </c>
    </row>
    <row r="1418" spans="1:12">
      <c r="A1418" s="1">
        <v>43421</v>
      </c>
      <c r="B1418" t="s">
        <v>4</v>
      </c>
      <c r="C1418">
        <v>1.332915444</v>
      </c>
      <c r="D1418">
        <v>1.3181</v>
      </c>
      <c r="E1418" s="2">
        <v>1.306566625</v>
      </c>
      <c r="F1418" s="2">
        <v>1.3246905</v>
      </c>
      <c r="G1418" s="1">
        <v>43421</v>
      </c>
      <c r="H1418" t="s">
        <v>6</v>
      </c>
      <c r="I1418">
        <v>0.891306936</v>
      </c>
      <c r="J1418">
        <v>0.8814</v>
      </c>
      <c r="K1418">
        <v>0.87368775</v>
      </c>
      <c r="L1418">
        <v>0.876993</v>
      </c>
    </row>
    <row r="1419" spans="1:12">
      <c r="A1419" s="1">
        <v>43422</v>
      </c>
      <c r="B1419" t="s">
        <v>4</v>
      </c>
      <c r="C1419">
        <v>1.332915444</v>
      </c>
      <c r="D1419">
        <v>1.3181</v>
      </c>
      <c r="E1419" s="2">
        <v>1.306566625</v>
      </c>
      <c r="F1419" s="2">
        <v>1.3246905</v>
      </c>
      <c r="G1419" s="1">
        <v>43422</v>
      </c>
      <c r="H1419" t="s">
        <v>6</v>
      </c>
      <c r="I1419">
        <v>0.891306936</v>
      </c>
      <c r="J1419">
        <v>0.8814</v>
      </c>
      <c r="K1419">
        <v>0.87368775</v>
      </c>
      <c r="L1419">
        <v>0.876993</v>
      </c>
    </row>
    <row r="1420" spans="1:12">
      <c r="A1420" s="1">
        <v>43423</v>
      </c>
      <c r="B1420" t="s">
        <v>4</v>
      </c>
      <c r="C1420">
        <v>1.3323087</v>
      </c>
      <c r="D1420">
        <v>1.3175</v>
      </c>
      <c r="E1420" s="2">
        <v>1.305971875</v>
      </c>
      <c r="F1420" s="2">
        <v>1.3240875</v>
      </c>
      <c r="G1420" s="1">
        <v>43423</v>
      </c>
      <c r="H1420" t="s">
        <v>6</v>
      </c>
      <c r="I1420">
        <v>0.884936124</v>
      </c>
      <c r="J1420">
        <v>0.8751</v>
      </c>
      <c r="K1420">
        <v>0.867442875</v>
      </c>
      <c r="L1420">
        <v>0.8707245</v>
      </c>
    </row>
    <row r="1421" spans="1:12">
      <c r="A1421" s="1">
        <v>43424</v>
      </c>
      <c r="B1421" t="s">
        <v>4</v>
      </c>
      <c r="C1421">
        <v>1.334432304</v>
      </c>
      <c r="D1421">
        <v>1.3196</v>
      </c>
      <c r="E1421" s="2">
        <v>1.3080535</v>
      </c>
      <c r="F1421" s="2">
        <v>1.326198</v>
      </c>
      <c r="G1421" s="1">
        <v>43424</v>
      </c>
      <c r="H1421" t="s">
        <v>6</v>
      </c>
      <c r="I1421">
        <v>0.885441744</v>
      </c>
      <c r="J1421">
        <v>0.8756</v>
      </c>
      <c r="K1421">
        <v>0.8679385</v>
      </c>
      <c r="L1421">
        <v>0.871222</v>
      </c>
    </row>
    <row r="1422" spans="1:12">
      <c r="A1422" s="1">
        <v>43425</v>
      </c>
      <c r="B1422" t="s">
        <v>4</v>
      </c>
      <c r="C1422">
        <v>1.342319976</v>
      </c>
      <c r="D1422">
        <v>1.3274</v>
      </c>
      <c r="E1422" s="2">
        <v>1.31578525</v>
      </c>
      <c r="F1422" s="2">
        <v>1.334037</v>
      </c>
      <c r="G1422" s="1">
        <v>43425</v>
      </c>
      <c r="H1422" t="s">
        <v>6</v>
      </c>
      <c r="I1422">
        <v>0.88635186</v>
      </c>
      <c r="J1422">
        <v>0.8765</v>
      </c>
      <c r="K1422">
        <v>0.868830625</v>
      </c>
      <c r="L1422">
        <v>0.8721175</v>
      </c>
    </row>
    <row r="1423" spans="1:12">
      <c r="A1423" s="1">
        <v>43426</v>
      </c>
      <c r="B1423" t="s">
        <v>4</v>
      </c>
      <c r="C1423">
        <v>1.336758156</v>
      </c>
      <c r="D1423">
        <v>1.3219</v>
      </c>
      <c r="E1423" s="2">
        <v>1.310333375</v>
      </c>
      <c r="F1423" s="2">
        <v>1.3285095</v>
      </c>
      <c r="G1423" s="1">
        <v>43426</v>
      </c>
      <c r="H1423" t="s">
        <v>6</v>
      </c>
      <c r="I1423">
        <v>0.88685748</v>
      </c>
      <c r="J1423">
        <v>0.877</v>
      </c>
      <c r="K1423">
        <v>0.86932625</v>
      </c>
      <c r="L1423">
        <v>0.872615</v>
      </c>
    </row>
    <row r="1424" spans="1:12">
      <c r="A1424" s="1">
        <v>43427</v>
      </c>
      <c r="B1424" t="s">
        <v>4</v>
      </c>
      <c r="C1424">
        <v>1.33787052</v>
      </c>
      <c r="D1424">
        <v>1.323</v>
      </c>
      <c r="E1424" s="2">
        <v>1.31142375</v>
      </c>
      <c r="F1424" s="2">
        <v>1.329615</v>
      </c>
      <c r="G1424" s="1">
        <v>43427</v>
      </c>
      <c r="H1424" t="s">
        <v>6</v>
      </c>
      <c r="I1424">
        <v>0.890801316</v>
      </c>
      <c r="J1424">
        <v>0.8809</v>
      </c>
      <c r="K1424">
        <v>0.873192125</v>
      </c>
      <c r="L1424">
        <v>0.8764955</v>
      </c>
    </row>
    <row r="1425" spans="1:12">
      <c r="A1425" s="1">
        <v>43428</v>
      </c>
      <c r="B1425" t="s">
        <v>4</v>
      </c>
      <c r="C1425">
        <v>1.33787052</v>
      </c>
      <c r="D1425">
        <v>1.323</v>
      </c>
      <c r="E1425" s="2">
        <v>1.31142375</v>
      </c>
      <c r="F1425" s="2">
        <v>1.329615</v>
      </c>
      <c r="G1425" s="1">
        <v>43428</v>
      </c>
      <c r="H1425" t="s">
        <v>6</v>
      </c>
      <c r="I1425">
        <v>0.890801316</v>
      </c>
      <c r="J1425">
        <v>0.8809</v>
      </c>
      <c r="K1425">
        <v>0.873192125</v>
      </c>
      <c r="L1425">
        <v>0.8764955</v>
      </c>
    </row>
    <row r="1426" spans="1:12">
      <c r="A1426" s="1">
        <v>43429</v>
      </c>
      <c r="B1426" t="s">
        <v>4</v>
      </c>
      <c r="C1426">
        <v>1.33787052</v>
      </c>
      <c r="D1426">
        <v>1.323</v>
      </c>
      <c r="E1426" s="2">
        <v>1.31142375</v>
      </c>
      <c r="F1426" s="2">
        <v>1.329615</v>
      </c>
      <c r="G1426" s="1">
        <v>43429</v>
      </c>
      <c r="H1426" t="s">
        <v>6</v>
      </c>
      <c r="I1426">
        <v>0.890801316</v>
      </c>
      <c r="J1426">
        <v>0.8809</v>
      </c>
      <c r="K1426">
        <v>0.873192125</v>
      </c>
      <c r="L1426">
        <v>0.8764955</v>
      </c>
    </row>
    <row r="1427" spans="1:12">
      <c r="A1427" s="1">
        <v>43430</v>
      </c>
      <c r="B1427" t="s">
        <v>4</v>
      </c>
      <c r="C1427">
        <v>1.33584804</v>
      </c>
      <c r="D1427">
        <v>1.321</v>
      </c>
      <c r="E1427" s="2">
        <v>1.30944125</v>
      </c>
      <c r="F1427" s="2">
        <v>1.327605</v>
      </c>
      <c r="G1427" s="1">
        <v>43430</v>
      </c>
      <c r="H1427" t="s">
        <v>6</v>
      </c>
      <c r="I1427">
        <v>0.8898912</v>
      </c>
      <c r="J1427">
        <v>0.88</v>
      </c>
      <c r="K1427">
        <v>0.8723</v>
      </c>
      <c r="L1427">
        <v>0.8756</v>
      </c>
    </row>
    <row r="1428" spans="1:12">
      <c r="A1428" s="1">
        <v>43431</v>
      </c>
      <c r="B1428" t="s">
        <v>4</v>
      </c>
      <c r="C1428">
        <v>1.340600868</v>
      </c>
      <c r="D1428">
        <v>1.3257</v>
      </c>
      <c r="E1428" s="2">
        <v>1.314100125</v>
      </c>
      <c r="F1428" s="2">
        <v>1.3323285</v>
      </c>
      <c r="G1428" s="1">
        <v>43431</v>
      </c>
      <c r="H1428" t="s">
        <v>6</v>
      </c>
      <c r="I1428">
        <v>0.892722672</v>
      </c>
      <c r="J1428">
        <v>0.8828</v>
      </c>
      <c r="K1428">
        <v>0.8750755</v>
      </c>
      <c r="L1428">
        <v>0.878386</v>
      </c>
    </row>
    <row r="1429" spans="1:12">
      <c r="A1429" s="1">
        <v>43432</v>
      </c>
      <c r="B1429" t="s">
        <v>4</v>
      </c>
      <c r="C1429">
        <v>1.3474773</v>
      </c>
      <c r="D1429">
        <v>1.3325</v>
      </c>
      <c r="E1429" s="2">
        <v>1.320840625</v>
      </c>
      <c r="F1429" s="2">
        <v>1.3391625</v>
      </c>
      <c r="G1429" s="1">
        <v>43432</v>
      </c>
      <c r="H1429" t="s">
        <v>6</v>
      </c>
      <c r="I1429">
        <v>0.896160888</v>
      </c>
      <c r="J1429">
        <v>0.8862</v>
      </c>
      <c r="K1429">
        <v>0.87844575</v>
      </c>
      <c r="L1429">
        <v>0.881769</v>
      </c>
    </row>
    <row r="1430" spans="1:12">
      <c r="A1430" s="1">
        <v>43433</v>
      </c>
      <c r="B1430" t="s">
        <v>4</v>
      </c>
      <c r="C1430">
        <v>1.342522224</v>
      </c>
      <c r="D1430">
        <v>1.3276</v>
      </c>
      <c r="E1430" s="2">
        <v>1.3159835</v>
      </c>
      <c r="F1430" s="2">
        <v>1.334238</v>
      </c>
      <c r="G1430" s="1">
        <v>43433</v>
      </c>
      <c r="H1430" t="s">
        <v>6</v>
      </c>
      <c r="I1430">
        <v>0.888070968</v>
      </c>
      <c r="J1430">
        <v>0.8782</v>
      </c>
      <c r="K1430">
        <v>0.87051575</v>
      </c>
      <c r="L1430">
        <v>0.873809</v>
      </c>
    </row>
    <row r="1431" spans="1:12">
      <c r="A1431" s="1">
        <v>43434</v>
      </c>
      <c r="B1431" t="s">
        <v>4</v>
      </c>
      <c r="C1431">
        <v>1.345758192</v>
      </c>
      <c r="D1431">
        <v>1.3308</v>
      </c>
      <c r="E1431" s="2">
        <v>1.3191555</v>
      </c>
      <c r="F1431" s="2">
        <v>1.337454</v>
      </c>
      <c r="G1431" s="1">
        <v>43434</v>
      </c>
      <c r="H1431" t="s">
        <v>6</v>
      </c>
      <c r="I1431">
        <v>0.890295696</v>
      </c>
      <c r="J1431">
        <v>0.8804</v>
      </c>
      <c r="K1431">
        <v>0.8726965</v>
      </c>
      <c r="L1431">
        <v>0.875998</v>
      </c>
    </row>
    <row r="1432" spans="1:12">
      <c r="A1432" s="1">
        <v>43435</v>
      </c>
      <c r="B1432" t="s">
        <v>4</v>
      </c>
      <c r="C1432">
        <v>1.345758192</v>
      </c>
      <c r="D1432">
        <v>1.3308</v>
      </c>
      <c r="E1432" s="2">
        <v>1.3191555</v>
      </c>
      <c r="F1432" s="2">
        <v>1.337454</v>
      </c>
      <c r="G1432" s="1">
        <v>43435</v>
      </c>
      <c r="H1432" t="s">
        <v>6</v>
      </c>
      <c r="I1432">
        <v>0.890295696</v>
      </c>
      <c r="J1432">
        <v>0.8804</v>
      </c>
      <c r="K1432">
        <v>0.8726965</v>
      </c>
      <c r="L1432">
        <v>0.875998</v>
      </c>
    </row>
    <row r="1433" spans="1:12">
      <c r="A1433" s="1">
        <v>43436</v>
      </c>
      <c r="B1433" t="s">
        <v>4</v>
      </c>
      <c r="C1433">
        <v>1.345758192</v>
      </c>
      <c r="D1433">
        <v>1.3308</v>
      </c>
      <c r="E1433" s="2">
        <v>1.3191555</v>
      </c>
      <c r="F1433" s="2">
        <v>1.337454</v>
      </c>
      <c r="G1433" s="1">
        <v>43436</v>
      </c>
      <c r="H1433" t="s">
        <v>6</v>
      </c>
      <c r="I1433">
        <v>0.890295696</v>
      </c>
      <c r="J1433">
        <v>0.8804</v>
      </c>
      <c r="K1433">
        <v>0.8726965</v>
      </c>
      <c r="L1433">
        <v>0.875998</v>
      </c>
    </row>
    <row r="1434" spans="1:12">
      <c r="A1434" s="1">
        <v>43437</v>
      </c>
      <c r="B1434" t="s">
        <v>4</v>
      </c>
      <c r="C1434">
        <v>1.332409824</v>
      </c>
      <c r="D1434">
        <v>1.3176</v>
      </c>
      <c r="E1434" s="2">
        <v>1.306071</v>
      </c>
      <c r="F1434" s="2">
        <v>1.324188</v>
      </c>
      <c r="G1434" s="1">
        <v>43437</v>
      </c>
      <c r="H1434" t="s">
        <v>6</v>
      </c>
      <c r="I1434">
        <v>0.8924193</v>
      </c>
      <c r="J1434">
        <v>0.8825</v>
      </c>
      <c r="K1434">
        <v>0.874778125</v>
      </c>
      <c r="L1434">
        <v>0.8780875</v>
      </c>
    </row>
    <row r="1435" spans="1:12">
      <c r="A1435" s="1">
        <v>43438</v>
      </c>
      <c r="B1435" t="s">
        <v>4</v>
      </c>
      <c r="C1435">
        <v>1.3323087</v>
      </c>
      <c r="D1435">
        <v>1.3175</v>
      </c>
      <c r="E1435" s="2">
        <v>1.305971875</v>
      </c>
      <c r="F1435" s="2">
        <v>1.3240875</v>
      </c>
      <c r="G1435" s="1">
        <v>43438</v>
      </c>
      <c r="H1435" t="s">
        <v>6</v>
      </c>
      <c r="I1435">
        <v>0.88635186</v>
      </c>
      <c r="J1435">
        <v>0.8765</v>
      </c>
      <c r="K1435">
        <v>0.868830625</v>
      </c>
      <c r="L1435">
        <v>0.8721175</v>
      </c>
    </row>
    <row r="1436" spans="1:12">
      <c r="A1436" s="1">
        <v>43439</v>
      </c>
      <c r="B1436" t="s">
        <v>4</v>
      </c>
      <c r="C1436">
        <v>1.342724472</v>
      </c>
      <c r="D1436">
        <v>1.3278</v>
      </c>
      <c r="E1436" s="2">
        <v>1.31618175</v>
      </c>
      <c r="F1436" s="2">
        <v>1.334439</v>
      </c>
      <c r="G1436" s="1">
        <v>43439</v>
      </c>
      <c r="H1436" t="s">
        <v>6</v>
      </c>
      <c r="I1436">
        <v>0.890599068</v>
      </c>
      <c r="J1436">
        <v>0.8807</v>
      </c>
      <c r="K1436">
        <v>0.872993875</v>
      </c>
      <c r="L1436">
        <v>0.8762965</v>
      </c>
    </row>
    <row r="1437" spans="1:12">
      <c r="A1437" s="1">
        <v>43440</v>
      </c>
      <c r="B1437" t="s">
        <v>4</v>
      </c>
      <c r="C1437">
        <v>1.356679584</v>
      </c>
      <c r="D1437">
        <v>1.3416</v>
      </c>
      <c r="E1437" s="2">
        <v>1.329861</v>
      </c>
      <c r="F1437" s="2">
        <v>1.348308</v>
      </c>
      <c r="G1437" s="1">
        <v>43440</v>
      </c>
      <c r="H1437" t="s">
        <v>6</v>
      </c>
      <c r="I1437">
        <v>0.89090244</v>
      </c>
      <c r="J1437">
        <v>0.881</v>
      </c>
      <c r="K1437">
        <v>0.87329125</v>
      </c>
      <c r="L1437">
        <v>0.876595</v>
      </c>
    </row>
    <row r="1438" spans="1:12">
      <c r="A1438" s="1">
        <v>43441</v>
      </c>
      <c r="B1438" t="s">
        <v>4</v>
      </c>
      <c r="C1438">
        <v>1.354454856</v>
      </c>
      <c r="D1438">
        <v>1.3394</v>
      </c>
      <c r="E1438" s="2">
        <v>1.32768025</v>
      </c>
      <c r="F1438" s="2">
        <v>1.346097</v>
      </c>
      <c r="G1438" s="1">
        <v>43441</v>
      </c>
      <c r="H1438" t="s">
        <v>6</v>
      </c>
      <c r="I1438">
        <v>0.889284456</v>
      </c>
      <c r="J1438">
        <v>0.8794</v>
      </c>
      <c r="K1438">
        <v>0.87170525</v>
      </c>
      <c r="L1438">
        <v>0.875003</v>
      </c>
    </row>
    <row r="1439" spans="1:12">
      <c r="A1439" s="1">
        <v>43442</v>
      </c>
      <c r="B1439" t="s">
        <v>4</v>
      </c>
      <c r="C1439">
        <v>1.354454856</v>
      </c>
      <c r="D1439">
        <v>1.3394</v>
      </c>
      <c r="E1439" s="2">
        <v>1.32768025</v>
      </c>
      <c r="F1439" s="2">
        <v>1.346097</v>
      </c>
      <c r="G1439" s="1">
        <v>43442</v>
      </c>
      <c r="H1439" t="s">
        <v>6</v>
      </c>
      <c r="I1439">
        <v>0.889284456</v>
      </c>
      <c r="J1439">
        <v>0.8794</v>
      </c>
      <c r="K1439">
        <v>0.87170525</v>
      </c>
      <c r="L1439">
        <v>0.875003</v>
      </c>
    </row>
    <row r="1440" spans="1:12">
      <c r="A1440" s="1">
        <v>43443</v>
      </c>
      <c r="B1440" t="s">
        <v>4</v>
      </c>
      <c r="C1440">
        <v>1.354454856</v>
      </c>
      <c r="D1440">
        <v>1.3394</v>
      </c>
      <c r="E1440" s="2">
        <v>1.32768025</v>
      </c>
      <c r="F1440" s="2">
        <v>1.346097</v>
      </c>
      <c r="G1440" s="1">
        <v>43443</v>
      </c>
      <c r="H1440" t="s">
        <v>6</v>
      </c>
      <c r="I1440">
        <v>0.889284456</v>
      </c>
      <c r="J1440">
        <v>0.8794</v>
      </c>
      <c r="K1440">
        <v>0.87170525</v>
      </c>
      <c r="L1440">
        <v>0.875003</v>
      </c>
    </row>
    <row r="1441" spans="1:12">
      <c r="A1441" s="1">
        <v>43444</v>
      </c>
      <c r="B1441" t="s">
        <v>4</v>
      </c>
      <c r="C1441">
        <v>1.34697168</v>
      </c>
      <c r="D1441">
        <v>1.332</v>
      </c>
      <c r="E1441" s="2">
        <v>1.320345</v>
      </c>
      <c r="F1441" s="2">
        <v>1.33866</v>
      </c>
      <c r="G1441" s="1">
        <v>43444</v>
      </c>
      <c r="H1441" t="s">
        <v>6</v>
      </c>
      <c r="I1441">
        <v>0.885138372</v>
      </c>
      <c r="J1441">
        <v>0.8753</v>
      </c>
      <c r="K1441">
        <v>0.867641125</v>
      </c>
      <c r="L1441">
        <v>0.8709235</v>
      </c>
    </row>
    <row r="1442" spans="1:12">
      <c r="A1442" s="1">
        <v>43445</v>
      </c>
      <c r="B1442" t="s">
        <v>4</v>
      </c>
      <c r="C1442">
        <v>1.354252608</v>
      </c>
      <c r="D1442">
        <v>1.3392</v>
      </c>
      <c r="E1442" s="2">
        <v>1.327482</v>
      </c>
      <c r="F1442" s="2">
        <v>1.345896</v>
      </c>
      <c r="G1442" s="1">
        <v>43445</v>
      </c>
      <c r="H1442" t="s">
        <v>6</v>
      </c>
      <c r="I1442">
        <v>0.888677712</v>
      </c>
      <c r="J1442">
        <v>0.8788</v>
      </c>
      <c r="K1442">
        <v>0.8711105</v>
      </c>
      <c r="L1442">
        <v>0.874406</v>
      </c>
    </row>
    <row r="1443" spans="1:12">
      <c r="A1443" s="1">
        <v>43446</v>
      </c>
      <c r="B1443" t="s">
        <v>4</v>
      </c>
      <c r="C1443">
        <v>1.35202788</v>
      </c>
      <c r="D1443">
        <v>1.337</v>
      </c>
      <c r="E1443" s="2">
        <v>1.32530125</v>
      </c>
      <c r="F1443" s="2">
        <v>1.343685</v>
      </c>
      <c r="G1443" s="1">
        <v>43446</v>
      </c>
      <c r="H1443" t="s">
        <v>6</v>
      </c>
      <c r="I1443">
        <v>0.891306936</v>
      </c>
      <c r="J1443">
        <v>0.8814</v>
      </c>
      <c r="K1443">
        <v>0.87368775</v>
      </c>
      <c r="L1443">
        <v>0.876993</v>
      </c>
    </row>
    <row r="1444" spans="1:12">
      <c r="A1444" s="1">
        <v>43447</v>
      </c>
      <c r="B1444" t="s">
        <v>4</v>
      </c>
      <c r="C1444">
        <v>1.351117764</v>
      </c>
      <c r="D1444">
        <v>1.3361</v>
      </c>
      <c r="E1444" s="2">
        <v>1.324409125</v>
      </c>
      <c r="F1444" s="2">
        <v>1.3427805</v>
      </c>
      <c r="G1444" s="1">
        <v>43447</v>
      </c>
      <c r="H1444" t="s">
        <v>6</v>
      </c>
      <c r="I1444">
        <v>0.889284456</v>
      </c>
      <c r="J1444">
        <v>0.8794</v>
      </c>
      <c r="K1444">
        <v>0.87170525</v>
      </c>
      <c r="L1444">
        <v>0.875003</v>
      </c>
    </row>
    <row r="1445" spans="1:12">
      <c r="A1445" s="1">
        <v>43448</v>
      </c>
      <c r="B1445" t="s">
        <v>4</v>
      </c>
      <c r="C1445">
        <v>1.352634624</v>
      </c>
      <c r="D1445">
        <v>1.3376</v>
      </c>
      <c r="E1445" s="2">
        <v>1.325896</v>
      </c>
      <c r="F1445" s="2">
        <v>1.344288</v>
      </c>
      <c r="G1445" s="1">
        <v>43448</v>
      </c>
      <c r="H1445" t="s">
        <v>6</v>
      </c>
      <c r="I1445">
        <v>0.896059764</v>
      </c>
      <c r="J1445">
        <v>0.8861</v>
      </c>
      <c r="K1445">
        <v>0.878346625</v>
      </c>
      <c r="L1445">
        <v>0.8816695</v>
      </c>
    </row>
    <row r="1446" spans="1:12">
      <c r="A1446" s="1">
        <v>43449</v>
      </c>
      <c r="B1446" t="s">
        <v>4</v>
      </c>
      <c r="C1446">
        <v>1.352634624</v>
      </c>
      <c r="D1446">
        <v>1.3376</v>
      </c>
      <c r="E1446" s="2">
        <v>1.325896</v>
      </c>
      <c r="F1446" s="2">
        <v>1.344288</v>
      </c>
      <c r="G1446" s="1">
        <v>43449</v>
      </c>
      <c r="H1446" t="s">
        <v>6</v>
      </c>
      <c r="I1446">
        <v>0.896059764</v>
      </c>
      <c r="J1446">
        <v>0.8861</v>
      </c>
      <c r="K1446">
        <v>0.878346625</v>
      </c>
      <c r="L1446">
        <v>0.8816695</v>
      </c>
    </row>
    <row r="1447" spans="1:12">
      <c r="A1447" s="1">
        <v>43450</v>
      </c>
      <c r="B1447" t="s">
        <v>4</v>
      </c>
      <c r="C1447">
        <v>1.352634624</v>
      </c>
      <c r="D1447">
        <v>1.3376</v>
      </c>
      <c r="E1447" s="2">
        <v>1.325896</v>
      </c>
      <c r="F1447" s="2">
        <v>1.344288</v>
      </c>
      <c r="G1447" s="1">
        <v>43450</v>
      </c>
      <c r="H1447" t="s">
        <v>6</v>
      </c>
      <c r="I1447">
        <v>0.896059764</v>
      </c>
      <c r="J1447">
        <v>0.8861</v>
      </c>
      <c r="K1447">
        <v>0.878346625</v>
      </c>
      <c r="L1447">
        <v>0.8816695</v>
      </c>
    </row>
    <row r="1448" spans="1:12">
      <c r="A1448" s="1">
        <v>43451</v>
      </c>
      <c r="B1448" t="s">
        <v>4</v>
      </c>
      <c r="C1448">
        <v>1.354353732</v>
      </c>
      <c r="D1448">
        <v>1.3393</v>
      </c>
      <c r="E1448" s="2">
        <v>1.327581125</v>
      </c>
      <c r="F1448" s="2">
        <v>1.3459965</v>
      </c>
      <c r="G1448" s="1">
        <v>43451</v>
      </c>
      <c r="H1448" t="s">
        <v>6</v>
      </c>
      <c r="I1448">
        <v>0.891711432</v>
      </c>
      <c r="J1448">
        <v>0.8818</v>
      </c>
      <c r="K1448">
        <v>0.87408425</v>
      </c>
      <c r="L1448">
        <v>0.877391</v>
      </c>
    </row>
    <row r="1449" spans="1:12">
      <c r="A1449" s="1">
        <v>43452</v>
      </c>
      <c r="B1449" t="s">
        <v>4</v>
      </c>
      <c r="C1449">
        <v>1.355364972</v>
      </c>
      <c r="D1449">
        <v>1.3403</v>
      </c>
      <c r="E1449" s="2">
        <v>1.328572375</v>
      </c>
      <c r="F1449" s="2">
        <v>1.3470015</v>
      </c>
      <c r="G1449" s="1">
        <v>43452</v>
      </c>
      <c r="H1449" t="s">
        <v>6</v>
      </c>
      <c r="I1449">
        <v>0.88887996</v>
      </c>
      <c r="J1449">
        <v>0.879</v>
      </c>
      <c r="K1449">
        <v>0.87130875</v>
      </c>
      <c r="L1449">
        <v>0.874605</v>
      </c>
    </row>
    <row r="1450" spans="1:12">
      <c r="A1450" s="1">
        <v>43453</v>
      </c>
      <c r="B1450" t="s">
        <v>4</v>
      </c>
      <c r="C1450">
        <v>1.359409932</v>
      </c>
      <c r="D1450">
        <v>1.3443</v>
      </c>
      <c r="E1450" s="2">
        <v>1.332537375</v>
      </c>
      <c r="F1450" s="2">
        <v>1.3510215</v>
      </c>
      <c r="G1450" s="1">
        <v>43453</v>
      </c>
      <c r="H1450" t="s">
        <v>6</v>
      </c>
      <c r="I1450">
        <v>0.886655232</v>
      </c>
      <c r="J1450">
        <v>0.8768</v>
      </c>
      <c r="K1450">
        <v>0.869128</v>
      </c>
      <c r="L1450">
        <v>0.872416</v>
      </c>
    </row>
    <row r="1451" spans="1:12">
      <c r="A1451" s="1">
        <v>43454</v>
      </c>
      <c r="B1451" t="s">
        <v>4</v>
      </c>
      <c r="C1451">
        <v>1.36214028</v>
      </c>
      <c r="D1451">
        <v>1.347</v>
      </c>
      <c r="E1451" s="2">
        <v>1.33521375</v>
      </c>
      <c r="F1451" s="2">
        <v>1.353735</v>
      </c>
      <c r="G1451" s="1">
        <v>43454</v>
      </c>
      <c r="H1451" t="s">
        <v>6</v>
      </c>
      <c r="I1451">
        <v>0.883115892</v>
      </c>
      <c r="J1451">
        <v>0.8733</v>
      </c>
      <c r="K1451">
        <v>0.865658625</v>
      </c>
      <c r="L1451">
        <v>0.8689335</v>
      </c>
    </row>
    <row r="1452" spans="1:12">
      <c r="A1452" s="1">
        <v>43455</v>
      </c>
      <c r="B1452" t="s">
        <v>4</v>
      </c>
      <c r="C1452">
        <v>1.369623456</v>
      </c>
      <c r="D1452">
        <v>1.3544</v>
      </c>
      <c r="E1452" s="2">
        <v>1.342549</v>
      </c>
      <c r="F1452" s="2">
        <v>1.361172</v>
      </c>
      <c r="G1452" s="1">
        <v>43455</v>
      </c>
      <c r="H1452" t="s">
        <v>6</v>
      </c>
      <c r="I1452">
        <v>0.885947364</v>
      </c>
      <c r="J1452">
        <v>0.8761</v>
      </c>
      <c r="K1452">
        <v>0.868434125</v>
      </c>
      <c r="L1452">
        <v>0.8717195</v>
      </c>
    </row>
    <row r="1453" spans="1:12">
      <c r="A1453" s="1">
        <v>43456</v>
      </c>
      <c r="B1453" t="s">
        <v>4</v>
      </c>
      <c r="C1453">
        <v>1.369623456</v>
      </c>
      <c r="D1453">
        <v>1.3544</v>
      </c>
      <c r="E1453" s="2">
        <v>1.342549</v>
      </c>
      <c r="F1453" s="2">
        <v>1.361172</v>
      </c>
      <c r="G1453" s="1">
        <v>43456</v>
      </c>
      <c r="H1453" t="s">
        <v>6</v>
      </c>
      <c r="I1453">
        <v>0.885947364</v>
      </c>
      <c r="J1453">
        <v>0.8761</v>
      </c>
      <c r="K1453">
        <v>0.868434125</v>
      </c>
      <c r="L1453">
        <v>0.8717195</v>
      </c>
    </row>
    <row r="1454" spans="1:12">
      <c r="A1454" s="1">
        <v>43457</v>
      </c>
      <c r="B1454" t="s">
        <v>4</v>
      </c>
      <c r="C1454">
        <v>1.369623456</v>
      </c>
      <c r="D1454">
        <v>1.3544</v>
      </c>
      <c r="E1454" s="2">
        <v>1.342549</v>
      </c>
      <c r="F1454" s="2">
        <v>1.361172</v>
      </c>
      <c r="G1454" s="1">
        <v>43457</v>
      </c>
      <c r="H1454" t="s">
        <v>6</v>
      </c>
      <c r="I1454">
        <v>0.885947364</v>
      </c>
      <c r="J1454">
        <v>0.8761</v>
      </c>
      <c r="K1454">
        <v>0.868434125</v>
      </c>
      <c r="L1454">
        <v>0.8717195</v>
      </c>
    </row>
    <row r="1455" spans="1:12">
      <c r="A1455" s="1">
        <v>43458</v>
      </c>
      <c r="B1455" t="s">
        <v>4</v>
      </c>
      <c r="C1455">
        <v>1.374477408</v>
      </c>
      <c r="D1455">
        <v>1.3592</v>
      </c>
      <c r="E1455" s="2">
        <v>1.347307</v>
      </c>
      <c r="F1455" s="2">
        <v>1.365996</v>
      </c>
      <c r="G1455" s="1">
        <v>43458</v>
      </c>
      <c r="H1455" t="s">
        <v>6</v>
      </c>
      <c r="I1455">
        <v>0.886452984</v>
      </c>
      <c r="J1455">
        <v>0.8766</v>
      </c>
      <c r="K1455">
        <v>0.86892975</v>
      </c>
      <c r="L1455">
        <v>0.872217</v>
      </c>
    </row>
    <row r="1456" spans="1:12">
      <c r="A1456" s="1">
        <v>43459</v>
      </c>
      <c r="B1456" t="s">
        <v>4</v>
      </c>
      <c r="C1456">
        <v>1.374477408</v>
      </c>
      <c r="D1456">
        <v>1.3592</v>
      </c>
      <c r="E1456" s="2">
        <v>1.347307</v>
      </c>
      <c r="F1456" s="2">
        <v>1.365996</v>
      </c>
      <c r="G1456" s="1">
        <v>43459</v>
      </c>
      <c r="H1456" t="s">
        <v>6</v>
      </c>
      <c r="I1456">
        <v>0.886452984</v>
      </c>
      <c r="J1456">
        <v>0.8766</v>
      </c>
      <c r="K1456">
        <v>0.86892975</v>
      </c>
      <c r="L1456">
        <v>0.872217</v>
      </c>
    </row>
    <row r="1457" spans="1:12">
      <c r="A1457" s="1">
        <v>43460</v>
      </c>
      <c r="B1457" t="s">
        <v>4</v>
      </c>
      <c r="C1457">
        <v>1.374477408</v>
      </c>
      <c r="D1457">
        <v>1.3592</v>
      </c>
      <c r="E1457" s="2">
        <v>1.347307</v>
      </c>
      <c r="F1457" s="2">
        <v>1.365996</v>
      </c>
      <c r="G1457" s="1">
        <v>43460</v>
      </c>
      <c r="H1457" t="s">
        <v>6</v>
      </c>
      <c r="I1457">
        <v>0.886452984</v>
      </c>
      <c r="J1457">
        <v>0.8766</v>
      </c>
      <c r="K1457">
        <v>0.86892975</v>
      </c>
      <c r="L1457">
        <v>0.872217</v>
      </c>
    </row>
    <row r="1458" spans="1:12">
      <c r="A1458" s="1">
        <v>43461</v>
      </c>
      <c r="B1458" t="s">
        <v>4</v>
      </c>
      <c r="C1458">
        <v>1.377713376</v>
      </c>
      <c r="D1458">
        <v>1.3624</v>
      </c>
      <c r="E1458" s="2">
        <v>1.350479</v>
      </c>
      <c r="F1458" s="2">
        <v>1.369212</v>
      </c>
      <c r="G1458" s="1">
        <v>43461</v>
      </c>
      <c r="H1458" t="s">
        <v>6</v>
      </c>
      <c r="I1458">
        <v>0.88887996</v>
      </c>
      <c r="J1458">
        <v>0.879</v>
      </c>
      <c r="K1458">
        <v>0.87130875</v>
      </c>
      <c r="L1458">
        <v>0.874605</v>
      </c>
    </row>
    <row r="1459" spans="1:12">
      <c r="A1459" s="1">
        <v>43462</v>
      </c>
      <c r="B1459" t="s">
        <v>4</v>
      </c>
      <c r="C1459">
        <v>1.377410004</v>
      </c>
      <c r="D1459">
        <v>1.3621</v>
      </c>
      <c r="E1459" s="2">
        <v>1.350181625</v>
      </c>
      <c r="F1459" s="2">
        <v>1.3689105</v>
      </c>
      <c r="G1459" s="1">
        <v>43462</v>
      </c>
      <c r="H1459" t="s">
        <v>6</v>
      </c>
      <c r="I1459">
        <v>0.882913644</v>
      </c>
      <c r="J1459">
        <v>0.8731</v>
      </c>
      <c r="K1459">
        <v>0.865460375</v>
      </c>
      <c r="L1459">
        <v>0.8687345</v>
      </c>
    </row>
    <row r="1460" spans="1:12">
      <c r="A1460" s="1">
        <v>43463</v>
      </c>
      <c r="B1460" t="s">
        <v>4</v>
      </c>
      <c r="C1460">
        <v>1.377410004</v>
      </c>
      <c r="D1460">
        <v>1.3621</v>
      </c>
      <c r="E1460" s="2">
        <v>1.350181625</v>
      </c>
      <c r="F1460" s="2">
        <v>1.3689105</v>
      </c>
      <c r="G1460" s="1">
        <v>43463</v>
      </c>
      <c r="H1460" t="s">
        <v>6</v>
      </c>
      <c r="I1460">
        <v>0.882913644</v>
      </c>
      <c r="J1460">
        <v>0.8731</v>
      </c>
      <c r="K1460">
        <v>0.865460375</v>
      </c>
      <c r="L1460">
        <v>0.8687345</v>
      </c>
    </row>
    <row r="1461" spans="1:12">
      <c r="A1461" s="1">
        <v>43464</v>
      </c>
      <c r="B1461" t="s">
        <v>4</v>
      </c>
      <c r="C1461">
        <v>1.377410004</v>
      </c>
      <c r="D1461">
        <v>1.3621</v>
      </c>
      <c r="E1461" s="2">
        <v>1.350181625</v>
      </c>
      <c r="F1461" s="2">
        <v>1.3689105</v>
      </c>
      <c r="G1461" s="1">
        <v>43464</v>
      </c>
      <c r="H1461" t="s">
        <v>6</v>
      </c>
      <c r="I1461">
        <v>0.882913644</v>
      </c>
      <c r="J1461">
        <v>0.8731</v>
      </c>
      <c r="K1461">
        <v>0.865460375</v>
      </c>
      <c r="L1461">
        <v>0.8687345</v>
      </c>
    </row>
    <row r="1462" spans="1:12">
      <c r="A1462" s="1">
        <v>43465</v>
      </c>
      <c r="B1462" t="s">
        <v>4</v>
      </c>
      <c r="C1462">
        <v>1.378218996</v>
      </c>
      <c r="D1462">
        <v>1.3629</v>
      </c>
      <c r="E1462" s="2">
        <v>1.350974625</v>
      </c>
      <c r="F1462" s="2">
        <v>1.3697145</v>
      </c>
      <c r="G1462" s="1">
        <v>43465</v>
      </c>
      <c r="H1462" t="s">
        <v>6</v>
      </c>
      <c r="I1462">
        <v>0.883217016</v>
      </c>
      <c r="J1462">
        <v>0.8734</v>
      </c>
      <c r="K1462">
        <v>0.86575775</v>
      </c>
      <c r="L1462">
        <v>0.869033</v>
      </c>
    </row>
    <row r="1463" spans="1:12">
      <c r="A1463" s="1">
        <v>43466</v>
      </c>
      <c r="B1463" t="s">
        <v>4</v>
      </c>
      <c r="C1463">
        <v>1.378218996</v>
      </c>
      <c r="D1463">
        <v>1.3629</v>
      </c>
      <c r="E1463" s="2">
        <v>1.350974625</v>
      </c>
      <c r="F1463" s="2">
        <v>1.3697145</v>
      </c>
      <c r="G1463" s="1">
        <v>43466</v>
      </c>
      <c r="H1463" t="s">
        <v>6</v>
      </c>
      <c r="I1463">
        <v>0.883217016</v>
      </c>
      <c r="J1463">
        <v>0.8734</v>
      </c>
      <c r="K1463">
        <v>0.86575775</v>
      </c>
      <c r="L1463">
        <v>0.869033</v>
      </c>
    </row>
    <row r="1464" spans="1:12">
      <c r="A1464" s="1">
        <v>43467</v>
      </c>
      <c r="B1464" t="s">
        <v>4</v>
      </c>
      <c r="C1464">
        <v>1.379432484</v>
      </c>
      <c r="D1464">
        <v>1.3641</v>
      </c>
      <c r="E1464" s="2">
        <v>1.352164125</v>
      </c>
      <c r="F1464" s="2">
        <v>1.3709205</v>
      </c>
      <c r="G1464" s="1">
        <v>43467</v>
      </c>
      <c r="H1464" t="s">
        <v>6</v>
      </c>
      <c r="I1464">
        <v>0.887261976</v>
      </c>
      <c r="J1464">
        <v>0.8774</v>
      </c>
      <c r="K1464">
        <v>0.86972275</v>
      </c>
      <c r="L1464">
        <v>0.873013</v>
      </c>
    </row>
    <row r="1465" spans="1:12">
      <c r="A1465" s="1">
        <v>43468</v>
      </c>
      <c r="B1465" t="s">
        <v>4</v>
      </c>
      <c r="C1465">
        <v>1.371645936</v>
      </c>
      <c r="D1465">
        <v>1.3564</v>
      </c>
      <c r="E1465" s="2">
        <v>1.3445315</v>
      </c>
      <c r="F1465" s="2">
        <v>1.363182</v>
      </c>
      <c r="G1465" s="1">
        <v>43468</v>
      </c>
      <c r="H1465" t="s">
        <v>6</v>
      </c>
      <c r="I1465">
        <v>0.891104688</v>
      </c>
      <c r="J1465">
        <v>0.8812</v>
      </c>
      <c r="K1465">
        <v>0.8734895</v>
      </c>
      <c r="L1465">
        <v>0.876794</v>
      </c>
    </row>
    <row r="1466" spans="1:12">
      <c r="A1466" s="1">
        <v>43469</v>
      </c>
      <c r="B1466" t="s">
        <v>4</v>
      </c>
      <c r="C1466">
        <v>1.359308808</v>
      </c>
      <c r="D1466">
        <v>1.3442</v>
      </c>
      <c r="E1466" s="2">
        <v>1.33243825</v>
      </c>
      <c r="F1466" s="2">
        <v>1.350921</v>
      </c>
      <c r="G1466" s="1">
        <v>43469</v>
      </c>
      <c r="H1466" t="s">
        <v>6</v>
      </c>
      <c r="I1466">
        <v>0.88685748</v>
      </c>
      <c r="J1466">
        <v>0.877</v>
      </c>
      <c r="K1466">
        <v>0.86932625</v>
      </c>
      <c r="L1466">
        <v>0.872615</v>
      </c>
    </row>
    <row r="1467" spans="1:12">
      <c r="A1467" s="1">
        <v>43470</v>
      </c>
      <c r="B1467" t="s">
        <v>4</v>
      </c>
      <c r="C1467">
        <v>1.359308808</v>
      </c>
      <c r="D1467">
        <v>1.3442</v>
      </c>
      <c r="E1467" s="2">
        <v>1.33243825</v>
      </c>
      <c r="F1467" s="2">
        <v>1.350921</v>
      </c>
      <c r="G1467" s="1">
        <v>43470</v>
      </c>
      <c r="H1467" t="s">
        <v>6</v>
      </c>
      <c r="I1467">
        <v>0.88685748</v>
      </c>
      <c r="J1467">
        <v>0.877</v>
      </c>
      <c r="K1467">
        <v>0.86932625</v>
      </c>
      <c r="L1467">
        <v>0.872615</v>
      </c>
    </row>
    <row r="1468" spans="1:12">
      <c r="A1468" s="1">
        <v>43471</v>
      </c>
      <c r="B1468" t="s">
        <v>4</v>
      </c>
      <c r="C1468">
        <v>1.359308808</v>
      </c>
      <c r="D1468">
        <v>1.3442</v>
      </c>
      <c r="E1468" s="2">
        <v>1.33243825</v>
      </c>
      <c r="F1468" s="2">
        <v>1.350921</v>
      </c>
      <c r="G1468" s="1">
        <v>43471</v>
      </c>
      <c r="H1468" t="s">
        <v>6</v>
      </c>
      <c r="I1468">
        <v>0.88685748</v>
      </c>
      <c r="J1468">
        <v>0.877</v>
      </c>
      <c r="K1468">
        <v>0.86932625</v>
      </c>
      <c r="L1468">
        <v>0.872615</v>
      </c>
    </row>
    <row r="1469" spans="1:12">
      <c r="A1469" s="1">
        <v>43472</v>
      </c>
      <c r="B1469" t="s">
        <v>4</v>
      </c>
      <c r="C1469">
        <v>1.350207648</v>
      </c>
      <c r="D1469">
        <v>1.3352</v>
      </c>
      <c r="E1469" s="2">
        <v>1.323517</v>
      </c>
      <c r="F1469" s="2">
        <v>1.341876</v>
      </c>
      <c r="G1469" s="1">
        <v>43472</v>
      </c>
      <c r="H1469" t="s">
        <v>6</v>
      </c>
      <c r="I1469">
        <v>0.883520388</v>
      </c>
      <c r="J1469">
        <v>0.8737</v>
      </c>
      <c r="K1469">
        <v>0.866055125</v>
      </c>
      <c r="L1469">
        <v>0.8693315</v>
      </c>
    </row>
    <row r="1470" spans="1:12">
      <c r="A1470" s="1">
        <v>43473</v>
      </c>
      <c r="B1470" t="s">
        <v>4</v>
      </c>
      <c r="C1470">
        <v>1.344342456</v>
      </c>
      <c r="D1470">
        <v>1.3294</v>
      </c>
      <c r="E1470" s="2">
        <v>1.31776775</v>
      </c>
      <c r="F1470" s="2">
        <v>1.336047</v>
      </c>
      <c r="G1470" s="1">
        <v>43473</v>
      </c>
      <c r="H1470" t="s">
        <v>6</v>
      </c>
      <c r="I1470">
        <v>0.883924884</v>
      </c>
      <c r="J1470">
        <v>0.8741</v>
      </c>
      <c r="K1470">
        <v>0.866451625</v>
      </c>
      <c r="L1470">
        <v>0.8697295</v>
      </c>
    </row>
    <row r="1471" spans="1:12">
      <c r="A1471" s="1">
        <v>43474</v>
      </c>
      <c r="B1471" t="s">
        <v>4</v>
      </c>
      <c r="C1471">
        <v>1.33938738</v>
      </c>
      <c r="D1471">
        <v>1.3245</v>
      </c>
      <c r="E1471" s="2">
        <v>1.312910625</v>
      </c>
      <c r="F1471" s="2">
        <v>1.3311225</v>
      </c>
      <c r="G1471" s="1">
        <v>43474</v>
      </c>
      <c r="H1471" t="s">
        <v>6</v>
      </c>
      <c r="I1471">
        <v>0.88281252</v>
      </c>
      <c r="J1471">
        <v>0.873</v>
      </c>
      <c r="K1471">
        <v>0.86536125</v>
      </c>
      <c r="L1471">
        <v>0.868635</v>
      </c>
    </row>
    <row r="1472" spans="1:12">
      <c r="A1472" s="1">
        <v>43475</v>
      </c>
      <c r="B1472" t="s">
        <v>4</v>
      </c>
      <c r="C1472">
        <v>1.336960404</v>
      </c>
      <c r="D1472">
        <v>1.3221</v>
      </c>
      <c r="E1472" s="2">
        <v>1.310531625</v>
      </c>
      <c r="F1472" s="2">
        <v>1.3287105</v>
      </c>
      <c r="G1472" s="1">
        <v>43475</v>
      </c>
      <c r="H1472" t="s">
        <v>6</v>
      </c>
      <c r="I1472">
        <v>0.876643956</v>
      </c>
      <c r="J1472">
        <v>0.8669</v>
      </c>
      <c r="K1472">
        <v>0.859314625</v>
      </c>
      <c r="L1472">
        <v>0.8625655</v>
      </c>
    </row>
    <row r="1473" spans="1:12">
      <c r="A1473" s="1">
        <v>43476</v>
      </c>
      <c r="B1473" t="s">
        <v>4</v>
      </c>
      <c r="C1473">
        <v>1.33685928</v>
      </c>
      <c r="D1473">
        <v>1.322</v>
      </c>
      <c r="E1473" s="2">
        <v>1.3104325</v>
      </c>
      <c r="F1473" s="2">
        <v>1.32861</v>
      </c>
      <c r="G1473" s="1">
        <v>43476</v>
      </c>
      <c r="H1473" t="s">
        <v>6</v>
      </c>
      <c r="I1473">
        <v>0.876846204</v>
      </c>
      <c r="J1473">
        <v>0.8671</v>
      </c>
      <c r="K1473">
        <v>0.859512875</v>
      </c>
      <c r="L1473">
        <v>0.8627645</v>
      </c>
    </row>
    <row r="1474" spans="1:12">
      <c r="A1474" s="1">
        <v>43477</v>
      </c>
      <c r="B1474" t="s">
        <v>4</v>
      </c>
      <c r="C1474">
        <v>1.33685928</v>
      </c>
      <c r="D1474">
        <v>1.322</v>
      </c>
      <c r="E1474" s="2">
        <v>1.3104325</v>
      </c>
      <c r="F1474" s="2">
        <v>1.32861</v>
      </c>
      <c r="G1474" s="1">
        <v>43477</v>
      </c>
      <c r="H1474" t="s">
        <v>6</v>
      </c>
      <c r="I1474">
        <v>0.876846204</v>
      </c>
      <c r="J1474">
        <v>0.8671</v>
      </c>
      <c r="K1474">
        <v>0.859512875</v>
      </c>
      <c r="L1474">
        <v>0.8627645</v>
      </c>
    </row>
    <row r="1475" spans="1:12">
      <c r="A1475" s="1">
        <v>43478</v>
      </c>
      <c r="B1475" t="s">
        <v>4</v>
      </c>
      <c r="C1475">
        <v>1.33685928</v>
      </c>
      <c r="D1475">
        <v>1.322</v>
      </c>
      <c r="E1475" s="2">
        <v>1.3104325</v>
      </c>
      <c r="F1475" s="2">
        <v>1.32861</v>
      </c>
      <c r="G1475" s="1">
        <v>43478</v>
      </c>
      <c r="H1475" t="s">
        <v>6</v>
      </c>
      <c r="I1475">
        <v>0.876846204</v>
      </c>
      <c r="J1475">
        <v>0.8671</v>
      </c>
      <c r="K1475">
        <v>0.859512875</v>
      </c>
      <c r="L1475">
        <v>0.8627645</v>
      </c>
    </row>
    <row r="1476" spans="1:12">
      <c r="A1476" s="1">
        <v>43479</v>
      </c>
      <c r="B1476" t="s">
        <v>4</v>
      </c>
      <c r="C1476">
        <v>1.342724472</v>
      </c>
      <c r="D1476">
        <v>1.3278</v>
      </c>
      <c r="E1476" s="2">
        <v>1.31618175</v>
      </c>
      <c r="F1476" s="2">
        <v>1.334439</v>
      </c>
      <c r="G1476" s="1">
        <v>43479</v>
      </c>
      <c r="H1476" t="s">
        <v>6</v>
      </c>
      <c r="I1476">
        <v>0.881902404</v>
      </c>
      <c r="J1476">
        <v>0.8721</v>
      </c>
      <c r="K1476">
        <v>0.864469125</v>
      </c>
      <c r="L1476">
        <v>0.8677395</v>
      </c>
    </row>
    <row r="1477" spans="1:12">
      <c r="A1477" s="1">
        <v>43480</v>
      </c>
      <c r="B1477" t="s">
        <v>4</v>
      </c>
      <c r="C1477">
        <v>1.34140986</v>
      </c>
      <c r="D1477">
        <v>1.3265</v>
      </c>
      <c r="E1477" s="2">
        <v>1.314893125</v>
      </c>
      <c r="F1477" s="2">
        <v>1.3331325</v>
      </c>
      <c r="G1477" s="1">
        <v>43480</v>
      </c>
      <c r="H1477" t="s">
        <v>6</v>
      </c>
      <c r="I1477">
        <v>0.885239496</v>
      </c>
      <c r="J1477">
        <v>0.8754</v>
      </c>
      <c r="K1477">
        <v>0.86774025</v>
      </c>
      <c r="L1477">
        <v>0.871023</v>
      </c>
    </row>
    <row r="1478" spans="1:12">
      <c r="A1478" s="1">
        <v>43481</v>
      </c>
      <c r="B1478" t="s">
        <v>4</v>
      </c>
      <c r="C1478">
        <v>1.340803116</v>
      </c>
      <c r="D1478">
        <v>1.3259</v>
      </c>
      <c r="E1478" s="2">
        <v>1.314298375</v>
      </c>
      <c r="F1478" s="2">
        <v>1.3325295</v>
      </c>
      <c r="G1478" s="1">
        <v>43481</v>
      </c>
      <c r="H1478" t="s">
        <v>6</v>
      </c>
      <c r="I1478">
        <v>0.88786872</v>
      </c>
      <c r="J1478">
        <v>0.878</v>
      </c>
      <c r="K1478">
        <v>0.8703175</v>
      </c>
      <c r="L1478">
        <v>0.87361</v>
      </c>
    </row>
    <row r="1479" spans="1:12">
      <c r="A1479" s="1">
        <v>43482</v>
      </c>
      <c r="B1479" t="s">
        <v>4</v>
      </c>
      <c r="C1479">
        <v>1.344645828</v>
      </c>
      <c r="D1479">
        <v>1.3297</v>
      </c>
      <c r="E1479" s="2">
        <v>1.318065125</v>
      </c>
      <c r="F1479" s="2">
        <v>1.3363485</v>
      </c>
      <c r="G1479" s="1">
        <v>43482</v>
      </c>
      <c r="H1479" t="s">
        <v>6</v>
      </c>
      <c r="I1479">
        <v>0.8873631</v>
      </c>
      <c r="J1479">
        <v>0.8775</v>
      </c>
      <c r="K1479">
        <v>0.869821875</v>
      </c>
      <c r="L1479">
        <v>0.8731125</v>
      </c>
    </row>
    <row r="1480" spans="1:12">
      <c r="A1480" s="1">
        <v>43483</v>
      </c>
      <c r="B1480" t="s">
        <v>4</v>
      </c>
      <c r="C1480">
        <v>1.342218852</v>
      </c>
      <c r="D1480">
        <v>1.3273</v>
      </c>
      <c r="E1480" s="2">
        <v>1.315686125</v>
      </c>
      <c r="F1480" s="2">
        <v>1.3339365</v>
      </c>
      <c r="G1480" s="1">
        <v>43483</v>
      </c>
      <c r="H1480" t="s">
        <v>6</v>
      </c>
      <c r="I1480">
        <v>0.88685748</v>
      </c>
      <c r="J1480">
        <v>0.877</v>
      </c>
      <c r="K1480">
        <v>0.86932625</v>
      </c>
      <c r="L1480">
        <v>0.872615</v>
      </c>
    </row>
    <row r="1481" spans="1:12">
      <c r="A1481" s="1">
        <v>43484</v>
      </c>
      <c r="B1481" t="s">
        <v>4</v>
      </c>
      <c r="C1481">
        <v>1.342218852</v>
      </c>
      <c r="D1481">
        <v>1.3273</v>
      </c>
      <c r="E1481" s="2">
        <v>1.315686125</v>
      </c>
      <c r="F1481" s="2">
        <v>1.3339365</v>
      </c>
      <c r="G1481" s="1">
        <v>43484</v>
      </c>
      <c r="H1481" t="s">
        <v>6</v>
      </c>
      <c r="I1481">
        <v>0.88685748</v>
      </c>
      <c r="J1481">
        <v>0.877</v>
      </c>
      <c r="K1481">
        <v>0.86932625</v>
      </c>
      <c r="L1481">
        <v>0.872615</v>
      </c>
    </row>
    <row r="1482" spans="1:12">
      <c r="A1482" s="1">
        <v>43485</v>
      </c>
      <c r="B1482" t="s">
        <v>4</v>
      </c>
      <c r="C1482">
        <v>1.342218852</v>
      </c>
      <c r="D1482">
        <v>1.3273</v>
      </c>
      <c r="E1482" s="2">
        <v>1.315686125</v>
      </c>
      <c r="F1482" s="2">
        <v>1.3339365</v>
      </c>
      <c r="G1482" s="1">
        <v>43485</v>
      </c>
      <c r="H1482" t="s">
        <v>6</v>
      </c>
      <c r="I1482">
        <v>0.88685748</v>
      </c>
      <c r="J1482">
        <v>0.877</v>
      </c>
      <c r="K1482">
        <v>0.86932625</v>
      </c>
      <c r="L1482">
        <v>0.872615</v>
      </c>
    </row>
    <row r="1483" spans="1:12">
      <c r="A1483" s="1">
        <v>43486</v>
      </c>
      <c r="B1483" t="s">
        <v>4</v>
      </c>
      <c r="C1483">
        <v>1.34545482</v>
      </c>
      <c r="D1483">
        <v>1.3305</v>
      </c>
      <c r="E1483" s="2">
        <v>1.318858125</v>
      </c>
      <c r="F1483" s="2">
        <v>1.3371525</v>
      </c>
      <c r="G1483" s="1">
        <v>43486</v>
      </c>
      <c r="H1483" t="s">
        <v>6</v>
      </c>
      <c r="I1483">
        <v>0.889992324</v>
      </c>
      <c r="J1483">
        <v>0.8801</v>
      </c>
      <c r="K1483">
        <v>0.872399125</v>
      </c>
      <c r="L1483">
        <v>0.8756995</v>
      </c>
    </row>
    <row r="1484" spans="1:12">
      <c r="A1484" s="1">
        <v>43487</v>
      </c>
      <c r="B1484" t="s">
        <v>4</v>
      </c>
      <c r="C1484">
        <v>1.347376176</v>
      </c>
      <c r="D1484">
        <v>1.3324</v>
      </c>
      <c r="E1484" s="2">
        <v>1.3207415</v>
      </c>
      <c r="F1484" s="2">
        <v>1.339062</v>
      </c>
      <c r="G1484" s="1">
        <v>43487</v>
      </c>
      <c r="H1484" t="s">
        <v>6</v>
      </c>
      <c r="I1484">
        <v>0.890599068</v>
      </c>
      <c r="J1484">
        <v>0.8807</v>
      </c>
      <c r="K1484">
        <v>0.872993875</v>
      </c>
      <c r="L1484">
        <v>0.8762965</v>
      </c>
    </row>
    <row r="1485" spans="1:12">
      <c r="A1485" s="1">
        <v>43488</v>
      </c>
      <c r="B1485" t="s">
        <v>4</v>
      </c>
      <c r="C1485">
        <v>1.346162688</v>
      </c>
      <c r="D1485">
        <v>1.3312</v>
      </c>
      <c r="E1485" s="2">
        <v>1.319552</v>
      </c>
      <c r="F1485" s="2">
        <v>1.337856</v>
      </c>
      <c r="G1485" s="1">
        <v>43488</v>
      </c>
      <c r="H1485" t="s">
        <v>6</v>
      </c>
      <c r="I1485">
        <v>0.889587828</v>
      </c>
      <c r="J1485">
        <v>0.8797</v>
      </c>
      <c r="K1485">
        <v>0.872002625</v>
      </c>
      <c r="L1485">
        <v>0.8753015</v>
      </c>
    </row>
    <row r="1486" spans="1:12">
      <c r="A1486" s="1">
        <v>43489</v>
      </c>
      <c r="B1486" t="s">
        <v>4</v>
      </c>
      <c r="C1486">
        <v>1.351724508</v>
      </c>
      <c r="D1486">
        <v>1.3367</v>
      </c>
      <c r="E1486" s="2">
        <v>1.325003875</v>
      </c>
      <c r="F1486" s="2">
        <v>1.3433835</v>
      </c>
      <c r="G1486" s="1">
        <v>43489</v>
      </c>
      <c r="H1486" t="s">
        <v>6</v>
      </c>
      <c r="I1486">
        <v>0.891711432</v>
      </c>
      <c r="J1486">
        <v>0.8818</v>
      </c>
      <c r="K1486">
        <v>0.87408425</v>
      </c>
      <c r="L1486">
        <v>0.877391</v>
      </c>
    </row>
    <row r="1487" spans="1:12">
      <c r="A1487" s="1">
        <v>43490</v>
      </c>
      <c r="B1487" t="s">
        <v>4</v>
      </c>
      <c r="C1487">
        <v>1.34646606</v>
      </c>
      <c r="D1487">
        <v>1.3315</v>
      </c>
      <c r="E1487" s="2">
        <v>1.319849375</v>
      </c>
      <c r="F1487" s="2">
        <v>1.3381575</v>
      </c>
      <c r="G1487" s="1">
        <v>43490</v>
      </c>
      <c r="H1487" t="s">
        <v>6</v>
      </c>
      <c r="I1487">
        <v>0.891306936</v>
      </c>
      <c r="J1487">
        <v>0.8814</v>
      </c>
      <c r="K1487">
        <v>0.87368775</v>
      </c>
      <c r="L1487">
        <v>0.876993</v>
      </c>
    </row>
    <row r="1488" spans="1:12">
      <c r="A1488" s="1">
        <v>43491</v>
      </c>
      <c r="B1488" t="s">
        <v>4</v>
      </c>
      <c r="C1488">
        <v>1.34646606</v>
      </c>
      <c r="D1488">
        <v>1.3315</v>
      </c>
      <c r="E1488" s="2">
        <v>1.319849375</v>
      </c>
      <c r="F1488" s="2">
        <v>1.3381575</v>
      </c>
      <c r="G1488" s="1">
        <v>43491</v>
      </c>
      <c r="H1488" t="s">
        <v>6</v>
      </c>
      <c r="I1488">
        <v>0.891306936</v>
      </c>
      <c r="J1488">
        <v>0.8814</v>
      </c>
      <c r="K1488">
        <v>0.87368775</v>
      </c>
      <c r="L1488">
        <v>0.876993</v>
      </c>
    </row>
    <row r="1489" spans="1:12">
      <c r="A1489" s="1">
        <v>43492</v>
      </c>
      <c r="B1489" t="s">
        <v>4</v>
      </c>
      <c r="C1489">
        <v>1.34646606</v>
      </c>
      <c r="D1489">
        <v>1.3315</v>
      </c>
      <c r="E1489" s="2">
        <v>1.319849375</v>
      </c>
      <c r="F1489" s="2">
        <v>1.3381575</v>
      </c>
      <c r="G1489" s="1">
        <v>43492</v>
      </c>
      <c r="H1489" t="s">
        <v>6</v>
      </c>
      <c r="I1489">
        <v>0.891306936</v>
      </c>
      <c r="J1489">
        <v>0.8814</v>
      </c>
      <c r="K1489">
        <v>0.87368775</v>
      </c>
      <c r="L1489">
        <v>0.876993</v>
      </c>
    </row>
    <row r="1490" spans="1:12">
      <c r="A1490" s="1">
        <v>43493</v>
      </c>
      <c r="B1490" t="s">
        <v>4</v>
      </c>
      <c r="C1490">
        <v>1.338679512</v>
      </c>
      <c r="D1490">
        <v>1.3238</v>
      </c>
      <c r="E1490" s="2">
        <v>1.31221675</v>
      </c>
      <c r="F1490" s="2">
        <v>1.330419</v>
      </c>
      <c r="G1490" s="1">
        <v>43493</v>
      </c>
      <c r="H1490" t="s">
        <v>6</v>
      </c>
      <c r="I1490">
        <v>0.885643992</v>
      </c>
      <c r="J1490">
        <v>0.8758</v>
      </c>
      <c r="K1490">
        <v>0.86813675</v>
      </c>
      <c r="L1490">
        <v>0.871421</v>
      </c>
    </row>
    <row r="1491" spans="1:12">
      <c r="A1491" s="1">
        <v>43494</v>
      </c>
      <c r="B1491" t="s">
        <v>4</v>
      </c>
      <c r="C1491">
        <v>1.340600868</v>
      </c>
      <c r="D1491">
        <v>1.3257</v>
      </c>
      <c r="E1491" s="2">
        <v>1.314100125</v>
      </c>
      <c r="F1491" s="2">
        <v>1.3323285</v>
      </c>
      <c r="G1491" s="1">
        <v>43494</v>
      </c>
      <c r="H1491" t="s">
        <v>6</v>
      </c>
      <c r="I1491">
        <v>0.88534062</v>
      </c>
      <c r="J1491">
        <v>0.8755</v>
      </c>
      <c r="K1491">
        <v>0.867839375</v>
      </c>
      <c r="L1491">
        <v>0.8711225</v>
      </c>
    </row>
    <row r="1492" spans="1:12">
      <c r="A1492" s="1">
        <v>43495</v>
      </c>
      <c r="B1492" t="s">
        <v>4</v>
      </c>
      <c r="C1492">
        <v>1.337061528</v>
      </c>
      <c r="D1492">
        <v>1.3222</v>
      </c>
      <c r="E1492" s="2">
        <v>1.31063075</v>
      </c>
      <c r="F1492" s="2">
        <v>1.328811</v>
      </c>
      <c r="G1492" s="1">
        <v>43495</v>
      </c>
      <c r="H1492" t="s">
        <v>6</v>
      </c>
      <c r="I1492">
        <v>0.884835</v>
      </c>
      <c r="J1492">
        <v>0.875</v>
      </c>
      <c r="K1492">
        <v>0.86734375</v>
      </c>
      <c r="L1492">
        <v>0.870625</v>
      </c>
    </row>
    <row r="1493" spans="1:12">
      <c r="A1493" s="1">
        <v>43496</v>
      </c>
      <c r="B1493" t="s">
        <v>4</v>
      </c>
      <c r="C1493">
        <v>1.329982848</v>
      </c>
      <c r="D1493">
        <v>1.3152</v>
      </c>
      <c r="E1493" s="2">
        <v>1.303692</v>
      </c>
      <c r="F1493" s="2">
        <v>1.321776</v>
      </c>
      <c r="G1493" s="1">
        <v>43496</v>
      </c>
      <c r="H1493" t="s">
        <v>6</v>
      </c>
      <c r="I1493">
        <v>0.88028442</v>
      </c>
      <c r="J1493">
        <v>0.8705</v>
      </c>
      <c r="K1493">
        <v>0.862883125</v>
      </c>
      <c r="L1493">
        <v>0.8661475</v>
      </c>
    </row>
    <row r="1494" spans="1:12">
      <c r="A1494" s="1">
        <v>43497</v>
      </c>
      <c r="B1494" t="s">
        <v>4</v>
      </c>
      <c r="C1494">
        <v>1.328971608</v>
      </c>
      <c r="D1494">
        <v>1.3142</v>
      </c>
      <c r="E1494" s="2">
        <v>1.30270075</v>
      </c>
      <c r="F1494" s="2">
        <v>1.320771</v>
      </c>
      <c r="G1494" s="1">
        <v>43497</v>
      </c>
      <c r="H1494" t="s">
        <v>6</v>
      </c>
      <c r="I1494">
        <v>0.881599032</v>
      </c>
      <c r="J1494">
        <v>0.8718</v>
      </c>
      <c r="K1494">
        <v>0.86417175</v>
      </c>
      <c r="L1494">
        <v>0.867441</v>
      </c>
    </row>
    <row r="1495" spans="1:12">
      <c r="A1495" s="1">
        <v>43498</v>
      </c>
      <c r="B1495" t="s">
        <v>4</v>
      </c>
      <c r="C1495">
        <v>1.328971608</v>
      </c>
      <c r="D1495">
        <v>1.3142</v>
      </c>
      <c r="E1495" s="2">
        <v>1.30270075</v>
      </c>
      <c r="F1495" s="2">
        <v>1.320771</v>
      </c>
      <c r="G1495" s="1">
        <v>43498</v>
      </c>
      <c r="H1495" t="s">
        <v>6</v>
      </c>
      <c r="I1495">
        <v>0.881599032</v>
      </c>
      <c r="J1495">
        <v>0.8718</v>
      </c>
      <c r="K1495">
        <v>0.86417175</v>
      </c>
      <c r="L1495">
        <v>0.867441</v>
      </c>
    </row>
    <row r="1496" spans="1:12">
      <c r="A1496" s="1">
        <v>43499</v>
      </c>
      <c r="B1496" t="s">
        <v>4</v>
      </c>
      <c r="C1496">
        <v>1.328971608</v>
      </c>
      <c r="D1496">
        <v>1.3142</v>
      </c>
      <c r="E1496" s="2">
        <v>1.30270075</v>
      </c>
      <c r="F1496" s="2">
        <v>1.320771</v>
      </c>
      <c r="G1496" s="1">
        <v>43499</v>
      </c>
      <c r="H1496" t="s">
        <v>6</v>
      </c>
      <c r="I1496">
        <v>0.881599032</v>
      </c>
      <c r="J1496">
        <v>0.8718</v>
      </c>
      <c r="K1496">
        <v>0.86417175</v>
      </c>
      <c r="L1496">
        <v>0.867441</v>
      </c>
    </row>
    <row r="1497" spans="1:12">
      <c r="A1497" s="1">
        <v>43500</v>
      </c>
      <c r="B1497" t="s">
        <v>4</v>
      </c>
      <c r="C1497">
        <v>1.326342384</v>
      </c>
      <c r="D1497">
        <v>1.3116</v>
      </c>
      <c r="E1497" s="2">
        <v>1.3001235</v>
      </c>
      <c r="F1497" s="2">
        <v>1.318158</v>
      </c>
      <c r="G1497" s="1">
        <v>43500</v>
      </c>
      <c r="H1497" t="s">
        <v>6</v>
      </c>
      <c r="I1497">
        <v>0.883520388</v>
      </c>
      <c r="J1497">
        <v>0.8737</v>
      </c>
      <c r="K1497">
        <v>0.866055125</v>
      </c>
      <c r="L1497">
        <v>0.8693315</v>
      </c>
    </row>
    <row r="1498" spans="1:12">
      <c r="A1498" s="1">
        <v>43501</v>
      </c>
      <c r="B1498" t="s">
        <v>4</v>
      </c>
      <c r="C1498">
        <v>1.327555872</v>
      </c>
      <c r="D1498">
        <v>1.3128</v>
      </c>
      <c r="E1498" s="2">
        <v>1.301313</v>
      </c>
      <c r="F1498" s="2">
        <v>1.319364</v>
      </c>
      <c r="G1498" s="1">
        <v>43501</v>
      </c>
      <c r="H1498" t="s">
        <v>6</v>
      </c>
      <c r="I1498">
        <v>0.885239496</v>
      </c>
      <c r="J1498">
        <v>0.8754</v>
      </c>
      <c r="K1498">
        <v>0.86774025</v>
      </c>
      <c r="L1498">
        <v>0.871023</v>
      </c>
    </row>
    <row r="1499" spans="1:12">
      <c r="A1499" s="1">
        <v>43502</v>
      </c>
      <c r="B1499" t="s">
        <v>4</v>
      </c>
      <c r="C1499">
        <v>1.333016568</v>
      </c>
      <c r="D1499">
        <v>1.3182</v>
      </c>
      <c r="E1499" s="2">
        <v>1.30666575</v>
      </c>
      <c r="F1499" s="2">
        <v>1.324791</v>
      </c>
      <c r="G1499" s="1">
        <v>43502</v>
      </c>
      <c r="H1499" t="s">
        <v>6</v>
      </c>
      <c r="I1499">
        <v>0.887565348</v>
      </c>
      <c r="J1499">
        <v>0.8777</v>
      </c>
      <c r="K1499">
        <v>0.870020125</v>
      </c>
      <c r="L1499">
        <v>0.8733115</v>
      </c>
    </row>
    <row r="1500" spans="1:12">
      <c r="A1500" s="1">
        <v>43503</v>
      </c>
      <c r="B1500" t="s">
        <v>4</v>
      </c>
      <c r="C1500">
        <v>1.341510984</v>
      </c>
      <c r="D1500">
        <v>1.3266</v>
      </c>
      <c r="E1500" s="2">
        <v>1.31499225</v>
      </c>
      <c r="F1500" s="2">
        <v>1.333233</v>
      </c>
      <c r="G1500" s="1">
        <v>43503</v>
      </c>
      <c r="H1500" t="s">
        <v>6</v>
      </c>
      <c r="I1500">
        <v>0.891306936</v>
      </c>
      <c r="J1500">
        <v>0.8814</v>
      </c>
      <c r="K1500">
        <v>0.87368775</v>
      </c>
      <c r="L1500">
        <v>0.876993</v>
      </c>
    </row>
    <row r="1501" spans="1:12">
      <c r="A1501" s="1">
        <v>43504</v>
      </c>
      <c r="B1501" t="s">
        <v>4</v>
      </c>
      <c r="C1501">
        <v>1.345657068</v>
      </c>
      <c r="D1501">
        <v>1.3307</v>
      </c>
      <c r="E1501" s="2">
        <v>1.319056375</v>
      </c>
      <c r="F1501" s="2">
        <v>1.3373535</v>
      </c>
      <c r="G1501" s="1">
        <v>43504</v>
      </c>
      <c r="H1501" t="s">
        <v>6</v>
      </c>
      <c r="I1501">
        <v>0.891306936</v>
      </c>
      <c r="J1501">
        <v>0.8814</v>
      </c>
      <c r="K1501">
        <v>0.87368775</v>
      </c>
      <c r="L1501">
        <v>0.876993</v>
      </c>
    </row>
    <row r="1502" spans="1:12">
      <c r="A1502" s="1">
        <v>43505</v>
      </c>
      <c r="B1502" t="s">
        <v>4</v>
      </c>
      <c r="C1502">
        <v>1.345657068</v>
      </c>
      <c r="D1502">
        <v>1.3307</v>
      </c>
      <c r="E1502" s="2">
        <v>1.319056375</v>
      </c>
      <c r="F1502" s="2">
        <v>1.3373535</v>
      </c>
      <c r="G1502" s="1">
        <v>43505</v>
      </c>
      <c r="H1502" t="s">
        <v>6</v>
      </c>
      <c r="I1502">
        <v>0.891306936</v>
      </c>
      <c r="J1502">
        <v>0.8814</v>
      </c>
      <c r="K1502">
        <v>0.87368775</v>
      </c>
      <c r="L1502">
        <v>0.876993</v>
      </c>
    </row>
    <row r="1503" spans="1:12">
      <c r="A1503" s="1">
        <v>43506</v>
      </c>
      <c r="B1503" t="s">
        <v>4</v>
      </c>
      <c r="C1503">
        <v>1.345657068</v>
      </c>
      <c r="D1503">
        <v>1.3307</v>
      </c>
      <c r="E1503" s="2">
        <v>1.319056375</v>
      </c>
      <c r="F1503" s="2">
        <v>1.3373535</v>
      </c>
      <c r="G1503" s="1">
        <v>43506</v>
      </c>
      <c r="H1503" t="s">
        <v>6</v>
      </c>
      <c r="I1503">
        <v>0.891306936</v>
      </c>
      <c r="J1503">
        <v>0.8814</v>
      </c>
      <c r="K1503">
        <v>0.87368775</v>
      </c>
      <c r="L1503">
        <v>0.876993</v>
      </c>
    </row>
    <row r="1504" spans="1:12">
      <c r="A1504" s="1">
        <v>43507</v>
      </c>
      <c r="B1504" t="s">
        <v>4</v>
      </c>
      <c r="C1504">
        <v>1.341713232</v>
      </c>
      <c r="D1504">
        <v>1.3268</v>
      </c>
      <c r="E1504" s="2">
        <v>1.3151905</v>
      </c>
      <c r="F1504" s="2">
        <v>1.333434</v>
      </c>
      <c r="G1504" s="1">
        <v>43507</v>
      </c>
      <c r="H1504" t="s">
        <v>6</v>
      </c>
      <c r="I1504">
        <v>0.894239532</v>
      </c>
      <c r="J1504">
        <v>0.8843</v>
      </c>
      <c r="K1504">
        <v>0.876562375</v>
      </c>
      <c r="L1504">
        <v>0.8798785</v>
      </c>
    </row>
    <row r="1505" spans="1:12">
      <c r="A1505" s="1">
        <v>43508</v>
      </c>
      <c r="B1505" t="s">
        <v>4</v>
      </c>
      <c r="C1505">
        <v>1.340095248</v>
      </c>
      <c r="D1505">
        <v>1.3252</v>
      </c>
      <c r="E1505" s="2">
        <v>1.3136045</v>
      </c>
      <c r="F1505" s="2">
        <v>1.331826</v>
      </c>
      <c r="G1505" s="1">
        <v>43508</v>
      </c>
      <c r="H1505" t="s">
        <v>6</v>
      </c>
      <c r="I1505">
        <v>0.895250772</v>
      </c>
      <c r="J1505">
        <v>0.8853</v>
      </c>
      <c r="K1505">
        <v>0.877553625</v>
      </c>
      <c r="L1505">
        <v>0.8808735</v>
      </c>
    </row>
    <row r="1506" spans="1:12">
      <c r="A1506" s="1">
        <v>43509</v>
      </c>
      <c r="B1506" t="s">
        <v>4</v>
      </c>
      <c r="C1506">
        <v>1.339286256</v>
      </c>
      <c r="D1506">
        <v>1.3244</v>
      </c>
      <c r="E1506" s="2">
        <v>1.3128115</v>
      </c>
      <c r="F1506" s="2">
        <v>1.331022</v>
      </c>
      <c r="G1506" s="1">
        <v>43509</v>
      </c>
      <c r="H1506" t="s">
        <v>6</v>
      </c>
      <c r="I1506">
        <v>0.894542904</v>
      </c>
      <c r="J1506">
        <v>0.8846</v>
      </c>
      <c r="K1506">
        <v>0.87685975</v>
      </c>
      <c r="L1506">
        <v>0.880177</v>
      </c>
    </row>
    <row r="1507" spans="1:12">
      <c r="A1507" s="1">
        <v>43510</v>
      </c>
      <c r="B1507" t="s">
        <v>4</v>
      </c>
      <c r="C1507">
        <v>1.341612108</v>
      </c>
      <c r="D1507">
        <v>1.3267</v>
      </c>
      <c r="E1507" s="2">
        <v>1.315091375</v>
      </c>
      <c r="F1507" s="2">
        <v>1.3333335</v>
      </c>
      <c r="G1507" s="1">
        <v>43510</v>
      </c>
      <c r="H1507" t="s">
        <v>6</v>
      </c>
      <c r="I1507">
        <v>0.8974755</v>
      </c>
      <c r="J1507">
        <v>0.8875</v>
      </c>
      <c r="K1507">
        <v>0.879734375</v>
      </c>
      <c r="L1507">
        <v>0.8830625</v>
      </c>
    </row>
    <row r="1508" spans="1:12">
      <c r="A1508" s="1">
        <v>43511</v>
      </c>
      <c r="B1508" t="s">
        <v>4</v>
      </c>
      <c r="C1508">
        <v>1.34343234</v>
      </c>
      <c r="D1508">
        <v>1.3285</v>
      </c>
      <c r="E1508" s="2">
        <v>1.316875625</v>
      </c>
      <c r="F1508" s="2">
        <v>1.3351425</v>
      </c>
      <c r="G1508" s="1">
        <v>43511</v>
      </c>
      <c r="H1508" t="s">
        <v>6</v>
      </c>
      <c r="I1508">
        <v>0.898082244</v>
      </c>
      <c r="J1508">
        <v>0.8881</v>
      </c>
      <c r="K1508">
        <v>0.880329125</v>
      </c>
      <c r="L1508">
        <v>0.8836595</v>
      </c>
    </row>
    <row r="1509" spans="1:12">
      <c r="A1509" s="1">
        <v>43512</v>
      </c>
      <c r="B1509" t="s">
        <v>4</v>
      </c>
      <c r="C1509">
        <v>1.34343234</v>
      </c>
      <c r="D1509">
        <v>1.3285</v>
      </c>
      <c r="E1509" s="2">
        <v>1.316875625</v>
      </c>
      <c r="F1509" s="2">
        <v>1.3351425</v>
      </c>
      <c r="G1509" s="1">
        <v>43512</v>
      </c>
      <c r="H1509" t="s">
        <v>6</v>
      </c>
      <c r="I1509">
        <v>0.898082244</v>
      </c>
      <c r="J1509">
        <v>0.8881</v>
      </c>
      <c r="K1509">
        <v>0.880329125</v>
      </c>
      <c r="L1509">
        <v>0.8836595</v>
      </c>
    </row>
    <row r="1510" spans="1:12">
      <c r="A1510" s="1">
        <v>43513</v>
      </c>
      <c r="B1510" t="s">
        <v>4</v>
      </c>
      <c r="C1510">
        <v>1.34343234</v>
      </c>
      <c r="D1510">
        <v>1.3285</v>
      </c>
      <c r="E1510" s="2">
        <v>1.316875625</v>
      </c>
      <c r="F1510" s="2">
        <v>1.3351425</v>
      </c>
      <c r="G1510" s="1">
        <v>43513</v>
      </c>
      <c r="H1510" t="s">
        <v>6</v>
      </c>
      <c r="I1510">
        <v>0.898082244</v>
      </c>
      <c r="J1510">
        <v>0.8881</v>
      </c>
      <c r="K1510">
        <v>0.880329125</v>
      </c>
      <c r="L1510">
        <v>0.8836595</v>
      </c>
    </row>
    <row r="1511" spans="1:12">
      <c r="A1511" s="1">
        <v>43514</v>
      </c>
      <c r="B1511" t="s">
        <v>4</v>
      </c>
      <c r="C1511">
        <v>1.338275016</v>
      </c>
      <c r="D1511">
        <v>1.3234</v>
      </c>
      <c r="E1511" s="2">
        <v>1.31182025</v>
      </c>
      <c r="F1511" s="2">
        <v>1.330017</v>
      </c>
      <c r="G1511" s="1">
        <v>43514</v>
      </c>
      <c r="H1511" t="s">
        <v>6</v>
      </c>
      <c r="I1511">
        <v>0.892722672</v>
      </c>
      <c r="J1511">
        <v>0.8828</v>
      </c>
      <c r="K1511">
        <v>0.8750755</v>
      </c>
      <c r="L1511">
        <v>0.878386</v>
      </c>
    </row>
    <row r="1512" spans="1:12">
      <c r="A1512" s="1">
        <v>43515</v>
      </c>
      <c r="B1512" t="s">
        <v>4</v>
      </c>
      <c r="C1512">
        <v>1.339589628</v>
      </c>
      <c r="D1512">
        <v>1.3247</v>
      </c>
      <c r="E1512" s="2">
        <v>1.313108875</v>
      </c>
      <c r="F1512" s="2">
        <v>1.3313235</v>
      </c>
      <c r="G1512" s="1">
        <v>43515</v>
      </c>
      <c r="H1512" t="s">
        <v>6</v>
      </c>
      <c r="I1512">
        <v>0.895351896</v>
      </c>
      <c r="J1512">
        <v>0.8854</v>
      </c>
      <c r="K1512">
        <v>0.87765275</v>
      </c>
      <c r="L1512">
        <v>0.880973</v>
      </c>
    </row>
    <row r="1513" spans="1:12">
      <c r="A1513" s="1">
        <v>43516</v>
      </c>
      <c r="B1513" t="s">
        <v>4</v>
      </c>
      <c r="C1513">
        <v>1.333421064</v>
      </c>
      <c r="D1513">
        <v>1.3186</v>
      </c>
      <c r="E1513" s="2">
        <v>1.30706225</v>
      </c>
      <c r="F1513" s="2">
        <v>1.325193</v>
      </c>
      <c r="G1513" s="1">
        <v>43516</v>
      </c>
      <c r="H1513" t="s">
        <v>6</v>
      </c>
      <c r="I1513">
        <v>0.891610308</v>
      </c>
      <c r="J1513">
        <v>0.8817</v>
      </c>
      <c r="K1513">
        <v>0.873985125</v>
      </c>
      <c r="L1513">
        <v>0.8772915</v>
      </c>
    </row>
    <row r="1514" spans="1:12">
      <c r="A1514" s="1">
        <v>43517</v>
      </c>
      <c r="B1514" t="s">
        <v>4</v>
      </c>
      <c r="C1514">
        <v>1.331600832</v>
      </c>
      <c r="D1514">
        <v>1.3168</v>
      </c>
      <c r="E1514" s="2">
        <v>1.305278</v>
      </c>
      <c r="F1514" s="2">
        <v>1.323384</v>
      </c>
      <c r="G1514" s="1">
        <v>43517</v>
      </c>
      <c r="H1514" t="s">
        <v>6</v>
      </c>
      <c r="I1514">
        <v>0.890599068</v>
      </c>
      <c r="J1514">
        <v>0.8807</v>
      </c>
      <c r="K1514">
        <v>0.872993875</v>
      </c>
      <c r="L1514">
        <v>0.8762965</v>
      </c>
    </row>
    <row r="1515" spans="1:12">
      <c r="A1515" s="1">
        <v>43518</v>
      </c>
      <c r="B1515" t="s">
        <v>4</v>
      </c>
      <c r="C1515">
        <v>1.337263776</v>
      </c>
      <c r="D1515">
        <v>1.3224</v>
      </c>
      <c r="E1515" s="2">
        <v>1.310829</v>
      </c>
      <c r="F1515" s="2">
        <v>1.329012</v>
      </c>
      <c r="G1515" s="1">
        <v>43518</v>
      </c>
      <c r="H1515" t="s">
        <v>6</v>
      </c>
      <c r="I1515">
        <v>0.89292492</v>
      </c>
      <c r="J1515">
        <v>0.883</v>
      </c>
      <c r="K1515">
        <v>0.87527375</v>
      </c>
      <c r="L1515">
        <v>0.878585</v>
      </c>
    </row>
    <row r="1516" spans="1:12">
      <c r="A1516" s="1">
        <v>43519</v>
      </c>
      <c r="B1516" t="s">
        <v>4</v>
      </c>
      <c r="C1516">
        <v>1.337263776</v>
      </c>
      <c r="D1516">
        <v>1.3224</v>
      </c>
      <c r="E1516" s="2">
        <v>1.310829</v>
      </c>
      <c r="F1516" s="2">
        <v>1.329012</v>
      </c>
      <c r="G1516" s="1">
        <v>43519</v>
      </c>
      <c r="H1516" t="s">
        <v>6</v>
      </c>
      <c r="I1516">
        <v>0.89292492</v>
      </c>
      <c r="J1516">
        <v>0.883</v>
      </c>
      <c r="K1516">
        <v>0.87527375</v>
      </c>
      <c r="L1516">
        <v>0.878585</v>
      </c>
    </row>
    <row r="1517" spans="1:12">
      <c r="A1517" s="1">
        <v>43520</v>
      </c>
      <c r="B1517" t="s">
        <v>4</v>
      </c>
      <c r="C1517">
        <v>1.337263776</v>
      </c>
      <c r="D1517">
        <v>1.3224</v>
      </c>
      <c r="E1517" s="2">
        <v>1.310829</v>
      </c>
      <c r="F1517" s="2">
        <v>1.329012</v>
      </c>
      <c r="G1517" s="1">
        <v>43520</v>
      </c>
      <c r="H1517" t="s">
        <v>6</v>
      </c>
      <c r="I1517">
        <v>0.89292492</v>
      </c>
      <c r="J1517">
        <v>0.883</v>
      </c>
      <c r="K1517">
        <v>0.87527375</v>
      </c>
      <c r="L1517">
        <v>0.878585</v>
      </c>
    </row>
    <row r="1518" spans="1:12">
      <c r="A1518" s="1">
        <v>43521</v>
      </c>
      <c r="B1518" t="s">
        <v>4</v>
      </c>
      <c r="C1518">
        <v>1.329072732</v>
      </c>
      <c r="D1518">
        <v>1.3143</v>
      </c>
      <c r="E1518" s="2">
        <v>1.302799875</v>
      </c>
      <c r="F1518" s="2">
        <v>1.3208715</v>
      </c>
      <c r="G1518" s="1">
        <v>43521</v>
      </c>
      <c r="H1518" t="s">
        <v>6</v>
      </c>
      <c r="I1518">
        <v>0.890599068</v>
      </c>
      <c r="J1518">
        <v>0.8807</v>
      </c>
      <c r="K1518">
        <v>0.872993875</v>
      </c>
      <c r="L1518">
        <v>0.8762965</v>
      </c>
    </row>
    <row r="1519" spans="1:12">
      <c r="A1519" s="1">
        <v>43522</v>
      </c>
      <c r="B1519" t="s">
        <v>4</v>
      </c>
      <c r="C1519">
        <v>1.337263776</v>
      </c>
      <c r="D1519">
        <v>1.3224</v>
      </c>
      <c r="E1519" s="2">
        <v>1.310829</v>
      </c>
      <c r="F1519" s="2">
        <v>1.329012</v>
      </c>
      <c r="G1519" s="1">
        <v>43522</v>
      </c>
      <c r="H1519" t="s">
        <v>6</v>
      </c>
      <c r="I1519">
        <v>0.890093448</v>
      </c>
      <c r="J1519">
        <v>0.8802</v>
      </c>
      <c r="K1519">
        <v>0.87249825</v>
      </c>
      <c r="L1519">
        <v>0.875799</v>
      </c>
    </row>
    <row r="1520" spans="1:12">
      <c r="A1520" s="1">
        <v>43523</v>
      </c>
      <c r="B1520" t="s">
        <v>4</v>
      </c>
      <c r="C1520">
        <v>1.328870484</v>
      </c>
      <c r="D1520">
        <v>1.3141</v>
      </c>
      <c r="E1520" s="2">
        <v>1.302601625</v>
      </c>
      <c r="F1520" s="2">
        <v>1.3206705</v>
      </c>
      <c r="G1520" s="1">
        <v>43523</v>
      </c>
      <c r="H1520" t="s">
        <v>6</v>
      </c>
      <c r="I1520">
        <v>0.888172092</v>
      </c>
      <c r="J1520">
        <v>0.8783</v>
      </c>
      <c r="K1520">
        <v>0.870614875</v>
      </c>
      <c r="L1520">
        <v>0.8739085</v>
      </c>
    </row>
    <row r="1521" spans="1:12">
      <c r="A1521" s="1">
        <v>43524</v>
      </c>
      <c r="B1521" t="s">
        <v>4</v>
      </c>
      <c r="C1521">
        <v>1.332409824</v>
      </c>
      <c r="D1521">
        <v>1.3176</v>
      </c>
      <c r="E1521" s="2">
        <v>1.306071</v>
      </c>
      <c r="F1521" s="2">
        <v>1.324188</v>
      </c>
      <c r="G1521" s="1">
        <v>43524</v>
      </c>
      <c r="H1521" t="s">
        <v>6</v>
      </c>
      <c r="I1521">
        <v>0.88584624</v>
      </c>
      <c r="J1521">
        <v>0.876</v>
      </c>
      <c r="K1521">
        <v>0.868335</v>
      </c>
      <c r="L1521">
        <v>0.87162</v>
      </c>
    </row>
    <row r="1522" spans="1:12">
      <c r="A1522" s="1">
        <v>43525</v>
      </c>
      <c r="B1522" t="s">
        <v>4</v>
      </c>
      <c r="C1522">
        <v>1.329982848</v>
      </c>
      <c r="D1522">
        <v>1.3152</v>
      </c>
      <c r="E1522" s="2">
        <v>1.303692</v>
      </c>
      <c r="F1522" s="2">
        <v>1.321776</v>
      </c>
      <c r="G1522" s="1">
        <v>43525</v>
      </c>
      <c r="H1522" t="s">
        <v>6</v>
      </c>
      <c r="I1522">
        <v>0.88837434</v>
      </c>
      <c r="J1522">
        <v>0.8785</v>
      </c>
      <c r="K1522">
        <v>0.870813125</v>
      </c>
      <c r="L1522">
        <v>0.8741075</v>
      </c>
    </row>
    <row r="1523" spans="1:12">
      <c r="A1523" s="1">
        <v>43526</v>
      </c>
      <c r="B1523" t="s">
        <v>4</v>
      </c>
      <c r="C1523">
        <v>1.329982848</v>
      </c>
      <c r="D1523">
        <v>1.3152</v>
      </c>
      <c r="E1523" s="2">
        <v>1.303692</v>
      </c>
      <c r="F1523" s="2">
        <v>1.321776</v>
      </c>
      <c r="G1523" s="1">
        <v>43526</v>
      </c>
      <c r="H1523" t="s">
        <v>6</v>
      </c>
      <c r="I1523">
        <v>0.88837434</v>
      </c>
      <c r="J1523">
        <v>0.8785</v>
      </c>
      <c r="K1523">
        <v>0.870813125</v>
      </c>
      <c r="L1523">
        <v>0.8741075</v>
      </c>
    </row>
    <row r="1524" spans="1:12">
      <c r="A1524" s="1">
        <v>43527</v>
      </c>
      <c r="B1524" t="s">
        <v>4</v>
      </c>
      <c r="C1524">
        <v>1.329982848</v>
      </c>
      <c r="D1524">
        <v>1.3152</v>
      </c>
      <c r="E1524" s="2">
        <v>1.303692</v>
      </c>
      <c r="F1524" s="2">
        <v>1.321776</v>
      </c>
      <c r="G1524" s="1">
        <v>43527</v>
      </c>
      <c r="H1524" t="s">
        <v>6</v>
      </c>
      <c r="I1524">
        <v>0.88837434</v>
      </c>
      <c r="J1524">
        <v>0.8785</v>
      </c>
      <c r="K1524">
        <v>0.870813125</v>
      </c>
      <c r="L1524">
        <v>0.8741075</v>
      </c>
    </row>
    <row r="1525" spans="1:12">
      <c r="A1525" s="1">
        <v>43528</v>
      </c>
      <c r="B1525" t="s">
        <v>4</v>
      </c>
      <c r="C1525">
        <v>1.346162688</v>
      </c>
      <c r="D1525">
        <v>1.3312</v>
      </c>
      <c r="E1525" s="2">
        <v>1.319552</v>
      </c>
      <c r="F1525" s="2">
        <v>1.337856</v>
      </c>
      <c r="G1525" s="1">
        <v>43528</v>
      </c>
      <c r="H1525" t="s">
        <v>6</v>
      </c>
      <c r="I1525">
        <v>0.892014804</v>
      </c>
      <c r="J1525">
        <v>0.8821</v>
      </c>
      <c r="K1525">
        <v>0.874381625</v>
      </c>
      <c r="L1525">
        <v>0.8776895</v>
      </c>
    </row>
    <row r="1526" spans="1:12">
      <c r="A1526" s="1">
        <v>43529</v>
      </c>
      <c r="B1526" t="s">
        <v>4</v>
      </c>
      <c r="C1526">
        <v>1.349297532</v>
      </c>
      <c r="D1526">
        <v>1.3343</v>
      </c>
      <c r="E1526" s="2">
        <v>1.322624875</v>
      </c>
      <c r="F1526" s="2">
        <v>1.3409715</v>
      </c>
      <c r="G1526" s="1">
        <v>43529</v>
      </c>
      <c r="H1526" t="s">
        <v>6</v>
      </c>
      <c r="I1526">
        <v>0.892621548</v>
      </c>
      <c r="J1526">
        <v>0.8827</v>
      </c>
      <c r="K1526">
        <v>0.874976375</v>
      </c>
      <c r="L1526">
        <v>0.8782865</v>
      </c>
    </row>
    <row r="1527" spans="1:12">
      <c r="A1527" s="1">
        <v>43530</v>
      </c>
      <c r="B1527" t="s">
        <v>4</v>
      </c>
      <c r="C1527">
        <v>1.353241368</v>
      </c>
      <c r="D1527">
        <v>1.3382</v>
      </c>
      <c r="E1527" s="2">
        <v>1.32649075</v>
      </c>
      <c r="F1527" s="2">
        <v>1.344891</v>
      </c>
      <c r="G1527" s="1">
        <v>43530</v>
      </c>
      <c r="H1527" t="s">
        <v>6</v>
      </c>
      <c r="I1527">
        <v>0.894542904</v>
      </c>
      <c r="J1527">
        <v>0.8846</v>
      </c>
      <c r="K1527">
        <v>0.87685975</v>
      </c>
      <c r="L1527">
        <v>0.880177</v>
      </c>
    </row>
    <row r="1528" spans="1:12">
      <c r="A1528" s="1">
        <v>43531</v>
      </c>
      <c r="B1528" t="s">
        <v>4</v>
      </c>
      <c r="C1528">
        <v>1.3575897</v>
      </c>
      <c r="D1528">
        <v>1.3425</v>
      </c>
      <c r="E1528" s="2">
        <v>1.330753125</v>
      </c>
      <c r="F1528" s="2">
        <v>1.3492125</v>
      </c>
      <c r="G1528" s="1">
        <v>43531</v>
      </c>
      <c r="H1528" t="s">
        <v>6</v>
      </c>
      <c r="I1528">
        <v>0.897172128</v>
      </c>
      <c r="J1528">
        <v>0.8872</v>
      </c>
      <c r="K1528">
        <v>0.879437</v>
      </c>
      <c r="L1528">
        <v>0.882764</v>
      </c>
    </row>
    <row r="1529" spans="1:12">
      <c r="A1529" s="1">
        <v>43532</v>
      </c>
      <c r="B1529" t="s">
        <v>4</v>
      </c>
      <c r="C1529">
        <v>1.36062342</v>
      </c>
      <c r="D1529">
        <v>1.3455</v>
      </c>
      <c r="E1529" s="2">
        <v>1.333726875</v>
      </c>
      <c r="F1529" s="2">
        <v>1.3522275</v>
      </c>
      <c r="G1529" s="1">
        <v>43532</v>
      </c>
      <c r="H1529" t="s">
        <v>6</v>
      </c>
      <c r="I1529">
        <v>0.901115964</v>
      </c>
      <c r="J1529">
        <v>0.8911</v>
      </c>
      <c r="K1529">
        <v>0.883302875</v>
      </c>
      <c r="L1529">
        <v>0.8866445</v>
      </c>
    </row>
    <row r="1530" spans="1:12">
      <c r="A1530" s="1">
        <v>43533</v>
      </c>
      <c r="B1530" t="s">
        <v>4</v>
      </c>
      <c r="C1530">
        <v>1.36062342</v>
      </c>
      <c r="D1530">
        <v>1.3455</v>
      </c>
      <c r="E1530" s="2">
        <v>1.333726875</v>
      </c>
      <c r="F1530" s="2">
        <v>1.3522275</v>
      </c>
      <c r="G1530" s="1">
        <v>43533</v>
      </c>
      <c r="H1530" t="s">
        <v>6</v>
      </c>
      <c r="I1530">
        <v>0.901115964</v>
      </c>
      <c r="J1530">
        <v>0.8911</v>
      </c>
      <c r="K1530">
        <v>0.883302875</v>
      </c>
      <c r="L1530">
        <v>0.8866445</v>
      </c>
    </row>
    <row r="1531" spans="1:12">
      <c r="A1531" s="1">
        <v>43534</v>
      </c>
      <c r="B1531" t="s">
        <v>4</v>
      </c>
      <c r="C1531">
        <v>1.36062342</v>
      </c>
      <c r="D1531">
        <v>1.3455</v>
      </c>
      <c r="E1531" s="2">
        <v>1.333726875</v>
      </c>
      <c r="F1531" s="2">
        <v>1.3522275</v>
      </c>
      <c r="G1531" s="1">
        <v>43534</v>
      </c>
      <c r="H1531" t="s">
        <v>6</v>
      </c>
      <c r="I1531">
        <v>0.901115964</v>
      </c>
      <c r="J1531">
        <v>0.8911</v>
      </c>
      <c r="K1531">
        <v>0.883302875</v>
      </c>
      <c r="L1531">
        <v>0.8866445</v>
      </c>
    </row>
    <row r="1532" spans="1:12">
      <c r="A1532" s="1">
        <v>43535</v>
      </c>
      <c r="B1532" t="s">
        <v>4</v>
      </c>
      <c r="C1532">
        <v>1.357387452</v>
      </c>
      <c r="D1532">
        <v>1.3423</v>
      </c>
      <c r="E1532" s="2">
        <v>1.330554875</v>
      </c>
      <c r="F1532" s="2">
        <v>1.3490115</v>
      </c>
      <c r="G1532" s="1">
        <v>43535</v>
      </c>
      <c r="H1532" t="s">
        <v>6</v>
      </c>
      <c r="I1532">
        <v>0.899396856</v>
      </c>
      <c r="J1532">
        <v>0.8894</v>
      </c>
      <c r="K1532">
        <v>0.88161775</v>
      </c>
      <c r="L1532">
        <v>0.884953</v>
      </c>
    </row>
    <row r="1533" spans="1:12">
      <c r="A1533" s="1">
        <v>43536</v>
      </c>
      <c r="B1533" t="s">
        <v>4</v>
      </c>
      <c r="C1533">
        <v>1.355263848</v>
      </c>
      <c r="D1533">
        <v>1.3402</v>
      </c>
      <c r="E1533" s="2">
        <v>1.32847325</v>
      </c>
      <c r="F1533" s="2">
        <v>1.346901</v>
      </c>
      <c r="G1533" s="1">
        <v>43536</v>
      </c>
      <c r="H1533" t="s">
        <v>6</v>
      </c>
      <c r="I1533">
        <v>0.896868756</v>
      </c>
      <c r="J1533">
        <v>0.8869</v>
      </c>
      <c r="K1533">
        <v>0.879139625</v>
      </c>
      <c r="L1533">
        <v>0.8824655</v>
      </c>
    </row>
    <row r="1534" spans="1:12">
      <c r="A1534" s="1">
        <v>43537</v>
      </c>
      <c r="B1534" t="s">
        <v>4</v>
      </c>
      <c r="C1534">
        <v>1.349803152</v>
      </c>
      <c r="D1534">
        <v>1.3348</v>
      </c>
      <c r="E1534" s="2">
        <v>1.3231205</v>
      </c>
      <c r="F1534" s="2">
        <v>1.341474</v>
      </c>
      <c r="G1534" s="1">
        <v>43537</v>
      </c>
      <c r="H1534" t="s">
        <v>6</v>
      </c>
      <c r="I1534">
        <v>0.894644028</v>
      </c>
      <c r="J1534">
        <v>0.8847</v>
      </c>
      <c r="K1534">
        <v>0.876958875</v>
      </c>
      <c r="L1534">
        <v>0.8802765</v>
      </c>
    </row>
    <row r="1535" spans="1:12">
      <c r="A1535" s="1">
        <v>43538</v>
      </c>
      <c r="B1535" t="s">
        <v>4</v>
      </c>
      <c r="C1535">
        <v>1.349600904</v>
      </c>
      <c r="D1535">
        <v>1.3346</v>
      </c>
      <c r="E1535" s="2">
        <v>1.32292225</v>
      </c>
      <c r="F1535" s="2">
        <v>1.341273</v>
      </c>
      <c r="G1535" s="1">
        <v>43538</v>
      </c>
      <c r="H1535" t="s">
        <v>6</v>
      </c>
      <c r="I1535">
        <v>0.895250772</v>
      </c>
      <c r="J1535">
        <v>0.8853</v>
      </c>
      <c r="K1535">
        <v>0.877553625</v>
      </c>
      <c r="L1535">
        <v>0.8808735</v>
      </c>
    </row>
    <row r="1536" spans="1:12">
      <c r="A1536" s="1">
        <v>43539</v>
      </c>
      <c r="B1536" t="s">
        <v>4</v>
      </c>
      <c r="C1536">
        <v>1.351926756</v>
      </c>
      <c r="D1536">
        <v>1.3369</v>
      </c>
      <c r="E1536" s="2">
        <v>1.325202125</v>
      </c>
      <c r="F1536" s="2">
        <v>1.3435845</v>
      </c>
      <c r="G1536" s="1">
        <v>43539</v>
      </c>
      <c r="H1536" t="s">
        <v>6</v>
      </c>
      <c r="I1536">
        <v>0.894239532</v>
      </c>
      <c r="J1536">
        <v>0.8843</v>
      </c>
      <c r="K1536">
        <v>0.876562375</v>
      </c>
      <c r="L1536">
        <v>0.8798785</v>
      </c>
    </row>
    <row r="1537" spans="1:12">
      <c r="A1537" s="1">
        <v>43540</v>
      </c>
      <c r="B1537" t="s">
        <v>4</v>
      </c>
      <c r="C1537">
        <v>1.351926756</v>
      </c>
      <c r="D1537">
        <v>1.3369</v>
      </c>
      <c r="E1537" s="2">
        <v>1.325202125</v>
      </c>
      <c r="F1537" s="2">
        <v>1.3435845</v>
      </c>
      <c r="G1537" s="1">
        <v>43540</v>
      </c>
      <c r="H1537" t="s">
        <v>6</v>
      </c>
      <c r="I1537">
        <v>0.894239532</v>
      </c>
      <c r="J1537">
        <v>0.8843</v>
      </c>
      <c r="K1537">
        <v>0.876562375</v>
      </c>
      <c r="L1537">
        <v>0.8798785</v>
      </c>
    </row>
    <row r="1538" spans="1:12">
      <c r="A1538" s="1">
        <v>43541</v>
      </c>
      <c r="B1538" t="s">
        <v>4</v>
      </c>
      <c r="C1538">
        <v>1.351926756</v>
      </c>
      <c r="D1538">
        <v>1.3369</v>
      </c>
      <c r="E1538" s="2">
        <v>1.325202125</v>
      </c>
      <c r="F1538" s="2">
        <v>1.3435845</v>
      </c>
      <c r="G1538" s="1">
        <v>43541</v>
      </c>
      <c r="H1538" t="s">
        <v>6</v>
      </c>
      <c r="I1538">
        <v>0.894239532</v>
      </c>
      <c r="J1538">
        <v>0.8843</v>
      </c>
      <c r="K1538">
        <v>0.876562375</v>
      </c>
      <c r="L1538">
        <v>0.8798785</v>
      </c>
    </row>
    <row r="1539" spans="1:12">
      <c r="A1539" s="1">
        <v>43542</v>
      </c>
      <c r="B1539" t="s">
        <v>4</v>
      </c>
      <c r="C1539">
        <v>1.34848854</v>
      </c>
      <c r="D1539">
        <v>1.3335</v>
      </c>
      <c r="E1539" s="2">
        <v>1.321831875</v>
      </c>
      <c r="F1539" s="2">
        <v>1.3401675</v>
      </c>
      <c r="G1539" s="1">
        <v>43542</v>
      </c>
      <c r="H1539" t="s">
        <v>6</v>
      </c>
      <c r="I1539">
        <v>0.891003564</v>
      </c>
      <c r="J1539">
        <v>0.8811</v>
      </c>
      <c r="K1539">
        <v>0.873390375</v>
      </c>
      <c r="L1539">
        <v>0.8766945</v>
      </c>
    </row>
    <row r="1540" spans="1:12">
      <c r="A1540" s="1">
        <v>43543</v>
      </c>
      <c r="B1540" t="s">
        <v>4</v>
      </c>
      <c r="C1540">
        <v>1.340803116</v>
      </c>
      <c r="D1540">
        <v>1.3259</v>
      </c>
      <c r="E1540" s="2">
        <v>1.314298375</v>
      </c>
      <c r="F1540" s="2">
        <v>1.3325295</v>
      </c>
      <c r="G1540" s="1">
        <v>43543</v>
      </c>
      <c r="H1540" t="s">
        <v>6</v>
      </c>
      <c r="I1540">
        <v>0.890295696</v>
      </c>
      <c r="J1540">
        <v>0.8804</v>
      </c>
      <c r="K1540">
        <v>0.8726965</v>
      </c>
      <c r="L1540">
        <v>0.875998</v>
      </c>
    </row>
    <row r="1541" spans="1:12">
      <c r="A1541" s="1">
        <v>43544</v>
      </c>
      <c r="B1541" t="s">
        <v>4</v>
      </c>
      <c r="C1541">
        <v>1.347072804</v>
      </c>
      <c r="D1541">
        <v>1.3321</v>
      </c>
      <c r="E1541" s="2">
        <v>1.320444125</v>
      </c>
      <c r="F1541" s="2">
        <v>1.3387605</v>
      </c>
      <c r="G1541" s="1">
        <v>43544</v>
      </c>
      <c r="H1541" t="s">
        <v>6</v>
      </c>
      <c r="I1541">
        <v>0.890599068</v>
      </c>
      <c r="J1541">
        <v>0.8807</v>
      </c>
      <c r="K1541">
        <v>0.872993875</v>
      </c>
      <c r="L1541">
        <v>0.8762965</v>
      </c>
    </row>
    <row r="1542" spans="1:12">
      <c r="A1542" s="1">
        <v>43545</v>
      </c>
      <c r="B1542" t="s">
        <v>4</v>
      </c>
      <c r="C1542">
        <v>1.348893036</v>
      </c>
      <c r="D1542">
        <v>1.3339</v>
      </c>
      <c r="E1542" s="2">
        <v>1.322228375</v>
      </c>
      <c r="F1542" s="2">
        <v>1.3405695</v>
      </c>
      <c r="G1542" s="1">
        <v>43545</v>
      </c>
      <c r="H1542" t="s">
        <v>6</v>
      </c>
      <c r="I1542">
        <v>0.888070968</v>
      </c>
      <c r="J1542">
        <v>0.8782</v>
      </c>
      <c r="K1542">
        <v>0.87051575</v>
      </c>
      <c r="L1542">
        <v>0.873809</v>
      </c>
    </row>
    <row r="1543" spans="1:12">
      <c r="A1543" s="1">
        <v>43546</v>
      </c>
      <c r="B1543" t="s">
        <v>4</v>
      </c>
      <c r="C1543">
        <v>1.355971716</v>
      </c>
      <c r="D1543">
        <v>1.3409</v>
      </c>
      <c r="E1543" s="2">
        <v>1.329167125</v>
      </c>
      <c r="F1543" s="2">
        <v>1.3476045</v>
      </c>
      <c r="G1543" s="1">
        <v>43546</v>
      </c>
      <c r="H1543" t="s">
        <v>6</v>
      </c>
      <c r="I1543">
        <v>0.894745152</v>
      </c>
      <c r="J1543">
        <v>0.8848</v>
      </c>
      <c r="K1543">
        <v>0.877058</v>
      </c>
      <c r="L1543">
        <v>0.880376</v>
      </c>
    </row>
    <row r="1544" spans="1:12">
      <c r="A1544" s="1">
        <v>43547</v>
      </c>
      <c r="B1544" t="s">
        <v>4</v>
      </c>
      <c r="C1544">
        <v>1.355971716</v>
      </c>
      <c r="D1544">
        <v>1.3409</v>
      </c>
      <c r="E1544" s="2">
        <v>1.329167125</v>
      </c>
      <c r="F1544" s="2">
        <v>1.3476045</v>
      </c>
      <c r="G1544" s="1">
        <v>43547</v>
      </c>
      <c r="H1544" t="s">
        <v>6</v>
      </c>
      <c r="I1544">
        <v>0.894745152</v>
      </c>
      <c r="J1544">
        <v>0.8848</v>
      </c>
      <c r="K1544">
        <v>0.877058</v>
      </c>
      <c r="L1544">
        <v>0.880376</v>
      </c>
    </row>
    <row r="1545" spans="1:12">
      <c r="A1545" s="1">
        <v>43548</v>
      </c>
      <c r="B1545" t="s">
        <v>4</v>
      </c>
      <c r="C1545">
        <v>1.355971716</v>
      </c>
      <c r="D1545">
        <v>1.3409</v>
      </c>
      <c r="E1545" s="2">
        <v>1.329167125</v>
      </c>
      <c r="F1545" s="2">
        <v>1.3476045</v>
      </c>
      <c r="G1545" s="1">
        <v>43548</v>
      </c>
      <c r="H1545" t="s">
        <v>6</v>
      </c>
      <c r="I1545">
        <v>0.894745152</v>
      </c>
      <c r="J1545">
        <v>0.8848</v>
      </c>
      <c r="K1545">
        <v>0.877058</v>
      </c>
      <c r="L1545">
        <v>0.880376</v>
      </c>
    </row>
    <row r="1546" spans="1:12">
      <c r="A1546" s="1">
        <v>43549</v>
      </c>
      <c r="B1546" t="s">
        <v>4</v>
      </c>
      <c r="C1546">
        <v>1.3575897</v>
      </c>
      <c r="D1546">
        <v>1.3425</v>
      </c>
      <c r="E1546" s="2">
        <v>1.330753125</v>
      </c>
      <c r="F1546" s="2">
        <v>1.3492125</v>
      </c>
      <c r="G1546" s="1">
        <v>43549</v>
      </c>
      <c r="H1546" t="s">
        <v>6</v>
      </c>
      <c r="I1546">
        <v>0.89292492</v>
      </c>
      <c r="J1546">
        <v>0.883</v>
      </c>
      <c r="K1546">
        <v>0.87527375</v>
      </c>
      <c r="L1546">
        <v>0.878585</v>
      </c>
    </row>
    <row r="1547" spans="1:12">
      <c r="A1547" s="1">
        <v>43550</v>
      </c>
      <c r="B1547" t="s">
        <v>4</v>
      </c>
      <c r="C1547">
        <v>1.355263848</v>
      </c>
      <c r="D1547">
        <v>1.3402</v>
      </c>
      <c r="E1547" s="2">
        <v>1.32847325</v>
      </c>
      <c r="F1547" s="2">
        <v>1.346901</v>
      </c>
      <c r="G1547" s="1">
        <v>43550</v>
      </c>
      <c r="H1547" t="s">
        <v>6</v>
      </c>
      <c r="I1547">
        <v>0.895655268</v>
      </c>
      <c r="J1547">
        <v>0.8857</v>
      </c>
      <c r="K1547">
        <v>0.877950125</v>
      </c>
      <c r="L1547">
        <v>0.8812715</v>
      </c>
    </row>
    <row r="1548" spans="1:12">
      <c r="A1548" s="1">
        <v>43551</v>
      </c>
      <c r="B1548" t="s">
        <v>4</v>
      </c>
      <c r="C1548">
        <v>1.35607284</v>
      </c>
      <c r="D1548">
        <v>1.341</v>
      </c>
      <c r="E1548" s="2">
        <v>1.32926625</v>
      </c>
      <c r="F1548" s="2">
        <v>1.347705</v>
      </c>
      <c r="G1548" s="1">
        <v>43551</v>
      </c>
      <c r="H1548" t="s">
        <v>6</v>
      </c>
      <c r="I1548">
        <v>0.89798112</v>
      </c>
      <c r="J1548">
        <v>0.888</v>
      </c>
      <c r="K1548">
        <v>0.88023</v>
      </c>
      <c r="L1548">
        <v>0.88356</v>
      </c>
    </row>
    <row r="1549" spans="1:12">
      <c r="A1549" s="1">
        <v>43552</v>
      </c>
      <c r="B1549" t="s">
        <v>4</v>
      </c>
      <c r="C1549">
        <v>1.35809532</v>
      </c>
      <c r="D1549">
        <v>1.343</v>
      </c>
      <c r="E1549" s="2">
        <v>1.33124875</v>
      </c>
      <c r="F1549" s="2">
        <v>1.349715</v>
      </c>
      <c r="G1549" s="1">
        <v>43552</v>
      </c>
      <c r="H1549" t="s">
        <v>6</v>
      </c>
      <c r="I1549">
        <v>0.901419336</v>
      </c>
      <c r="J1549">
        <v>0.8914</v>
      </c>
      <c r="K1549">
        <v>0.88360025</v>
      </c>
      <c r="L1549">
        <v>0.886943</v>
      </c>
    </row>
    <row r="1550" spans="1:12">
      <c r="A1550" s="1">
        <v>43553</v>
      </c>
      <c r="B1550" t="s">
        <v>4</v>
      </c>
      <c r="C1550">
        <v>1.350106524</v>
      </c>
      <c r="D1550">
        <v>1.3351</v>
      </c>
      <c r="E1550" s="2">
        <v>1.323417875</v>
      </c>
      <c r="F1550" s="2">
        <v>1.3417755</v>
      </c>
      <c r="G1550" s="1">
        <v>43553</v>
      </c>
      <c r="H1550" t="s">
        <v>6</v>
      </c>
      <c r="I1550">
        <v>0.900104724</v>
      </c>
      <c r="J1550">
        <v>0.8901</v>
      </c>
      <c r="K1550">
        <v>0.882311625</v>
      </c>
      <c r="L1550">
        <v>0.8856495</v>
      </c>
    </row>
    <row r="1551" spans="1:12">
      <c r="A1551" s="1">
        <v>43554</v>
      </c>
      <c r="B1551" t="s">
        <v>4</v>
      </c>
      <c r="C1551">
        <v>1.350106524</v>
      </c>
      <c r="D1551">
        <v>1.3351</v>
      </c>
      <c r="E1551" s="2">
        <v>1.323417875</v>
      </c>
      <c r="F1551" s="2">
        <v>1.3417755</v>
      </c>
      <c r="G1551" s="1">
        <v>43554</v>
      </c>
      <c r="H1551" t="s">
        <v>6</v>
      </c>
      <c r="I1551">
        <v>0.900104724</v>
      </c>
      <c r="J1551">
        <v>0.8901</v>
      </c>
      <c r="K1551">
        <v>0.882311625</v>
      </c>
      <c r="L1551">
        <v>0.8856495</v>
      </c>
    </row>
    <row r="1552" spans="1:12">
      <c r="A1552" s="1">
        <v>43555</v>
      </c>
      <c r="B1552" t="s">
        <v>4</v>
      </c>
      <c r="C1552">
        <v>1.350106524</v>
      </c>
      <c r="D1552">
        <v>1.3351</v>
      </c>
      <c r="E1552" s="2">
        <v>1.323417875</v>
      </c>
      <c r="F1552" s="2">
        <v>1.3417755</v>
      </c>
      <c r="G1552" s="1">
        <v>43555</v>
      </c>
      <c r="H1552" t="s">
        <v>6</v>
      </c>
      <c r="I1552">
        <v>0.900104724</v>
      </c>
      <c r="J1552">
        <v>0.8901</v>
      </c>
      <c r="K1552">
        <v>0.882311625</v>
      </c>
      <c r="L1552">
        <v>0.8856495</v>
      </c>
    </row>
    <row r="1553" spans="1:12">
      <c r="A1553" s="1">
        <v>43556</v>
      </c>
      <c r="B1553" t="s">
        <v>4</v>
      </c>
      <c r="C1553">
        <v>1.35051102</v>
      </c>
      <c r="D1553">
        <v>1.3355</v>
      </c>
      <c r="E1553" s="2">
        <v>1.323814375</v>
      </c>
      <c r="F1553" s="2">
        <v>1.3421775</v>
      </c>
      <c r="G1553" s="1">
        <v>43556</v>
      </c>
      <c r="H1553" t="s">
        <v>6</v>
      </c>
      <c r="I1553">
        <v>0.9000036</v>
      </c>
      <c r="J1553">
        <v>0.89</v>
      </c>
      <c r="K1553">
        <v>0.8822125</v>
      </c>
      <c r="L1553">
        <v>0.88555</v>
      </c>
    </row>
    <row r="1554" spans="1:12">
      <c r="A1554" s="1">
        <v>43557</v>
      </c>
      <c r="B1554" t="s">
        <v>4</v>
      </c>
      <c r="C1554">
        <v>1.347072804</v>
      </c>
      <c r="D1554">
        <v>1.3321</v>
      </c>
      <c r="E1554" s="2">
        <v>1.320444125</v>
      </c>
      <c r="F1554" s="2">
        <v>1.3387605</v>
      </c>
      <c r="G1554" s="1">
        <v>43557</v>
      </c>
      <c r="H1554" t="s">
        <v>6</v>
      </c>
      <c r="I1554">
        <v>0.902936196</v>
      </c>
      <c r="J1554">
        <v>0.8929</v>
      </c>
      <c r="K1554">
        <v>0.885087125</v>
      </c>
      <c r="L1554">
        <v>0.8884355</v>
      </c>
    </row>
    <row r="1555" spans="1:12">
      <c r="A1555" s="1">
        <v>43558</v>
      </c>
      <c r="B1555" t="s">
        <v>4</v>
      </c>
      <c r="C1555">
        <v>1.34596044</v>
      </c>
      <c r="D1555">
        <v>1.331</v>
      </c>
      <c r="E1555" s="2">
        <v>1.31935375</v>
      </c>
      <c r="F1555" s="2">
        <v>1.337655</v>
      </c>
      <c r="G1555" s="1">
        <v>43558</v>
      </c>
      <c r="H1555" t="s">
        <v>6</v>
      </c>
      <c r="I1555">
        <v>0.899396856</v>
      </c>
      <c r="J1555">
        <v>0.8894</v>
      </c>
      <c r="K1555">
        <v>0.88161775</v>
      </c>
      <c r="L1555">
        <v>0.884953</v>
      </c>
    </row>
    <row r="1556" spans="1:12">
      <c r="A1556" s="1">
        <v>43559</v>
      </c>
      <c r="B1556" t="s">
        <v>4</v>
      </c>
      <c r="C1556">
        <v>1.350915516</v>
      </c>
      <c r="D1556">
        <v>1.3359</v>
      </c>
      <c r="E1556" s="2">
        <v>1.324210875</v>
      </c>
      <c r="F1556" s="2">
        <v>1.3425795</v>
      </c>
      <c r="G1556" s="1">
        <v>43559</v>
      </c>
      <c r="H1556" t="s">
        <v>6</v>
      </c>
      <c r="I1556">
        <v>0.901318212</v>
      </c>
      <c r="J1556">
        <v>0.8913</v>
      </c>
      <c r="K1556">
        <v>0.883501125</v>
      </c>
      <c r="L1556">
        <v>0.8868435</v>
      </c>
    </row>
    <row r="1557" spans="1:12">
      <c r="A1557" s="1">
        <v>43560</v>
      </c>
      <c r="B1557" t="s">
        <v>4</v>
      </c>
      <c r="C1557">
        <v>1.35303912</v>
      </c>
      <c r="D1557">
        <v>1.338</v>
      </c>
      <c r="E1557" s="2">
        <v>1.3262925</v>
      </c>
      <c r="F1557" s="2">
        <v>1.34469</v>
      </c>
      <c r="G1557" s="1">
        <v>43560</v>
      </c>
      <c r="H1557" t="s">
        <v>6</v>
      </c>
      <c r="I1557">
        <v>0.900205848</v>
      </c>
      <c r="J1557">
        <v>0.8902</v>
      </c>
      <c r="K1557">
        <v>0.88241075</v>
      </c>
      <c r="L1557">
        <v>0.885749</v>
      </c>
    </row>
    <row r="1558" spans="1:12">
      <c r="A1558" s="1">
        <v>43561</v>
      </c>
      <c r="B1558" t="s">
        <v>4</v>
      </c>
      <c r="C1558">
        <v>1.35303912</v>
      </c>
      <c r="D1558">
        <v>1.338</v>
      </c>
      <c r="E1558" s="2">
        <v>1.3262925</v>
      </c>
      <c r="F1558" s="2">
        <v>1.34469</v>
      </c>
      <c r="G1558" s="1">
        <v>43561</v>
      </c>
      <c r="H1558" t="s">
        <v>6</v>
      </c>
      <c r="I1558">
        <v>0.900205848</v>
      </c>
      <c r="J1558">
        <v>0.8902</v>
      </c>
      <c r="K1558">
        <v>0.88241075</v>
      </c>
      <c r="L1558">
        <v>0.885749</v>
      </c>
    </row>
    <row r="1559" spans="1:12">
      <c r="A1559" s="1">
        <v>43562</v>
      </c>
      <c r="B1559" t="s">
        <v>4</v>
      </c>
      <c r="C1559">
        <v>1.35303912</v>
      </c>
      <c r="D1559">
        <v>1.338</v>
      </c>
      <c r="E1559" s="2">
        <v>1.3262925</v>
      </c>
      <c r="F1559" s="2">
        <v>1.34469</v>
      </c>
      <c r="G1559" s="1">
        <v>43562</v>
      </c>
      <c r="H1559" t="s">
        <v>6</v>
      </c>
      <c r="I1559">
        <v>0.900205848</v>
      </c>
      <c r="J1559">
        <v>0.8902</v>
      </c>
      <c r="K1559">
        <v>0.88241075</v>
      </c>
      <c r="L1559">
        <v>0.885749</v>
      </c>
    </row>
    <row r="1560" spans="1:12">
      <c r="A1560" s="1">
        <v>43563</v>
      </c>
      <c r="B1560" t="s">
        <v>4</v>
      </c>
      <c r="C1560">
        <v>1.3525335</v>
      </c>
      <c r="D1560">
        <v>1.3375</v>
      </c>
      <c r="E1560" s="2">
        <v>1.325796875</v>
      </c>
      <c r="F1560" s="2">
        <v>1.3441875</v>
      </c>
      <c r="G1560" s="1">
        <v>43563</v>
      </c>
      <c r="H1560" t="s">
        <v>6</v>
      </c>
      <c r="I1560">
        <v>0.899194608</v>
      </c>
      <c r="J1560">
        <v>0.8892</v>
      </c>
      <c r="K1560">
        <v>0.8814195</v>
      </c>
      <c r="L1560">
        <v>0.884754</v>
      </c>
    </row>
    <row r="1561" spans="1:12">
      <c r="A1561" s="1">
        <v>43564</v>
      </c>
      <c r="B1561" t="s">
        <v>4</v>
      </c>
      <c r="C1561">
        <v>1.343634588</v>
      </c>
      <c r="D1561">
        <v>1.3287</v>
      </c>
      <c r="E1561" s="2">
        <v>1.317073875</v>
      </c>
      <c r="F1561" s="2">
        <v>1.3353435</v>
      </c>
      <c r="G1561" s="1">
        <v>43564</v>
      </c>
      <c r="H1561" t="s">
        <v>6</v>
      </c>
      <c r="I1561">
        <v>0.896767632</v>
      </c>
      <c r="J1561">
        <v>0.8868</v>
      </c>
      <c r="K1561">
        <v>0.8790405</v>
      </c>
      <c r="L1561">
        <v>0.882366</v>
      </c>
    </row>
    <row r="1562" spans="1:12">
      <c r="A1562" s="1">
        <v>43565</v>
      </c>
      <c r="B1562" t="s">
        <v>4</v>
      </c>
      <c r="C1562">
        <v>1.347679548</v>
      </c>
      <c r="D1562">
        <v>1.3327</v>
      </c>
      <c r="E1562" s="2">
        <v>1.321038875</v>
      </c>
      <c r="F1562" s="2">
        <v>1.3393635</v>
      </c>
      <c r="G1562" s="1">
        <v>43565</v>
      </c>
      <c r="H1562" t="s">
        <v>6</v>
      </c>
      <c r="I1562">
        <v>0.896565384</v>
      </c>
      <c r="J1562">
        <v>0.8866</v>
      </c>
      <c r="K1562">
        <v>0.87884225</v>
      </c>
      <c r="L1562">
        <v>0.882167</v>
      </c>
    </row>
    <row r="1563" spans="1:12">
      <c r="A1563" s="1">
        <v>43566</v>
      </c>
      <c r="B1563" t="s">
        <v>4</v>
      </c>
      <c r="C1563">
        <v>1.352634624</v>
      </c>
      <c r="D1563">
        <v>1.3376</v>
      </c>
      <c r="E1563" s="2">
        <v>1.325896</v>
      </c>
      <c r="F1563" s="2">
        <v>1.344288</v>
      </c>
      <c r="G1563" s="1">
        <v>43566</v>
      </c>
      <c r="H1563" t="s">
        <v>6</v>
      </c>
      <c r="I1563">
        <v>0.897778872</v>
      </c>
      <c r="J1563">
        <v>0.8878</v>
      </c>
      <c r="K1563">
        <v>0.88003175</v>
      </c>
      <c r="L1563">
        <v>0.883361</v>
      </c>
    </row>
    <row r="1564" spans="1:12">
      <c r="A1564" s="1">
        <v>43567</v>
      </c>
      <c r="B1564" t="s">
        <v>4</v>
      </c>
      <c r="C1564">
        <v>1.347173928</v>
      </c>
      <c r="D1564">
        <v>1.3322</v>
      </c>
      <c r="E1564" s="2">
        <v>1.32054325</v>
      </c>
      <c r="F1564" s="2">
        <v>1.338861</v>
      </c>
      <c r="G1564" s="1">
        <v>43567</v>
      </c>
      <c r="H1564" t="s">
        <v>6</v>
      </c>
      <c r="I1564">
        <v>0.893228292</v>
      </c>
      <c r="J1564">
        <v>0.8833</v>
      </c>
      <c r="K1564">
        <v>0.875571125</v>
      </c>
      <c r="L1564">
        <v>0.8788835</v>
      </c>
    </row>
    <row r="1565" spans="1:12">
      <c r="A1565" s="1">
        <v>43568</v>
      </c>
      <c r="B1565" t="s">
        <v>4</v>
      </c>
      <c r="C1565">
        <v>1.347173928</v>
      </c>
      <c r="D1565">
        <v>1.3322</v>
      </c>
      <c r="E1565" s="2">
        <v>1.32054325</v>
      </c>
      <c r="F1565" s="2">
        <v>1.338861</v>
      </c>
      <c r="G1565" s="1">
        <v>43568</v>
      </c>
      <c r="H1565" t="s">
        <v>6</v>
      </c>
      <c r="I1565">
        <v>0.893228292</v>
      </c>
      <c r="J1565">
        <v>0.8833</v>
      </c>
      <c r="K1565">
        <v>0.875571125</v>
      </c>
      <c r="L1565">
        <v>0.8788835</v>
      </c>
    </row>
    <row r="1566" spans="1:12">
      <c r="A1566" s="1">
        <v>43569</v>
      </c>
      <c r="B1566" t="s">
        <v>4</v>
      </c>
      <c r="C1566">
        <v>1.347173928</v>
      </c>
      <c r="D1566">
        <v>1.3322</v>
      </c>
      <c r="E1566" s="2">
        <v>1.32054325</v>
      </c>
      <c r="F1566" s="2">
        <v>1.338861</v>
      </c>
      <c r="G1566" s="1">
        <v>43569</v>
      </c>
      <c r="H1566" t="s">
        <v>6</v>
      </c>
      <c r="I1566">
        <v>0.893228292</v>
      </c>
      <c r="J1566">
        <v>0.8833</v>
      </c>
      <c r="K1566">
        <v>0.875571125</v>
      </c>
      <c r="L1566">
        <v>0.8788835</v>
      </c>
    </row>
    <row r="1567" spans="1:12">
      <c r="A1567" s="1">
        <v>43570</v>
      </c>
      <c r="B1567" t="s">
        <v>4</v>
      </c>
      <c r="C1567">
        <v>1.346162688</v>
      </c>
      <c r="D1567">
        <v>1.3312</v>
      </c>
      <c r="E1567" s="2">
        <v>1.319552</v>
      </c>
      <c r="F1567" s="2">
        <v>1.337856</v>
      </c>
      <c r="G1567" s="1">
        <v>43570</v>
      </c>
      <c r="H1567" t="s">
        <v>6</v>
      </c>
      <c r="I1567">
        <v>0.893835036</v>
      </c>
      <c r="J1567">
        <v>0.8839</v>
      </c>
      <c r="K1567">
        <v>0.876165875</v>
      </c>
      <c r="L1567">
        <v>0.8794805</v>
      </c>
    </row>
    <row r="1568" spans="1:12">
      <c r="A1568" s="1">
        <v>43571</v>
      </c>
      <c r="B1568" t="s">
        <v>4</v>
      </c>
      <c r="C1568">
        <v>1.351623384</v>
      </c>
      <c r="D1568">
        <v>1.3366</v>
      </c>
      <c r="E1568" s="2">
        <v>1.32490475</v>
      </c>
      <c r="F1568" s="2">
        <v>1.343283</v>
      </c>
      <c r="G1568" s="1">
        <v>43571</v>
      </c>
      <c r="H1568" t="s">
        <v>6</v>
      </c>
      <c r="I1568">
        <v>0.894542904</v>
      </c>
      <c r="J1568">
        <v>0.8846</v>
      </c>
      <c r="K1568">
        <v>0.87685975</v>
      </c>
      <c r="L1568">
        <v>0.880177</v>
      </c>
    </row>
    <row r="1569" spans="1:12">
      <c r="A1569" s="1">
        <v>43572</v>
      </c>
      <c r="B1569" t="s">
        <v>4</v>
      </c>
      <c r="C1569">
        <v>1.34848854</v>
      </c>
      <c r="D1569">
        <v>1.3335</v>
      </c>
      <c r="E1569" s="2">
        <v>1.321831875</v>
      </c>
      <c r="F1569" s="2">
        <v>1.3401675</v>
      </c>
      <c r="G1569" s="1">
        <v>43572</v>
      </c>
      <c r="H1569" t="s">
        <v>6</v>
      </c>
      <c r="I1569">
        <v>0.894846276</v>
      </c>
      <c r="J1569">
        <v>0.8849</v>
      </c>
      <c r="K1569">
        <v>0.877157125</v>
      </c>
      <c r="L1569">
        <v>0.8804755</v>
      </c>
    </row>
    <row r="1570" spans="1:12">
      <c r="A1570" s="1">
        <v>43573</v>
      </c>
      <c r="B1570" t="s">
        <v>4</v>
      </c>
      <c r="C1570">
        <v>1.354151484</v>
      </c>
      <c r="D1570">
        <v>1.3391</v>
      </c>
      <c r="E1570" s="2">
        <v>1.327382875</v>
      </c>
      <c r="F1570" s="2">
        <v>1.3457955</v>
      </c>
      <c r="G1570" s="1">
        <v>43573</v>
      </c>
      <c r="H1570" t="s">
        <v>6</v>
      </c>
      <c r="I1570">
        <v>0.898891236</v>
      </c>
      <c r="J1570">
        <v>0.8889</v>
      </c>
      <c r="K1570">
        <v>0.881122125</v>
      </c>
      <c r="L1570">
        <v>0.8844555</v>
      </c>
    </row>
    <row r="1571" spans="1:12">
      <c r="A1571" s="1">
        <v>43574</v>
      </c>
      <c r="B1571" t="s">
        <v>4</v>
      </c>
      <c r="C1571">
        <v>1.354151484</v>
      </c>
      <c r="D1571">
        <v>1.3391</v>
      </c>
      <c r="E1571" s="2">
        <v>1.327382875</v>
      </c>
      <c r="F1571" s="2">
        <v>1.3457955</v>
      </c>
      <c r="G1571" s="1">
        <v>43574</v>
      </c>
      <c r="H1571" t="s">
        <v>6</v>
      </c>
      <c r="I1571">
        <v>0.898891236</v>
      </c>
      <c r="J1571">
        <v>0.8889</v>
      </c>
      <c r="K1571">
        <v>0.881122125</v>
      </c>
      <c r="L1571">
        <v>0.8844555</v>
      </c>
    </row>
    <row r="1572" spans="1:12">
      <c r="A1572" s="1">
        <v>43575</v>
      </c>
      <c r="B1572" t="s">
        <v>4</v>
      </c>
      <c r="C1572">
        <v>1.354151484</v>
      </c>
      <c r="D1572">
        <v>1.3391</v>
      </c>
      <c r="E1572" s="2">
        <v>1.327382875</v>
      </c>
      <c r="F1572" s="2">
        <v>1.3457955</v>
      </c>
      <c r="G1572" s="1">
        <v>43575</v>
      </c>
      <c r="H1572" t="s">
        <v>6</v>
      </c>
      <c r="I1572">
        <v>0.898891236</v>
      </c>
      <c r="J1572">
        <v>0.8889</v>
      </c>
      <c r="K1572">
        <v>0.881122125</v>
      </c>
      <c r="L1572">
        <v>0.8844555</v>
      </c>
    </row>
    <row r="1573" spans="1:12">
      <c r="A1573" s="1">
        <v>43576</v>
      </c>
      <c r="B1573" t="s">
        <v>4</v>
      </c>
      <c r="C1573">
        <v>1.354151484</v>
      </c>
      <c r="D1573">
        <v>1.3391</v>
      </c>
      <c r="E1573" s="2">
        <v>1.327382875</v>
      </c>
      <c r="F1573" s="2">
        <v>1.3457955</v>
      </c>
      <c r="G1573" s="1">
        <v>43576</v>
      </c>
      <c r="H1573" t="s">
        <v>6</v>
      </c>
      <c r="I1573">
        <v>0.898891236</v>
      </c>
      <c r="J1573">
        <v>0.8889</v>
      </c>
      <c r="K1573">
        <v>0.881122125</v>
      </c>
      <c r="L1573">
        <v>0.8844555</v>
      </c>
    </row>
    <row r="1574" spans="1:12">
      <c r="A1574" s="1">
        <v>43577</v>
      </c>
      <c r="B1574" t="s">
        <v>4</v>
      </c>
      <c r="C1574">
        <v>1.354151484</v>
      </c>
      <c r="D1574">
        <v>1.3391</v>
      </c>
      <c r="E1574" s="2">
        <v>1.327382875</v>
      </c>
      <c r="F1574" s="2">
        <v>1.3457955</v>
      </c>
      <c r="G1574" s="1">
        <v>43577</v>
      </c>
      <c r="H1574" t="s">
        <v>6</v>
      </c>
      <c r="I1574">
        <v>0.898891236</v>
      </c>
      <c r="J1574">
        <v>0.8889</v>
      </c>
      <c r="K1574">
        <v>0.881122125</v>
      </c>
      <c r="L1574">
        <v>0.8844555</v>
      </c>
    </row>
    <row r="1575" spans="1:12">
      <c r="A1575" s="1">
        <v>43578</v>
      </c>
      <c r="B1575" t="s">
        <v>4</v>
      </c>
      <c r="C1575">
        <v>1.35405036</v>
      </c>
      <c r="D1575">
        <v>1.339</v>
      </c>
      <c r="E1575" s="2">
        <v>1.32728375</v>
      </c>
      <c r="F1575" s="2">
        <v>1.345695</v>
      </c>
      <c r="G1575" s="1">
        <v>43578</v>
      </c>
      <c r="H1575" t="s">
        <v>6</v>
      </c>
      <c r="I1575">
        <v>0.899295732</v>
      </c>
      <c r="J1575">
        <v>0.8893</v>
      </c>
      <c r="K1575">
        <v>0.881518625</v>
      </c>
      <c r="L1575">
        <v>0.8848535</v>
      </c>
    </row>
    <row r="1576" spans="1:12">
      <c r="A1576" s="1">
        <v>43579</v>
      </c>
      <c r="B1576" t="s">
        <v>4</v>
      </c>
      <c r="C1576">
        <v>1.360320048</v>
      </c>
      <c r="D1576">
        <v>1.3452</v>
      </c>
      <c r="E1576" s="2">
        <v>1.3334295</v>
      </c>
      <c r="F1576" s="2">
        <v>1.351926</v>
      </c>
      <c r="G1576" s="1">
        <v>43579</v>
      </c>
      <c r="H1576" t="s">
        <v>6</v>
      </c>
      <c r="I1576">
        <v>0.902127204</v>
      </c>
      <c r="J1576">
        <v>0.8921</v>
      </c>
      <c r="K1576">
        <v>0.884294125</v>
      </c>
      <c r="L1576">
        <v>0.8876395</v>
      </c>
    </row>
    <row r="1577" spans="1:12">
      <c r="A1577" s="1">
        <v>43580</v>
      </c>
      <c r="B1577" t="s">
        <v>4</v>
      </c>
      <c r="C1577">
        <v>1.365780744</v>
      </c>
      <c r="D1577">
        <v>1.3506</v>
      </c>
      <c r="E1577" s="2">
        <v>1.33878225</v>
      </c>
      <c r="F1577" s="2">
        <v>1.357353</v>
      </c>
      <c r="G1577" s="1">
        <v>43580</v>
      </c>
      <c r="H1577" t="s">
        <v>6</v>
      </c>
      <c r="I1577">
        <v>0.90910476</v>
      </c>
      <c r="J1577">
        <v>0.899</v>
      </c>
      <c r="K1577">
        <v>0.89113375</v>
      </c>
      <c r="L1577">
        <v>0.894505</v>
      </c>
    </row>
    <row r="1578" spans="1:12">
      <c r="A1578" s="1">
        <v>43581</v>
      </c>
      <c r="B1578" t="s">
        <v>4</v>
      </c>
      <c r="C1578">
        <v>1.364263884</v>
      </c>
      <c r="D1578">
        <v>1.3491</v>
      </c>
      <c r="E1578" s="2">
        <v>1.337295375</v>
      </c>
      <c r="F1578" s="2">
        <v>1.3558455</v>
      </c>
      <c r="G1578" s="1">
        <v>43581</v>
      </c>
      <c r="H1578" t="s">
        <v>6</v>
      </c>
      <c r="I1578">
        <v>0.908295768</v>
      </c>
      <c r="J1578">
        <v>0.8982</v>
      </c>
      <c r="K1578">
        <v>0.89034075</v>
      </c>
      <c r="L1578">
        <v>0.893709</v>
      </c>
    </row>
    <row r="1579" spans="1:12">
      <c r="A1579" s="1">
        <v>43582</v>
      </c>
      <c r="B1579" t="s">
        <v>4</v>
      </c>
      <c r="C1579">
        <v>1.364263884</v>
      </c>
      <c r="D1579">
        <v>1.3491</v>
      </c>
      <c r="E1579" s="2">
        <v>1.337295375</v>
      </c>
      <c r="F1579" s="2">
        <v>1.3558455</v>
      </c>
      <c r="G1579" s="1">
        <v>43582</v>
      </c>
      <c r="H1579" t="s">
        <v>6</v>
      </c>
      <c r="I1579">
        <v>0.908295768</v>
      </c>
      <c r="J1579">
        <v>0.8982</v>
      </c>
      <c r="K1579">
        <v>0.89034075</v>
      </c>
      <c r="L1579">
        <v>0.893709</v>
      </c>
    </row>
    <row r="1580" spans="1:12">
      <c r="A1580" s="1">
        <v>43583</v>
      </c>
      <c r="B1580" t="s">
        <v>4</v>
      </c>
      <c r="C1580">
        <v>1.364263884</v>
      </c>
      <c r="D1580">
        <v>1.3491</v>
      </c>
      <c r="E1580" s="2">
        <v>1.337295375</v>
      </c>
      <c r="F1580" s="2">
        <v>1.3558455</v>
      </c>
      <c r="G1580" s="1">
        <v>43583</v>
      </c>
      <c r="H1580" t="s">
        <v>6</v>
      </c>
      <c r="I1580">
        <v>0.908295768</v>
      </c>
      <c r="J1580">
        <v>0.8982</v>
      </c>
      <c r="K1580">
        <v>0.89034075</v>
      </c>
      <c r="L1580">
        <v>0.893709</v>
      </c>
    </row>
    <row r="1581" spans="1:12">
      <c r="A1581" s="1">
        <v>43584</v>
      </c>
      <c r="B1581" t="s">
        <v>4</v>
      </c>
      <c r="C1581">
        <v>1.362949272</v>
      </c>
      <c r="D1581">
        <v>1.3478</v>
      </c>
      <c r="E1581" s="2">
        <v>1.33600675</v>
      </c>
      <c r="F1581" s="2">
        <v>1.354539</v>
      </c>
      <c r="G1581" s="1">
        <v>43584</v>
      </c>
      <c r="H1581" t="s">
        <v>6</v>
      </c>
      <c r="I1581">
        <v>0.906981156</v>
      </c>
      <c r="J1581">
        <v>0.8969</v>
      </c>
      <c r="K1581">
        <v>0.889052125</v>
      </c>
      <c r="L1581">
        <v>0.8924155</v>
      </c>
    </row>
    <row r="1582" spans="1:12">
      <c r="A1582" s="1">
        <v>43585</v>
      </c>
      <c r="B1582" t="s">
        <v>4</v>
      </c>
      <c r="C1582">
        <v>1.358904312</v>
      </c>
      <c r="D1582">
        <v>1.3438</v>
      </c>
      <c r="E1582" s="2">
        <v>1.33204175</v>
      </c>
      <c r="F1582" s="2">
        <v>1.350519</v>
      </c>
      <c r="G1582" s="1">
        <v>43585</v>
      </c>
      <c r="H1582" t="s">
        <v>6</v>
      </c>
      <c r="I1582">
        <v>0.901419336</v>
      </c>
      <c r="J1582">
        <v>0.8914</v>
      </c>
      <c r="K1582">
        <v>0.88360025</v>
      </c>
      <c r="L1582">
        <v>0.886943</v>
      </c>
    </row>
    <row r="1583" spans="1:12">
      <c r="A1583" s="1">
        <v>43586</v>
      </c>
      <c r="B1583" t="s">
        <v>4</v>
      </c>
      <c r="C1583">
        <v>1.358904312</v>
      </c>
      <c r="D1583">
        <v>1.3438</v>
      </c>
      <c r="E1583" s="2">
        <v>1.33204175</v>
      </c>
      <c r="F1583" s="2">
        <v>1.350519</v>
      </c>
      <c r="G1583" s="1">
        <v>43586</v>
      </c>
      <c r="H1583" t="s">
        <v>6</v>
      </c>
      <c r="I1583">
        <v>0.901419336</v>
      </c>
      <c r="J1583">
        <v>0.8914</v>
      </c>
      <c r="K1583">
        <v>0.88360025</v>
      </c>
      <c r="L1583">
        <v>0.886943</v>
      </c>
    </row>
    <row r="1584" spans="1:12">
      <c r="A1584" s="1">
        <v>43587</v>
      </c>
      <c r="B1584" t="s">
        <v>4</v>
      </c>
      <c r="C1584">
        <v>1.358702064</v>
      </c>
      <c r="D1584">
        <v>1.3436</v>
      </c>
      <c r="E1584" s="2">
        <v>1.3318435</v>
      </c>
      <c r="F1584" s="2">
        <v>1.350318</v>
      </c>
      <c r="G1584" s="1">
        <v>43587</v>
      </c>
      <c r="H1584" t="s">
        <v>6</v>
      </c>
      <c r="I1584">
        <v>0.901924956</v>
      </c>
      <c r="J1584">
        <v>0.8919</v>
      </c>
      <c r="K1584">
        <v>0.884095875</v>
      </c>
      <c r="L1584">
        <v>0.8874405</v>
      </c>
    </row>
    <row r="1585" spans="1:12">
      <c r="A1585" s="1">
        <v>43588</v>
      </c>
      <c r="B1585" t="s">
        <v>4</v>
      </c>
      <c r="C1585">
        <v>1.361533536</v>
      </c>
      <c r="D1585">
        <v>1.3464</v>
      </c>
      <c r="E1585" s="2">
        <v>1.334619</v>
      </c>
      <c r="F1585" s="2">
        <v>1.353132</v>
      </c>
      <c r="G1585" s="1">
        <v>43588</v>
      </c>
      <c r="H1585" t="s">
        <v>6</v>
      </c>
      <c r="I1585">
        <v>0.90657666</v>
      </c>
      <c r="J1585">
        <v>0.8965</v>
      </c>
      <c r="K1585">
        <v>0.888655625</v>
      </c>
      <c r="L1585">
        <v>0.8920175</v>
      </c>
    </row>
    <row r="1586" spans="1:12">
      <c r="A1586" s="1">
        <v>43589</v>
      </c>
      <c r="B1586" t="s">
        <v>4</v>
      </c>
      <c r="C1586">
        <v>1.361533536</v>
      </c>
      <c r="D1586">
        <v>1.3464</v>
      </c>
      <c r="E1586" s="2">
        <v>1.334619</v>
      </c>
      <c r="F1586" s="2">
        <v>1.353132</v>
      </c>
      <c r="G1586" s="1">
        <v>43589</v>
      </c>
      <c r="H1586" t="s">
        <v>6</v>
      </c>
      <c r="I1586">
        <v>0.90657666</v>
      </c>
      <c r="J1586">
        <v>0.8965</v>
      </c>
      <c r="K1586">
        <v>0.888655625</v>
      </c>
      <c r="L1586">
        <v>0.8920175</v>
      </c>
    </row>
    <row r="1587" spans="1:12">
      <c r="A1587" s="1">
        <v>43590</v>
      </c>
      <c r="B1587" t="s">
        <v>4</v>
      </c>
      <c r="C1587">
        <v>1.361533536</v>
      </c>
      <c r="D1587">
        <v>1.3464</v>
      </c>
      <c r="E1587" s="2">
        <v>1.334619</v>
      </c>
      <c r="F1587" s="2">
        <v>1.353132</v>
      </c>
      <c r="G1587" s="1">
        <v>43590</v>
      </c>
      <c r="H1587" t="s">
        <v>6</v>
      </c>
      <c r="I1587">
        <v>0.90657666</v>
      </c>
      <c r="J1587">
        <v>0.8965</v>
      </c>
      <c r="K1587">
        <v>0.888655625</v>
      </c>
      <c r="L1587">
        <v>0.8920175</v>
      </c>
    </row>
    <row r="1588" spans="1:12">
      <c r="A1588" s="1">
        <v>43591</v>
      </c>
      <c r="B1588" t="s">
        <v>4</v>
      </c>
      <c r="C1588">
        <v>1.363050396</v>
      </c>
      <c r="D1588">
        <v>1.3479</v>
      </c>
      <c r="E1588" s="2">
        <v>1.336105875</v>
      </c>
      <c r="F1588" s="2">
        <v>1.3546395</v>
      </c>
      <c r="G1588" s="1">
        <v>43591</v>
      </c>
      <c r="H1588" t="s">
        <v>6</v>
      </c>
      <c r="I1588">
        <v>0.902936196</v>
      </c>
      <c r="J1588">
        <v>0.8929</v>
      </c>
      <c r="K1588">
        <v>0.885087125</v>
      </c>
      <c r="L1588">
        <v>0.8884355</v>
      </c>
    </row>
    <row r="1589" spans="1:12">
      <c r="A1589" s="1">
        <v>43592</v>
      </c>
      <c r="B1589" t="s">
        <v>4</v>
      </c>
      <c r="C1589">
        <v>1.362039156</v>
      </c>
      <c r="D1589">
        <v>1.3469</v>
      </c>
      <c r="E1589" s="2">
        <v>1.335114625</v>
      </c>
      <c r="F1589" s="2">
        <v>1.3536345</v>
      </c>
      <c r="G1589" s="1">
        <v>43592</v>
      </c>
      <c r="H1589" t="s">
        <v>6</v>
      </c>
      <c r="I1589">
        <v>0.904149684</v>
      </c>
      <c r="J1589">
        <v>0.8941</v>
      </c>
      <c r="K1589">
        <v>0.886276625</v>
      </c>
      <c r="L1589">
        <v>0.8896295</v>
      </c>
    </row>
    <row r="1590" spans="1:12">
      <c r="A1590" s="1">
        <v>43593</v>
      </c>
      <c r="B1590" t="s">
        <v>4</v>
      </c>
      <c r="C1590">
        <v>1.360825668</v>
      </c>
      <c r="D1590">
        <v>1.3457</v>
      </c>
      <c r="E1590" s="2">
        <v>1.333925125</v>
      </c>
      <c r="F1590" s="2">
        <v>1.3524285</v>
      </c>
      <c r="G1590" s="1">
        <v>43593</v>
      </c>
      <c r="H1590" t="s">
        <v>6</v>
      </c>
      <c r="I1590">
        <v>0.902733948</v>
      </c>
      <c r="J1590">
        <v>0.8927</v>
      </c>
      <c r="K1590">
        <v>0.884888875</v>
      </c>
      <c r="L1590">
        <v>0.8882365</v>
      </c>
    </row>
    <row r="1591" spans="1:12">
      <c r="A1591" s="1">
        <v>43594</v>
      </c>
      <c r="B1591" t="s">
        <v>4</v>
      </c>
      <c r="C1591">
        <v>1.363556016</v>
      </c>
      <c r="D1591">
        <v>1.3484</v>
      </c>
      <c r="E1591" s="2">
        <v>1.3366015</v>
      </c>
      <c r="F1591" s="2">
        <v>1.355142</v>
      </c>
      <c r="G1591" s="1">
        <v>43594</v>
      </c>
      <c r="H1591" t="s">
        <v>6</v>
      </c>
      <c r="I1591">
        <v>0.903441816</v>
      </c>
      <c r="J1591">
        <v>0.8934</v>
      </c>
      <c r="K1591">
        <v>0.88558275</v>
      </c>
      <c r="L1591">
        <v>0.888933</v>
      </c>
    </row>
    <row r="1592" spans="1:12">
      <c r="A1592" s="1">
        <v>43595</v>
      </c>
      <c r="B1592" t="s">
        <v>4</v>
      </c>
      <c r="C1592">
        <v>1.3626459</v>
      </c>
      <c r="D1592">
        <v>1.3475</v>
      </c>
      <c r="E1592" s="2">
        <v>1.335709375</v>
      </c>
      <c r="F1592" s="2">
        <v>1.3542375</v>
      </c>
      <c r="G1592" s="1">
        <v>43595</v>
      </c>
      <c r="H1592" t="s">
        <v>6</v>
      </c>
      <c r="I1592">
        <v>0.90050922</v>
      </c>
      <c r="J1592">
        <v>0.8905</v>
      </c>
      <c r="K1592">
        <v>0.882708125</v>
      </c>
      <c r="L1592">
        <v>0.8860475</v>
      </c>
    </row>
    <row r="1593" spans="1:12">
      <c r="A1593" s="1">
        <v>43596</v>
      </c>
      <c r="B1593" t="s">
        <v>4</v>
      </c>
      <c r="C1593">
        <v>1.3626459</v>
      </c>
      <c r="D1593">
        <v>1.3475</v>
      </c>
      <c r="E1593" s="2">
        <v>1.335709375</v>
      </c>
      <c r="F1593" s="2">
        <v>1.3542375</v>
      </c>
      <c r="G1593" s="1">
        <v>43596</v>
      </c>
      <c r="H1593" t="s">
        <v>6</v>
      </c>
      <c r="I1593">
        <v>0.90050922</v>
      </c>
      <c r="J1593">
        <v>0.8905</v>
      </c>
      <c r="K1593">
        <v>0.882708125</v>
      </c>
      <c r="L1593">
        <v>0.8860475</v>
      </c>
    </row>
    <row r="1594" spans="1:12">
      <c r="A1594" s="1">
        <v>43597</v>
      </c>
      <c r="B1594" t="s">
        <v>4</v>
      </c>
      <c r="C1594">
        <v>1.3626459</v>
      </c>
      <c r="D1594">
        <v>1.3475</v>
      </c>
      <c r="E1594" s="2">
        <v>1.335709375</v>
      </c>
      <c r="F1594" s="2">
        <v>1.3542375</v>
      </c>
      <c r="G1594" s="1">
        <v>43597</v>
      </c>
      <c r="H1594" t="s">
        <v>6</v>
      </c>
      <c r="I1594">
        <v>0.90050922</v>
      </c>
      <c r="J1594">
        <v>0.8905</v>
      </c>
      <c r="K1594">
        <v>0.882708125</v>
      </c>
      <c r="L1594">
        <v>0.8860475</v>
      </c>
    </row>
    <row r="1595" spans="1:12">
      <c r="A1595" s="1">
        <v>43598</v>
      </c>
      <c r="B1595" t="s">
        <v>4</v>
      </c>
      <c r="C1595">
        <v>1.359409932</v>
      </c>
      <c r="D1595">
        <v>1.3443</v>
      </c>
      <c r="E1595" s="2">
        <v>1.332537375</v>
      </c>
      <c r="F1595" s="2">
        <v>1.3510215</v>
      </c>
      <c r="G1595" s="1">
        <v>43598</v>
      </c>
      <c r="H1595" t="s">
        <v>6</v>
      </c>
      <c r="I1595">
        <v>0.899295732</v>
      </c>
      <c r="J1595">
        <v>0.8893</v>
      </c>
      <c r="K1595">
        <v>0.881518625</v>
      </c>
      <c r="L1595">
        <v>0.8848535</v>
      </c>
    </row>
    <row r="1596" spans="1:12">
      <c r="A1596" s="1">
        <v>43599</v>
      </c>
      <c r="B1596" t="s">
        <v>4</v>
      </c>
      <c r="C1596">
        <v>1.361735784</v>
      </c>
      <c r="D1596">
        <v>1.3466</v>
      </c>
      <c r="E1596" s="2">
        <v>1.33481725</v>
      </c>
      <c r="F1596" s="2">
        <v>1.353333</v>
      </c>
      <c r="G1596" s="1">
        <v>43599</v>
      </c>
      <c r="H1596" t="s">
        <v>6</v>
      </c>
      <c r="I1596">
        <v>0.900812592</v>
      </c>
      <c r="J1596">
        <v>0.8908</v>
      </c>
      <c r="K1596">
        <v>0.8830055</v>
      </c>
      <c r="L1596">
        <v>0.886346</v>
      </c>
    </row>
    <row r="1597" spans="1:12">
      <c r="A1597" s="1">
        <v>43600</v>
      </c>
      <c r="B1597" t="s">
        <v>4</v>
      </c>
      <c r="C1597">
        <v>1.36315152</v>
      </c>
      <c r="D1597">
        <v>1.348</v>
      </c>
      <c r="E1597" s="2">
        <v>1.336205</v>
      </c>
      <c r="F1597" s="2">
        <v>1.35474</v>
      </c>
      <c r="G1597" s="1">
        <v>43600</v>
      </c>
      <c r="H1597" t="s">
        <v>6</v>
      </c>
      <c r="I1597">
        <v>0.904250808</v>
      </c>
      <c r="J1597">
        <v>0.8942</v>
      </c>
      <c r="K1597">
        <v>0.88637575</v>
      </c>
      <c r="L1597">
        <v>0.889729</v>
      </c>
    </row>
    <row r="1598" spans="1:12">
      <c r="A1598" s="1">
        <v>43601</v>
      </c>
      <c r="B1598" t="s">
        <v>4</v>
      </c>
      <c r="C1598">
        <v>1.357488576</v>
      </c>
      <c r="D1598">
        <v>1.3424</v>
      </c>
      <c r="E1598" s="2">
        <v>1.330654</v>
      </c>
      <c r="F1598" s="2">
        <v>1.349112</v>
      </c>
      <c r="G1598" s="1">
        <v>43601</v>
      </c>
      <c r="H1598" t="s">
        <v>6</v>
      </c>
      <c r="I1598">
        <v>0.902632824</v>
      </c>
      <c r="J1598">
        <v>0.8926</v>
      </c>
      <c r="K1598">
        <v>0.88478975</v>
      </c>
      <c r="L1598">
        <v>0.888137</v>
      </c>
    </row>
    <row r="1599" spans="1:12">
      <c r="A1599" s="1">
        <v>43602</v>
      </c>
      <c r="B1599" t="s">
        <v>4</v>
      </c>
      <c r="C1599">
        <v>1.364466132</v>
      </c>
      <c r="D1599">
        <v>1.3493</v>
      </c>
      <c r="E1599" s="2">
        <v>1.337493625</v>
      </c>
      <c r="F1599" s="2">
        <v>1.3560465</v>
      </c>
      <c r="G1599" s="1">
        <v>43602</v>
      </c>
      <c r="H1599" t="s">
        <v>6</v>
      </c>
      <c r="I1599">
        <v>0.905160924</v>
      </c>
      <c r="J1599">
        <v>0.8951</v>
      </c>
      <c r="K1599">
        <v>0.887267875</v>
      </c>
      <c r="L1599">
        <v>0.8906245</v>
      </c>
    </row>
    <row r="1600" spans="1:12">
      <c r="A1600" s="1">
        <v>43603</v>
      </c>
      <c r="B1600" t="s">
        <v>4</v>
      </c>
      <c r="C1600">
        <v>1.364466132</v>
      </c>
      <c r="D1600">
        <v>1.3493</v>
      </c>
      <c r="E1600" s="2">
        <v>1.337493625</v>
      </c>
      <c r="F1600" s="2">
        <v>1.3560465</v>
      </c>
      <c r="G1600" s="1">
        <v>43603</v>
      </c>
      <c r="H1600" t="s">
        <v>6</v>
      </c>
      <c r="I1600">
        <v>0.905160924</v>
      </c>
      <c r="J1600">
        <v>0.8951</v>
      </c>
      <c r="K1600">
        <v>0.887267875</v>
      </c>
      <c r="L1600">
        <v>0.8906245</v>
      </c>
    </row>
    <row r="1601" spans="1:12">
      <c r="A1601" s="1">
        <v>43604</v>
      </c>
      <c r="B1601" t="s">
        <v>4</v>
      </c>
      <c r="C1601">
        <v>1.364466132</v>
      </c>
      <c r="D1601">
        <v>1.3493</v>
      </c>
      <c r="E1601" s="2">
        <v>1.337493625</v>
      </c>
      <c r="F1601" s="2">
        <v>1.3560465</v>
      </c>
      <c r="G1601" s="1">
        <v>43604</v>
      </c>
      <c r="H1601" t="s">
        <v>6</v>
      </c>
      <c r="I1601">
        <v>0.905160924</v>
      </c>
      <c r="J1601">
        <v>0.8951</v>
      </c>
      <c r="K1601">
        <v>0.887267875</v>
      </c>
      <c r="L1601">
        <v>0.8906245</v>
      </c>
    </row>
    <row r="1602" spans="1:12">
      <c r="A1602" s="1">
        <v>43605</v>
      </c>
      <c r="B1602" t="s">
        <v>4</v>
      </c>
      <c r="C1602">
        <v>1.358297568</v>
      </c>
      <c r="D1602">
        <v>1.3432</v>
      </c>
      <c r="E1602" s="2">
        <v>1.331447</v>
      </c>
      <c r="F1602" s="2">
        <v>1.349916</v>
      </c>
      <c r="G1602" s="1">
        <v>43605</v>
      </c>
      <c r="H1602" t="s">
        <v>6</v>
      </c>
      <c r="I1602">
        <v>0.90556542</v>
      </c>
      <c r="J1602">
        <v>0.8955</v>
      </c>
      <c r="K1602">
        <v>0.887664375</v>
      </c>
      <c r="L1602">
        <v>0.8910225</v>
      </c>
    </row>
    <row r="1603" spans="1:12">
      <c r="A1603" s="1">
        <v>43606</v>
      </c>
      <c r="B1603" t="s">
        <v>4</v>
      </c>
      <c r="C1603">
        <v>1.355971716</v>
      </c>
      <c r="D1603">
        <v>1.3409</v>
      </c>
      <c r="E1603" s="2">
        <v>1.329167125</v>
      </c>
      <c r="F1603" s="2">
        <v>1.3476045</v>
      </c>
      <c r="G1603" s="1">
        <v>43606</v>
      </c>
      <c r="H1603" t="s">
        <v>6</v>
      </c>
      <c r="I1603">
        <v>0.90607104</v>
      </c>
      <c r="J1603">
        <v>0.896</v>
      </c>
      <c r="K1603">
        <v>0.88816</v>
      </c>
      <c r="L1603">
        <v>0.89152</v>
      </c>
    </row>
    <row r="1604" spans="1:12">
      <c r="A1604" s="1">
        <v>43607</v>
      </c>
      <c r="B1604" t="s">
        <v>4</v>
      </c>
      <c r="C1604">
        <v>1.35354474</v>
      </c>
      <c r="D1604">
        <v>1.3385</v>
      </c>
      <c r="E1604" s="2">
        <v>1.326788125</v>
      </c>
      <c r="F1604" s="2">
        <v>1.3451925</v>
      </c>
      <c r="G1604" s="1">
        <v>43607</v>
      </c>
      <c r="H1604" t="s">
        <v>6</v>
      </c>
      <c r="I1604">
        <v>0.905262048</v>
      </c>
      <c r="J1604">
        <v>0.8952</v>
      </c>
      <c r="K1604">
        <v>0.887367</v>
      </c>
      <c r="L1604">
        <v>0.890724</v>
      </c>
    </row>
    <row r="1605" spans="1:12">
      <c r="A1605" s="1">
        <v>43608</v>
      </c>
      <c r="B1605" t="s">
        <v>4</v>
      </c>
      <c r="C1605">
        <v>1.361735784</v>
      </c>
      <c r="D1605">
        <v>1.3466</v>
      </c>
      <c r="E1605" s="2">
        <v>1.33481725</v>
      </c>
      <c r="F1605" s="2">
        <v>1.353333</v>
      </c>
      <c r="G1605" s="1">
        <v>43608</v>
      </c>
      <c r="H1605" t="s">
        <v>6</v>
      </c>
      <c r="I1605">
        <v>0.907790148</v>
      </c>
      <c r="J1605">
        <v>0.8977</v>
      </c>
      <c r="K1605">
        <v>0.889845125</v>
      </c>
      <c r="L1605">
        <v>0.8932115</v>
      </c>
    </row>
    <row r="1606" spans="1:12">
      <c r="A1606" s="1">
        <v>43609</v>
      </c>
      <c r="B1606" t="s">
        <v>4</v>
      </c>
      <c r="C1606">
        <v>1.360724544</v>
      </c>
      <c r="D1606">
        <v>1.3456</v>
      </c>
      <c r="E1606" s="2">
        <v>1.333826</v>
      </c>
      <c r="F1606" s="2">
        <v>1.352328</v>
      </c>
      <c r="G1606" s="1">
        <v>43609</v>
      </c>
      <c r="H1606" t="s">
        <v>6</v>
      </c>
      <c r="I1606">
        <v>0.903947436</v>
      </c>
      <c r="J1606">
        <v>0.8939</v>
      </c>
      <c r="K1606">
        <v>0.886078375</v>
      </c>
      <c r="L1606">
        <v>0.8894305</v>
      </c>
    </row>
    <row r="1607" spans="1:12">
      <c r="A1607" s="1">
        <v>43610</v>
      </c>
      <c r="B1607" t="s">
        <v>4</v>
      </c>
      <c r="C1607">
        <v>1.360724544</v>
      </c>
      <c r="D1607">
        <v>1.3456</v>
      </c>
      <c r="E1607" s="2">
        <v>1.333826</v>
      </c>
      <c r="F1607" s="2">
        <v>1.352328</v>
      </c>
      <c r="G1607" s="1">
        <v>43610</v>
      </c>
      <c r="H1607" t="s">
        <v>6</v>
      </c>
      <c r="I1607">
        <v>0.903947436</v>
      </c>
      <c r="J1607">
        <v>0.8939</v>
      </c>
      <c r="K1607">
        <v>0.886078375</v>
      </c>
      <c r="L1607">
        <v>0.8894305</v>
      </c>
    </row>
    <row r="1608" spans="1:12">
      <c r="A1608" s="1">
        <v>43611</v>
      </c>
      <c r="B1608" t="s">
        <v>4</v>
      </c>
      <c r="C1608">
        <v>1.360724544</v>
      </c>
      <c r="D1608">
        <v>1.3456</v>
      </c>
      <c r="E1608" s="2">
        <v>1.333826</v>
      </c>
      <c r="F1608" s="2">
        <v>1.352328</v>
      </c>
      <c r="G1608" s="1">
        <v>43611</v>
      </c>
      <c r="H1608" t="s">
        <v>6</v>
      </c>
      <c r="I1608">
        <v>0.903947436</v>
      </c>
      <c r="J1608">
        <v>0.8939</v>
      </c>
      <c r="K1608">
        <v>0.886078375</v>
      </c>
      <c r="L1608">
        <v>0.8894305</v>
      </c>
    </row>
    <row r="1609" spans="1:12">
      <c r="A1609" s="1">
        <v>43612</v>
      </c>
      <c r="B1609" t="s">
        <v>4</v>
      </c>
      <c r="C1609">
        <v>1.3601178</v>
      </c>
      <c r="D1609">
        <v>1.345</v>
      </c>
      <c r="E1609" s="2">
        <v>1.33323125</v>
      </c>
      <c r="F1609" s="2">
        <v>1.351725</v>
      </c>
      <c r="G1609" s="1">
        <v>43612</v>
      </c>
      <c r="H1609" t="s">
        <v>6</v>
      </c>
      <c r="I1609">
        <v>0.90303732</v>
      </c>
      <c r="J1609">
        <v>0.893</v>
      </c>
      <c r="K1609">
        <v>0.88518625</v>
      </c>
      <c r="L1609">
        <v>0.888535</v>
      </c>
    </row>
    <row r="1610" spans="1:12">
      <c r="A1610" s="1">
        <v>43613</v>
      </c>
      <c r="B1610" t="s">
        <v>4</v>
      </c>
      <c r="C1610">
        <v>1.361735784</v>
      </c>
      <c r="D1610">
        <v>1.3466</v>
      </c>
      <c r="E1610" s="2">
        <v>1.33481725</v>
      </c>
      <c r="F1610" s="2">
        <v>1.353333</v>
      </c>
      <c r="G1610" s="1">
        <v>43613</v>
      </c>
      <c r="H1610" t="s">
        <v>6</v>
      </c>
      <c r="I1610">
        <v>0.90354294</v>
      </c>
      <c r="J1610">
        <v>0.8935</v>
      </c>
      <c r="K1610">
        <v>0.885681875</v>
      </c>
      <c r="L1610">
        <v>0.8890325</v>
      </c>
    </row>
    <row r="1611" spans="1:12">
      <c r="A1611" s="1">
        <v>43614</v>
      </c>
      <c r="B1611" t="s">
        <v>4</v>
      </c>
      <c r="C1611">
        <v>1.365578496</v>
      </c>
      <c r="D1611">
        <v>1.3504</v>
      </c>
      <c r="E1611" s="2">
        <v>1.338584</v>
      </c>
      <c r="F1611" s="2">
        <v>1.357152</v>
      </c>
      <c r="G1611" s="1">
        <v>43614</v>
      </c>
      <c r="H1611" t="s">
        <v>6</v>
      </c>
      <c r="I1611">
        <v>0.906475536</v>
      </c>
      <c r="J1611">
        <v>0.8964</v>
      </c>
      <c r="K1611">
        <v>0.8885565</v>
      </c>
      <c r="L1611">
        <v>0.891918</v>
      </c>
    </row>
    <row r="1612" spans="1:12">
      <c r="A1612" s="1">
        <v>43615</v>
      </c>
      <c r="B1612" t="s">
        <v>4</v>
      </c>
      <c r="C1612">
        <v>1.364971752</v>
      </c>
      <c r="D1612">
        <v>1.3498</v>
      </c>
      <c r="E1612" s="2">
        <v>1.33798925</v>
      </c>
      <c r="F1612" s="2">
        <v>1.356549</v>
      </c>
      <c r="G1612" s="1">
        <v>43615</v>
      </c>
      <c r="H1612" t="s">
        <v>6</v>
      </c>
      <c r="I1612">
        <v>0.908194644</v>
      </c>
      <c r="J1612">
        <v>0.8981</v>
      </c>
      <c r="K1612">
        <v>0.890241625</v>
      </c>
      <c r="L1612">
        <v>0.8936095</v>
      </c>
    </row>
    <row r="1613" spans="1:12">
      <c r="A1613" s="1">
        <v>43616</v>
      </c>
      <c r="B1613" t="s">
        <v>4</v>
      </c>
      <c r="C1613">
        <v>1.37073582</v>
      </c>
      <c r="D1613">
        <v>1.3555</v>
      </c>
      <c r="E1613" s="2">
        <v>1.343639375</v>
      </c>
      <c r="F1613" s="2">
        <v>1.3622775</v>
      </c>
      <c r="G1613" s="1">
        <v>43616</v>
      </c>
      <c r="H1613" t="s">
        <v>6</v>
      </c>
      <c r="I1613">
        <v>0.906880032</v>
      </c>
      <c r="J1613">
        <v>0.8968</v>
      </c>
      <c r="K1613">
        <v>0.888953</v>
      </c>
      <c r="L1613">
        <v>0.892316</v>
      </c>
    </row>
    <row r="1614" spans="1:12">
      <c r="A1614" s="1">
        <v>43617</v>
      </c>
      <c r="B1614" t="s">
        <v>4</v>
      </c>
      <c r="C1614">
        <v>1.37073582</v>
      </c>
      <c r="D1614">
        <v>1.3555</v>
      </c>
      <c r="E1614" s="2">
        <v>1.343639375</v>
      </c>
      <c r="F1614" s="2">
        <v>1.3622775</v>
      </c>
      <c r="G1614" s="1">
        <v>43617</v>
      </c>
      <c r="H1614" t="s">
        <v>6</v>
      </c>
      <c r="I1614">
        <v>0.906880032</v>
      </c>
      <c r="J1614">
        <v>0.8968</v>
      </c>
      <c r="K1614">
        <v>0.888953</v>
      </c>
      <c r="L1614">
        <v>0.892316</v>
      </c>
    </row>
    <row r="1615" spans="1:12">
      <c r="A1615" s="1">
        <v>43618</v>
      </c>
      <c r="B1615" t="s">
        <v>4</v>
      </c>
      <c r="C1615">
        <v>1.37073582</v>
      </c>
      <c r="D1615">
        <v>1.3555</v>
      </c>
      <c r="E1615" s="2">
        <v>1.343639375</v>
      </c>
      <c r="F1615" s="2">
        <v>1.3622775</v>
      </c>
      <c r="G1615" s="1">
        <v>43618</v>
      </c>
      <c r="H1615" t="s">
        <v>6</v>
      </c>
      <c r="I1615">
        <v>0.906880032</v>
      </c>
      <c r="J1615">
        <v>0.8968</v>
      </c>
      <c r="K1615">
        <v>0.888953</v>
      </c>
      <c r="L1615">
        <v>0.892316</v>
      </c>
    </row>
    <row r="1616" spans="1:12">
      <c r="A1616" s="1">
        <v>43619</v>
      </c>
      <c r="B1616" t="s">
        <v>4</v>
      </c>
      <c r="C1616">
        <v>1.364971752</v>
      </c>
      <c r="D1616">
        <v>1.3498</v>
      </c>
      <c r="E1616" s="2">
        <v>1.33798925</v>
      </c>
      <c r="F1616" s="2">
        <v>1.356549</v>
      </c>
      <c r="G1616" s="1">
        <v>43619</v>
      </c>
      <c r="H1616" t="s">
        <v>6</v>
      </c>
      <c r="I1616">
        <v>0.904149684</v>
      </c>
      <c r="J1616">
        <v>0.8941</v>
      </c>
      <c r="K1616">
        <v>0.886276625</v>
      </c>
      <c r="L1616">
        <v>0.8896295</v>
      </c>
    </row>
    <row r="1617" spans="1:12">
      <c r="A1617" s="1">
        <v>43620</v>
      </c>
      <c r="B1617" t="s">
        <v>4</v>
      </c>
      <c r="C1617">
        <v>1.359005436</v>
      </c>
      <c r="D1617">
        <v>1.3439</v>
      </c>
      <c r="E1617" s="2">
        <v>1.332140875</v>
      </c>
      <c r="F1617" s="2">
        <v>1.3506195</v>
      </c>
      <c r="G1617" s="1">
        <v>43620</v>
      </c>
      <c r="H1617" t="s">
        <v>6</v>
      </c>
      <c r="I1617">
        <v>0.899396856</v>
      </c>
      <c r="J1617">
        <v>0.8894</v>
      </c>
      <c r="K1617">
        <v>0.88161775</v>
      </c>
      <c r="L1617">
        <v>0.884953</v>
      </c>
    </row>
    <row r="1618" spans="1:12">
      <c r="A1618" s="1">
        <v>43621</v>
      </c>
      <c r="B1618" t="s">
        <v>4</v>
      </c>
      <c r="C1618">
        <v>1.353746988</v>
      </c>
      <c r="D1618">
        <v>1.3387</v>
      </c>
      <c r="E1618" s="2">
        <v>1.326986375</v>
      </c>
      <c r="F1618" s="2">
        <v>1.3453935</v>
      </c>
      <c r="G1618" s="1">
        <v>43621</v>
      </c>
      <c r="H1618" t="s">
        <v>6</v>
      </c>
      <c r="I1618">
        <v>0.898284492</v>
      </c>
      <c r="J1618">
        <v>0.8883</v>
      </c>
      <c r="K1618">
        <v>0.880527375</v>
      </c>
      <c r="L1618">
        <v>0.8838585</v>
      </c>
    </row>
    <row r="1619" spans="1:12">
      <c r="A1619" s="1">
        <v>43622</v>
      </c>
      <c r="B1619" t="s">
        <v>4</v>
      </c>
      <c r="C1619">
        <v>1.3550616</v>
      </c>
      <c r="D1619">
        <v>1.34</v>
      </c>
      <c r="E1619" s="2">
        <v>1.328275</v>
      </c>
      <c r="F1619" s="2">
        <v>1.3467</v>
      </c>
      <c r="G1619" s="1">
        <v>43622</v>
      </c>
      <c r="H1619" t="s">
        <v>6</v>
      </c>
      <c r="I1619">
        <v>0.897576624</v>
      </c>
      <c r="J1619">
        <v>0.8876</v>
      </c>
      <c r="K1619">
        <v>0.8798335</v>
      </c>
      <c r="L1619">
        <v>0.883162</v>
      </c>
    </row>
    <row r="1620" spans="1:12">
      <c r="A1620" s="1">
        <v>43623</v>
      </c>
      <c r="B1620" t="s">
        <v>4</v>
      </c>
      <c r="C1620">
        <v>1.35101664</v>
      </c>
      <c r="D1620">
        <v>1.336</v>
      </c>
      <c r="E1620" s="2">
        <v>1.32431</v>
      </c>
      <c r="F1620" s="2">
        <v>1.34268</v>
      </c>
      <c r="G1620" s="1">
        <v>43623</v>
      </c>
      <c r="H1620" t="s">
        <v>6</v>
      </c>
      <c r="I1620">
        <v>0.897071004</v>
      </c>
      <c r="J1620">
        <v>0.8871</v>
      </c>
      <c r="K1620">
        <v>0.879337875</v>
      </c>
      <c r="L1620">
        <v>0.8826645</v>
      </c>
    </row>
    <row r="1621" spans="1:12">
      <c r="A1621" s="1">
        <v>43624</v>
      </c>
      <c r="B1621" t="s">
        <v>4</v>
      </c>
      <c r="C1621">
        <v>1.35101664</v>
      </c>
      <c r="D1621">
        <v>1.336</v>
      </c>
      <c r="E1621" s="2">
        <v>1.32431</v>
      </c>
      <c r="F1621" s="2">
        <v>1.34268</v>
      </c>
      <c r="G1621" s="1">
        <v>43624</v>
      </c>
      <c r="H1621" t="s">
        <v>6</v>
      </c>
      <c r="I1621">
        <v>0.897071004</v>
      </c>
      <c r="J1621">
        <v>0.8871</v>
      </c>
      <c r="K1621">
        <v>0.879337875</v>
      </c>
      <c r="L1621">
        <v>0.8826645</v>
      </c>
    </row>
    <row r="1622" spans="1:12">
      <c r="A1622" s="1">
        <v>43625</v>
      </c>
      <c r="B1622" t="s">
        <v>4</v>
      </c>
      <c r="C1622">
        <v>1.35101664</v>
      </c>
      <c r="D1622">
        <v>1.336</v>
      </c>
      <c r="E1622" s="2">
        <v>1.32431</v>
      </c>
      <c r="F1622" s="2">
        <v>1.34268</v>
      </c>
      <c r="G1622" s="1">
        <v>43625</v>
      </c>
      <c r="H1622" t="s">
        <v>6</v>
      </c>
      <c r="I1622">
        <v>0.897071004</v>
      </c>
      <c r="J1622">
        <v>0.8871</v>
      </c>
      <c r="K1622">
        <v>0.879337875</v>
      </c>
      <c r="L1622">
        <v>0.8826645</v>
      </c>
    </row>
    <row r="1623" spans="1:12">
      <c r="A1623" s="1">
        <v>43626</v>
      </c>
      <c r="B1623" t="s">
        <v>4</v>
      </c>
      <c r="C1623">
        <v>1.342623348</v>
      </c>
      <c r="D1623">
        <v>1.3277</v>
      </c>
      <c r="E1623" s="2">
        <v>1.316082625</v>
      </c>
      <c r="F1623" s="2">
        <v>1.3343385</v>
      </c>
      <c r="G1623" s="1">
        <v>43626</v>
      </c>
      <c r="H1623" t="s">
        <v>6</v>
      </c>
      <c r="I1623">
        <v>0.894846276</v>
      </c>
      <c r="J1623">
        <v>0.8849</v>
      </c>
      <c r="K1623">
        <v>0.877157125</v>
      </c>
      <c r="L1623">
        <v>0.8804755</v>
      </c>
    </row>
    <row r="1624" spans="1:12">
      <c r="A1624" s="1">
        <v>43627</v>
      </c>
      <c r="B1624" t="s">
        <v>4</v>
      </c>
      <c r="C1624">
        <v>1.340196372</v>
      </c>
      <c r="D1624">
        <v>1.3253</v>
      </c>
      <c r="E1624" s="2">
        <v>1.313703625</v>
      </c>
      <c r="F1624" s="2">
        <v>1.3319265</v>
      </c>
      <c r="G1624" s="1">
        <v>43627</v>
      </c>
      <c r="H1624" t="s">
        <v>6</v>
      </c>
      <c r="I1624">
        <v>0.893329416</v>
      </c>
      <c r="J1624">
        <v>0.8834</v>
      </c>
      <c r="K1624">
        <v>0.87567025</v>
      </c>
      <c r="L1624">
        <v>0.878983</v>
      </c>
    </row>
    <row r="1625" spans="1:12">
      <c r="A1625" s="1">
        <v>43628</v>
      </c>
      <c r="B1625" t="s">
        <v>4</v>
      </c>
      <c r="C1625">
        <v>1.344848076</v>
      </c>
      <c r="D1625">
        <v>1.3299</v>
      </c>
      <c r="E1625" s="2">
        <v>1.318263375</v>
      </c>
      <c r="F1625" s="2">
        <v>1.3365495</v>
      </c>
      <c r="G1625" s="1">
        <v>43628</v>
      </c>
      <c r="H1625" t="s">
        <v>6</v>
      </c>
      <c r="I1625">
        <v>0.893127168</v>
      </c>
      <c r="J1625">
        <v>0.8832</v>
      </c>
      <c r="K1625">
        <v>0.875472</v>
      </c>
      <c r="L1625">
        <v>0.878784</v>
      </c>
    </row>
    <row r="1626" spans="1:12">
      <c r="A1626" s="1">
        <v>43629</v>
      </c>
      <c r="B1626" t="s">
        <v>4</v>
      </c>
      <c r="C1626">
        <v>1.345555944</v>
      </c>
      <c r="D1626">
        <v>1.3306</v>
      </c>
      <c r="E1626" s="2">
        <v>1.31895725</v>
      </c>
      <c r="F1626" s="2">
        <v>1.337253</v>
      </c>
      <c r="G1626" s="1">
        <v>43629</v>
      </c>
      <c r="H1626" t="s">
        <v>6</v>
      </c>
      <c r="I1626">
        <v>0.895756392</v>
      </c>
      <c r="J1626">
        <v>0.8858</v>
      </c>
      <c r="K1626">
        <v>0.87804925</v>
      </c>
      <c r="L1626">
        <v>0.881371</v>
      </c>
    </row>
    <row r="1627" spans="1:12">
      <c r="A1627" s="1">
        <v>43630</v>
      </c>
      <c r="B1627" t="s">
        <v>4</v>
      </c>
      <c r="C1627">
        <v>1.348185168</v>
      </c>
      <c r="D1627">
        <v>1.3332</v>
      </c>
      <c r="E1627" s="2">
        <v>1.3215345</v>
      </c>
      <c r="F1627" s="2">
        <v>1.339866</v>
      </c>
      <c r="G1627" s="1">
        <v>43630</v>
      </c>
      <c r="H1627" t="s">
        <v>6</v>
      </c>
      <c r="I1627">
        <v>0.897677748</v>
      </c>
      <c r="J1627">
        <v>0.8877</v>
      </c>
      <c r="K1627">
        <v>0.879932625</v>
      </c>
      <c r="L1627">
        <v>0.8832615</v>
      </c>
    </row>
    <row r="1628" spans="1:12">
      <c r="A1628" s="1">
        <v>43631</v>
      </c>
      <c r="B1628" t="s">
        <v>4</v>
      </c>
      <c r="C1628">
        <v>1.348185168</v>
      </c>
      <c r="D1628">
        <v>1.3332</v>
      </c>
      <c r="E1628" s="2">
        <v>1.3215345</v>
      </c>
      <c r="F1628" s="2">
        <v>1.339866</v>
      </c>
      <c r="G1628" s="1">
        <v>43631</v>
      </c>
      <c r="H1628" t="s">
        <v>6</v>
      </c>
      <c r="I1628">
        <v>0.897677748</v>
      </c>
      <c r="J1628">
        <v>0.8877</v>
      </c>
      <c r="K1628">
        <v>0.879932625</v>
      </c>
      <c r="L1628">
        <v>0.8832615</v>
      </c>
    </row>
    <row r="1629" spans="1:12">
      <c r="A1629" s="1">
        <v>43632</v>
      </c>
      <c r="B1629" t="s">
        <v>4</v>
      </c>
      <c r="C1629">
        <v>1.348185168</v>
      </c>
      <c r="D1629">
        <v>1.3332</v>
      </c>
      <c r="E1629" s="2">
        <v>1.3215345</v>
      </c>
      <c r="F1629" s="2">
        <v>1.339866</v>
      </c>
      <c r="G1629" s="1">
        <v>43632</v>
      </c>
      <c r="H1629" t="s">
        <v>6</v>
      </c>
      <c r="I1629">
        <v>0.897677748</v>
      </c>
      <c r="J1629">
        <v>0.8877</v>
      </c>
      <c r="K1629">
        <v>0.879932625</v>
      </c>
      <c r="L1629">
        <v>0.8832615</v>
      </c>
    </row>
    <row r="1630" spans="1:12">
      <c r="A1630" s="1">
        <v>43633</v>
      </c>
      <c r="B1630" t="s">
        <v>4</v>
      </c>
      <c r="C1630">
        <v>1.356477336</v>
      </c>
      <c r="D1630">
        <v>1.3414</v>
      </c>
      <c r="E1630" s="2">
        <v>1.32966275</v>
      </c>
      <c r="F1630" s="2">
        <v>1.348107</v>
      </c>
      <c r="G1630" s="1">
        <v>43633</v>
      </c>
      <c r="H1630" t="s">
        <v>6</v>
      </c>
      <c r="I1630">
        <v>0.900205848</v>
      </c>
      <c r="J1630">
        <v>0.8902</v>
      </c>
      <c r="K1630">
        <v>0.88241075</v>
      </c>
      <c r="L1630">
        <v>0.885749</v>
      </c>
    </row>
    <row r="1631" spans="1:12">
      <c r="A1631" s="1">
        <v>43634</v>
      </c>
      <c r="B1631" t="s">
        <v>4</v>
      </c>
      <c r="C1631">
        <v>1.357387452</v>
      </c>
      <c r="D1631">
        <v>1.3423</v>
      </c>
      <c r="E1631" s="2">
        <v>1.330554875</v>
      </c>
      <c r="F1631" s="2">
        <v>1.3490115</v>
      </c>
      <c r="G1631" s="1">
        <v>43634</v>
      </c>
      <c r="H1631" t="s">
        <v>6</v>
      </c>
      <c r="I1631">
        <v>0.903947436</v>
      </c>
      <c r="J1631">
        <v>0.8939</v>
      </c>
      <c r="K1631">
        <v>0.886078375</v>
      </c>
      <c r="L1631">
        <v>0.8894305</v>
      </c>
    </row>
    <row r="1632" spans="1:12">
      <c r="A1632" s="1">
        <v>43635</v>
      </c>
      <c r="B1632" t="s">
        <v>4</v>
      </c>
      <c r="C1632">
        <v>1.352634624</v>
      </c>
      <c r="D1632">
        <v>1.3376</v>
      </c>
      <c r="E1632" s="2">
        <v>1.325896</v>
      </c>
      <c r="F1632" s="2">
        <v>1.344288</v>
      </c>
      <c r="G1632" s="1">
        <v>43635</v>
      </c>
      <c r="H1632" t="s">
        <v>6</v>
      </c>
      <c r="I1632">
        <v>0.902329452</v>
      </c>
      <c r="J1632">
        <v>0.8923</v>
      </c>
      <c r="K1632">
        <v>0.884492375</v>
      </c>
      <c r="L1632">
        <v>0.8878385</v>
      </c>
    </row>
    <row r="1633" spans="1:12">
      <c r="A1633" s="1">
        <v>43636</v>
      </c>
      <c r="B1633" t="s">
        <v>4</v>
      </c>
      <c r="C1633">
        <v>1.33129746</v>
      </c>
      <c r="D1633">
        <v>1.3165</v>
      </c>
      <c r="E1633" s="2">
        <v>1.304980625</v>
      </c>
      <c r="F1633" s="2">
        <v>1.3230825</v>
      </c>
      <c r="G1633" s="1">
        <v>43636</v>
      </c>
      <c r="H1633" t="s">
        <v>6</v>
      </c>
      <c r="I1633">
        <v>0.894340656</v>
      </c>
      <c r="J1633">
        <v>0.8844</v>
      </c>
      <c r="K1633">
        <v>0.8766615</v>
      </c>
      <c r="L1633">
        <v>0.879978</v>
      </c>
    </row>
    <row r="1634" spans="1:12">
      <c r="A1634" s="1">
        <v>43637</v>
      </c>
      <c r="B1634" t="s">
        <v>4</v>
      </c>
      <c r="C1634">
        <v>1.334027808</v>
      </c>
      <c r="D1634">
        <v>1.3192</v>
      </c>
      <c r="E1634" s="2">
        <v>1.307657</v>
      </c>
      <c r="F1634" s="2">
        <v>1.325796</v>
      </c>
      <c r="G1634" s="1">
        <v>43637</v>
      </c>
      <c r="H1634" t="s">
        <v>6</v>
      </c>
      <c r="I1634">
        <v>0.893632788</v>
      </c>
      <c r="J1634">
        <v>0.8837</v>
      </c>
      <c r="K1634">
        <v>0.875967625</v>
      </c>
      <c r="L1634">
        <v>0.8792815</v>
      </c>
    </row>
    <row r="1635" spans="1:12">
      <c r="A1635" s="1">
        <v>43638</v>
      </c>
      <c r="B1635" t="s">
        <v>4</v>
      </c>
      <c r="C1635">
        <v>1.334027808</v>
      </c>
      <c r="D1635">
        <v>1.3192</v>
      </c>
      <c r="E1635" s="2">
        <v>1.307657</v>
      </c>
      <c r="F1635" s="2">
        <v>1.325796</v>
      </c>
      <c r="G1635" s="1">
        <v>43638</v>
      </c>
      <c r="H1635" t="s">
        <v>6</v>
      </c>
      <c r="I1635">
        <v>0.893632788</v>
      </c>
      <c r="J1635">
        <v>0.8837</v>
      </c>
      <c r="K1635">
        <v>0.875967625</v>
      </c>
      <c r="L1635">
        <v>0.8792815</v>
      </c>
    </row>
    <row r="1636" spans="1:12">
      <c r="A1636" s="1">
        <v>43639</v>
      </c>
      <c r="B1636" t="s">
        <v>4</v>
      </c>
      <c r="C1636">
        <v>1.334027808</v>
      </c>
      <c r="D1636">
        <v>1.3192</v>
      </c>
      <c r="E1636" s="2">
        <v>1.307657</v>
      </c>
      <c r="F1636" s="2">
        <v>1.325796</v>
      </c>
      <c r="G1636" s="1">
        <v>43639</v>
      </c>
      <c r="H1636" t="s">
        <v>6</v>
      </c>
      <c r="I1636">
        <v>0.893632788</v>
      </c>
      <c r="J1636">
        <v>0.8837</v>
      </c>
      <c r="K1636">
        <v>0.875967625</v>
      </c>
      <c r="L1636">
        <v>0.8792815</v>
      </c>
    </row>
    <row r="1637" spans="1:12">
      <c r="A1637" s="1">
        <v>43640</v>
      </c>
      <c r="B1637" t="s">
        <v>4</v>
      </c>
      <c r="C1637">
        <v>1.333926684</v>
      </c>
      <c r="D1637">
        <v>1.3191</v>
      </c>
      <c r="E1637" s="2">
        <v>1.307557875</v>
      </c>
      <c r="F1637" s="2">
        <v>1.3256955</v>
      </c>
      <c r="G1637" s="1">
        <v>43640</v>
      </c>
      <c r="H1637" t="s">
        <v>6</v>
      </c>
      <c r="I1637">
        <v>0.887565348</v>
      </c>
      <c r="J1637">
        <v>0.8777</v>
      </c>
      <c r="K1637">
        <v>0.870020125</v>
      </c>
      <c r="L1637">
        <v>0.8733115</v>
      </c>
    </row>
    <row r="1638" spans="1:12">
      <c r="A1638" s="1">
        <v>43641</v>
      </c>
      <c r="B1638" t="s">
        <v>4</v>
      </c>
      <c r="C1638">
        <v>1.332106452</v>
      </c>
      <c r="D1638">
        <v>1.3173</v>
      </c>
      <c r="E1638" s="2">
        <v>1.305773625</v>
      </c>
      <c r="F1638" s="2">
        <v>1.3238865</v>
      </c>
      <c r="G1638" s="1">
        <v>43641</v>
      </c>
      <c r="H1638" t="s">
        <v>6</v>
      </c>
      <c r="I1638">
        <v>0.887969844</v>
      </c>
      <c r="J1638">
        <v>0.8781</v>
      </c>
      <c r="K1638">
        <v>0.870416625</v>
      </c>
      <c r="L1638">
        <v>0.8737095</v>
      </c>
    </row>
    <row r="1639" spans="1:12">
      <c r="A1639" s="1">
        <v>43642</v>
      </c>
      <c r="B1639" t="s">
        <v>4</v>
      </c>
      <c r="C1639">
        <v>1.33028622</v>
      </c>
      <c r="D1639">
        <v>1.3155</v>
      </c>
      <c r="E1639" s="2">
        <v>1.303989375</v>
      </c>
      <c r="F1639" s="2">
        <v>1.3220775</v>
      </c>
      <c r="G1639" s="1">
        <v>43642</v>
      </c>
      <c r="H1639" t="s">
        <v>6</v>
      </c>
      <c r="I1639">
        <v>0.889992324</v>
      </c>
      <c r="J1639">
        <v>0.8801</v>
      </c>
      <c r="K1639">
        <v>0.872399125</v>
      </c>
      <c r="L1639">
        <v>0.8756995</v>
      </c>
    </row>
    <row r="1640" spans="1:12">
      <c r="A1640" s="1">
        <v>43643</v>
      </c>
      <c r="B1640" t="s">
        <v>4</v>
      </c>
      <c r="C1640">
        <v>1.327656996</v>
      </c>
      <c r="D1640">
        <v>1.3129</v>
      </c>
      <c r="E1640" s="2">
        <v>1.301412125</v>
      </c>
      <c r="F1640" s="2">
        <v>1.3194645</v>
      </c>
      <c r="G1640" s="1">
        <v>43643</v>
      </c>
      <c r="H1640" t="s">
        <v>6</v>
      </c>
      <c r="I1640">
        <v>0.88938558</v>
      </c>
      <c r="J1640">
        <v>0.8795</v>
      </c>
      <c r="K1640">
        <v>0.871804375</v>
      </c>
      <c r="L1640">
        <v>0.8751025</v>
      </c>
    </row>
    <row r="1641" spans="1:12">
      <c r="A1641" s="1">
        <v>43644</v>
      </c>
      <c r="B1641" t="s">
        <v>4</v>
      </c>
      <c r="C1641">
        <v>1.323409788</v>
      </c>
      <c r="D1641">
        <v>1.3087</v>
      </c>
      <c r="E1641" s="2">
        <v>1.297248875</v>
      </c>
      <c r="F1641" s="2">
        <v>1.3152435</v>
      </c>
      <c r="G1641" s="1">
        <v>43644</v>
      </c>
      <c r="H1641" t="s">
        <v>6</v>
      </c>
      <c r="I1641">
        <v>0.888576588</v>
      </c>
      <c r="J1641">
        <v>0.8787</v>
      </c>
      <c r="K1641">
        <v>0.871011375</v>
      </c>
      <c r="L1641">
        <v>0.8743065</v>
      </c>
    </row>
    <row r="1642" spans="1:12">
      <c r="A1642" s="1">
        <v>43645</v>
      </c>
      <c r="B1642" t="s">
        <v>4</v>
      </c>
      <c r="C1642">
        <v>1.323409788</v>
      </c>
      <c r="D1642">
        <v>1.3087</v>
      </c>
      <c r="E1642" s="2">
        <v>1.297248875</v>
      </c>
      <c r="F1642" s="2">
        <v>1.3152435</v>
      </c>
      <c r="G1642" s="1">
        <v>43645</v>
      </c>
      <c r="H1642" t="s">
        <v>6</v>
      </c>
      <c r="I1642">
        <v>0.888576588</v>
      </c>
      <c r="J1642">
        <v>0.8787</v>
      </c>
      <c r="K1642">
        <v>0.871011375</v>
      </c>
      <c r="L1642">
        <v>0.8743065</v>
      </c>
    </row>
    <row r="1643" spans="1:12">
      <c r="A1643" s="1">
        <v>43646</v>
      </c>
      <c r="B1643" t="s">
        <v>4</v>
      </c>
      <c r="C1643">
        <v>1.323409788</v>
      </c>
      <c r="D1643">
        <v>1.3087</v>
      </c>
      <c r="E1643" s="2">
        <v>1.297248875</v>
      </c>
      <c r="F1643" s="2">
        <v>1.3152435</v>
      </c>
      <c r="G1643" s="1">
        <v>43646</v>
      </c>
      <c r="H1643" t="s">
        <v>6</v>
      </c>
      <c r="I1643">
        <v>0.888576588</v>
      </c>
      <c r="J1643">
        <v>0.8787</v>
      </c>
      <c r="K1643">
        <v>0.871011375</v>
      </c>
      <c r="L1643">
        <v>0.8743065</v>
      </c>
    </row>
    <row r="1644" spans="1:12">
      <c r="A1644" s="1">
        <v>43647</v>
      </c>
      <c r="B1644" t="s">
        <v>4</v>
      </c>
      <c r="C1644">
        <v>1.324623276</v>
      </c>
      <c r="D1644">
        <v>1.3099</v>
      </c>
      <c r="E1644" s="2">
        <v>1.298438375</v>
      </c>
      <c r="F1644" s="2">
        <v>1.3164495</v>
      </c>
      <c r="G1644" s="1">
        <v>43647</v>
      </c>
      <c r="H1644" t="s">
        <v>6</v>
      </c>
      <c r="I1644">
        <v>0.891003564</v>
      </c>
      <c r="J1644">
        <v>0.8811</v>
      </c>
      <c r="K1644">
        <v>0.873390375</v>
      </c>
      <c r="L1644">
        <v>0.8766945</v>
      </c>
    </row>
    <row r="1645" spans="1:12">
      <c r="A1645" s="1">
        <v>43648</v>
      </c>
      <c r="B1645" t="s">
        <v>4</v>
      </c>
      <c r="C1645">
        <v>1.326039012</v>
      </c>
      <c r="D1645">
        <v>1.3113</v>
      </c>
      <c r="E1645" s="2">
        <v>1.299826125</v>
      </c>
      <c r="F1645" s="2">
        <v>1.3178565</v>
      </c>
      <c r="G1645" s="1">
        <v>43648</v>
      </c>
      <c r="H1645" t="s">
        <v>6</v>
      </c>
      <c r="I1645">
        <v>0.894846276</v>
      </c>
      <c r="J1645">
        <v>0.8849</v>
      </c>
      <c r="K1645">
        <v>0.877157125</v>
      </c>
      <c r="L1645">
        <v>0.8804755</v>
      </c>
    </row>
    <row r="1646" spans="1:12">
      <c r="A1646" s="1">
        <v>43649</v>
      </c>
      <c r="B1646" t="s">
        <v>4</v>
      </c>
      <c r="C1646">
        <v>1.3247244</v>
      </c>
      <c r="D1646">
        <v>1.31</v>
      </c>
      <c r="E1646" s="2">
        <v>1.2985375</v>
      </c>
      <c r="F1646" s="2">
        <v>1.31655</v>
      </c>
      <c r="G1646" s="1">
        <v>43649</v>
      </c>
      <c r="H1646" t="s">
        <v>6</v>
      </c>
      <c r="I1646">
        <v>0.89545302</v>
      </c>
      <c r="J1646">
        <v>0.8855</v>
      </c>
      <c r="K1646">
        <v>0.877751875</v>
      </c>
      <c r="L1646">
        <v>0.8810725</v>
      </c>
    </row>
    <row r="1647" spans="1:12">
      <c r="A1647" s="1">
        <v>43650</v>
      </c>
      <c r="B1647" t="s">
        <v>4</v>
      </c>
      <c r="C1647">
        <v>1.321286184</v>
      </c>
      <c r="D1647">
        <v>1.3066</v>
      </c>
      <c r="E1647" s="2">
        <v>1.29516725</v>
      </c>
      <c r="F1647" s="2">
        <v>1.313133</v>
      </c>
      <c r="G1647" s="1">
        <v>43650</v>
      </c>
      <c r="H1647" t="s">
        <v>6</v>
      </c>
      <c r="I1647">
        <v>0.895857516</v>
      </c>
      <c r="J1647">
        <v>0.8859</v>
      </c>
      <c r="K1647">
        <v>0.878148375</v>
      </c>
      <c r="L1647">
        <v>0.8814705</v>
      </c>
    </row>
    <row r="1648" spans="1:12">
      <c r="A1648" s="1">
        <v>43651</v>
      </c>
      <c r="B1648" t="s">
        <v>4</v>
      </c>
      <c r="C1648">
        <v>1.321286184</v>
      </c>
      <c r="D1648">
        <v>1.3066</v>
      </c>
      <c r="E1648" s="2">
        <v>1.29516725</v>
      </c>
      <c r="F1648" s="2">
        <v>1.313133</v>
      </c>
      <c r="G1648" s="1">
        <v>43651</v>
      </c>
      <c r="H1648" t="s">
        <v>6</v>
      </c>
      <c r="I1648">
        <v>0.898082244</v>
      </c>
      <c r="J1648">
        <v>0.8881</v>
      </c>
      <c r="K1648">
        <v>0.880329125</v>
      </c>
      <c r="L1648">
        <v>0.8836595</v>
      </c>
    </row>
    <row r="1649" spans="1:12">
      <c r="A1649" s="1">
        <v>43652</v>
      </c>
      <c r="B1649" t="s">
        <v>4</v>
      </c>
      <c r="C1649">
        <v>1.321286184</v>
      </c>
      <c r="D1649">
        <v>1.3066</v>
      </c>
      <c r="E1649" s="2">
        <v>1.29516725</v>
      </c>
      <c r="F1649" s="2">
        <v>1.313133</v>
      </c>
      <c r="G1649" s="1">
        <v>43652</v>
      </c>
      <c r="H1649" t="s">
        <v>6</v>
      </c>
      <c r="I1649">
        <v>0.898082244</v>
      </c>
      <c r="J1649">
        <v>0.8881</v>
      </c>
      <c r="K1649">
        <v>0.880329125</v>
      </c>
      <c r="L1649">
        <v>0.8836595</v>
      </c>
    </row>
    <row r="1650" spans="1:12">
      <c r="A1650" s="1">
        <v>43653</v>
      </c>
      <c r="B1650" t="s">
        <v>4</v>
      </c>
      <c r="C1650">
        <v>1.321286184</v>
      </c>
      <c r="D1650">
        <v>1.3066</v>
      </c>
      <c r="E1650" s="2">
        <v>1.29516725</v>
      </c>
      <c r="F1650" s="2">
        <v>1.313133</v>
      </c>
      <c r="G1650" s="1">
        <v>43653</v>
      </c>
      <c r="H1650" t="s">
        <v>6</v>
      </c>
      <c r="I1650">
        <v>0.898082244</v>
      </c>
      <c r="J1650">
        <v>0.8881</v>
      </c>
      <c r="K1650">
        <v>0.880329125</v>
      </c>
      <c r="L1650">
        <v>0.8836595</v>
      </c>
    </row>
    <row r="1651" spans="1:12">
      <c r="A1651" s="1">
        <v>43654</v>
      </c>
      <c r="B1651" t="s">
        <v>4</v>
      </c>
      <c r="C1651">
        <v>1.320274944</v>
      </c>
      <c r="D1651">
        <v>1.3056</v>
      </c>
      <c r="E1651" s="2">
        <v>1.294176</v>
      </c>
      <c r="F1651" s="2">
        <v>1.312128</v>
      </c>
      <c r="G1651" s="1">
        <v>43654</v>
      </c>
      <c r="H1651" t="s">
        <v>6</v>
      </c>
      <c r="I1651">
        <v>0.901722708</v>
      </c>
      <c r="J1651">
        <v>0.8917</v>
      </c>
      <c r="K1651">
        <v>0.883897625</v>
      </c>
      <c r="L1651">
        <v>0.8872415</v>
      </c>
    </row>
    <row r="1652" spans="1:12">
      <c r="A1652" s="1">
        <v>43655</v>
      </c>
      <c r="B1652" t="s">
        <v>4</v>
      </c>
      <c r="C1652">
        <v>1.327151376</v>
      </c>
      <c r="D1652">
        <v>1.3124</v>
      </c>
      <c r="E1652" s="2">
        <v>1.3009165</v>
      </c>
      <c r="F1652" s="2">
        <v>1.318962</v>
      </c>
      <c r="G1652" s="1">
        <v>43655</v>
      </c>
      <c r="H1652" t="s">
        <v>6</v>
      </c>
      <c r="I1652">
        <v>0.9025317</v>
      </c>
      <c r="J1652">
        <v>0.8925</v>
      </c>
      <c r="K1652">
        <v>0.884690625</v>
      </c>
      <c r="L1652">
        <v>0.8880375</v>
      </c>
    </row>
    <row r="1653" spans="1:12">
      <c r="A1653" s="1">
        <v>43656</v>
      </c>
      <c r="B1653" t="s">
        <v>4</v>
      </c>
      <c r="C1653">
        <v>1.326039012</v>
      </c>
      <c r="D1653">
        <v>1.3113</v>
      </c>
      <c r="E1653" s="2">
        <v>1.299826125</v>
      </c>
      <c r="F1653" s="2">
        <v>1.3178565</v>
      </c>
      <c r="G1653" s="1">
        <v>43656</v>
      </c>
      <c r="H1653" t="s">
        <v>6</v>
      </c>
      <c r="I1653">
        <v>0.901318212</v>
      </c>
      <c r="J1653">
        <v>0.8913</v>
      </c>
      <c r="K1653">
        <v>0.883501125</v>
      </c>
      <c r="L1653">
        <v>0.8868435</v>
      </c>
    </row>
    <row r="1654" spans="1:12">
      <c r="A1654" s="1">
        <v>43657</v>
      </c>
      <c r="B1654" t="s">
        <v>4</v>
      </c>
      <c r="C1654">
        <v>1.320376068</v>
      </c>
      <c r="D1654">
        <v>1.3057</v>
      </c>
      <c r="E1654" s="2">
        <v>1.294275125</v>
      </c>
      <c r="F1654" s="2">
        <v>1.3122285</v>
      </c>
      <c r="G1654" s="1">
        <v>43657</v>
      </c>
      <c r="H1654" t="s">
        <v>6</v>
      </c>
      <c r="I1654">
        <v>0.896059764</v>
      </c>
      <c r="J1654">
        <v>0.8861</v>
      </c>
      <c r="K1654">
        <v>0.878346625</v>
      </c>
      <c r="L1654">
        <v>0.8816695</v>
      </c>
    </row>
    <row r="1655" spans="1:12">
      <c r="A1655" s="1">
        <v>43658</v>
      </c>
      <c r="B1655" t="s">
        <v>4</v>
      </c>
      <c r="C1655">
        <v>1.318050216</v>
      </c>
      <c r="D1655">
        <v>1.3034</v>
      </c>
      <c r="E1655" s="2">
        <v>1.29199525</v>
      </c>
      <c r="F1655" s="2">
        <v>1.309917</v>
      </c>
      <c r="G1655" s="1">
        <v>43658</v>
      </c>
      <c r="H1655" t="s">
        <v>6</v>
      </c>
      <c r="I1655">
        <v>0.898688988</v>
      </c>
      <c r="J1655">
        <v>0.8887</v>
      </c>
      <c r="K1655">
        <v>0.880923875</v>
      </c>
      <c r="L1655">
        <v>0.8842565</v>
      </c>
    </row>
    <row r="1656" spans="1:12">
      <c r="A1656" s="1">
        <v>43659</v>
      </c>
      <c r="B1656" t="s">
        <v>4</v>
      </c>
      <c r="C1656">
        <v>1.318050216</v>
      </c>
      <c r="D1656">
        <v>1.3034</v>
      </c>
      <c r="E1656" s="2">
        <v>1.29199525</v>
      </c>
      <c r="F1656" s="2">
        <v>1.309917</v>
      </c>
      <c r="G1656" s="1">
        <v>43659</v>
      </c>
      <c r="H1656" t="s">
        <v>6</v>
      </c>
      <c r="I1656">
        <v>0.898688988</v>
      </c>
      <c r="J1656">
        <v>0.8887</v>
      </c>
      <c r="K1656">
        <v>0.880923875</v>
      </c>
      <c r="L1656">
        <v>0.8842565</v>
      </c>
    </row>
    <row r="1657" spans="1:12">
      <c r="A1657" s="1">
        <v>43660</v>
      </c>
      <c r="B1657" t="s">
        <v>4</v>
      </c>
      <c r="C1657">
        <v>1.318050216</v>
      </c>
      <c r="D1657">
        <v>1.3034</v>
      </c>
      <c r="E1657" s="2">
        <v>1.29199525</v>
      </c>
      <c r="F1657" s="2">
        <v>1.309917</v>
      </c>
      <c r="G1657" s="1">
        <v>43660</v>
      </c>
      <c r="H1657" t="s">
        <v>6</v>
      </c>
      <c r="I1657">
        <v>0.898688988</v>
      </c>
      <c r="J1657">
        <v>0.8887</v>
      </c>
      <c r="K1657">
        <v>0.880923875</v>
      </c>
      <c r="L1657">
        <v>0.8842565</v>
      </c>
    </row>
    <row r="1658" spans="1:12">
      <c r="A1658" s="1">
        <v>43661</v>
      </c>
      <c r="B1658" t="s">
        <v>4</v>
      </c>
      <c r="C1658">
        <v>1.31764572</v>
      </c>
      <c r="D1658">
        <v>1.303</v>
      </c>
      <c r="E1658" s="2">
        <v>1.29159875</v>
      </c>
      <c r="F1658" s="2">
        <v>1.309515</v>
      </c>
      <c r="G1658" s="1">
        <v>43661</v>
      </c>
      <c r="H1658" t="s">
        <v>6</v>
      </c>
      <c r="I1658">
        <v>0.897374376</v>
      </c>
      <c r="J1658">
        <v>0.8874</v>
      </c>
      <c r="K1658">
        <v>0.87963525</v>
      </c>
      <c r="L1658">
        <v>0.882963</v>
      </c>
    </row>
    <row r="1659" spans="1:12">
      <c r="A1659" s="1">
        <v>43662</v>
      </c>
      <c r="B1659" t="s">
        <v>4</v>
      </c>
      <c r="C1659">
        <v>1.319364828</v>
      </c>
      <c r="D1659">
        <v>1.3047</v>
      </c>
      <c r="E1659" s="2">
        <v>1.293283875</v>
      </c>
      <c r="F1659" s="2">
        <v>1.3112235</v>
      </c>
      <c r="G1659" s="1">
        <v>43662</v>
      </c>
      <c r="H1659" t="s">
        <v>6</v>
      </c>
      <c r="I1659">
        <v>0.90101484</v>
      </c>
      <c r="J1659">
        <v>0.891</v>
      </c>
      <c r="K1659">
        <v>0.88320375</v>
      </c>
      <c r="L1659">
        <v>0.886545</v>
      </c>
    </row>
    <row r="1660" spans="1:12">
      <c r="A1660" s="1">
        <v>43663</v>
      </c>
      <c r="B1660" t="s">
        <v>4</v>
      </c>
      <c r="C1660">
        <v>1.321286184</v>
      </c>
      <c r="D1660">
        <v>1.3066</v>
      </c>
      <c r="E1660" s="2">
        <v>1.29516725</v>
      </c>
      <c r="F1660" s="2">
        <v>1.313133</v>
      </c>
      <c r="G1660" s="1">
        <v>43663</v>
      </c>
      <c r="H1660" t="s">
        <v>6</v>
      </c>
      <c r="I1660">
        <v>0.901722708</v>
      </c>
      <c r="J1660">
        <v>0.8917</v>
      </c>
      <c r="K1660">
        <v>0.883897625</v>
      </c>
      <c r="L1660">
        <v>0.8872415</v>
      </c>
    </row>
    <row r="1661" spans="1:12">
      <c r="A1661" s="1">
        <v>43664</v>
      </c>
      <c r="B1661" t="s">
        <v>4</v>
      </c>
      <c r="C1661">
        <v>1.320881688</v>
      </c>
      <c r="D1661">
        <v>1.3062</v>
      </c>
      <c r="E1661" s="2">
        <v>1.29477075</v>
      </c>
      <c r="F1661" s="2">
        <v>1.312731</v>
      </c>
      <c r="G1661" s="1">
        <v>43664</v>
      </c>
      <c r="H1661" t="s">
        <v>6</v>
      </c>
      <c r="I1661">
        <v>0.901621584</v>
      </c>
      <c r="J1661">
        <v>0.8916</v>
      </c>
      <c r="K1661">
        <v>0.8837985</v>
      </c>
      <c r="L1661">
        <v>0.887142</v>
      </c>
    </row>
    <row r="1662" spans="1:12">
      <c r="A1662" s="1">
        <v>43665</v>
      </c>
      <c r="B1662" t="s">
        <v>4</v>
      </c>
      <c r="C1662">
        <v>1.32017382</v>
      </c>
      <c r="D1662">
        <v>1.3055</v>
      </c>
      <c r="E1662" s="2">
        <v>1.294076875</v>
      </c>
      <c r="F1662" s="2">
        <v>1.3120275</v>
      </c>
      <c r="G1662" s="1">
        <v>43665</v>
      </c>
      <c r="H1662" t="s">
        <v>6</v>
      </c>
      <c r="I1662">
        <v>0.900812592</v>
      </c>
      <c r="J1662">
        <v>0.8908</v>
      </c>
      <c r="K1662">
        <v>0.8830055</v>
      </c>
      <c r="L1662">
        <v>0.886346</v>
      </c>
    </row>
    <row r="1663" spans="1:12">
      <c r="A1663" s="1">
        <v>43666</v>
      </c>
      <c r="B1663" t="s">
        <v>4</v>
      </c>
      <c r="C1663">
        <v>1.32017382</v>
      </c>
      <c r="D1663">
        <v>1.3055</v>
      </c>
      <c r="E1663" s="2">
        <v>1.294076875</v>
      </c>
      <c r="F1663" s="2">
        <v>1.3120275</v>
      </c>
      <c r="G1663" s="1">
        <v>43666</v>
      </c>
      <c r="H1663" t="s">
        <v>6</v>
      </c>
      <c r="I1663">
        <v>0.900812592</v>
      </c>
      <c r="J1663">
        <v>0.8908</v>
      </c>
      <c r="K1663">
        <v>0.8830055</v>
      </c>
      <c r="L1663">
        <v>0.886346</v>
      </c>
    </row>
    <row r="1664" spans="1:12">
      <c r="A1664" s="1">
        <v>43667</v>
      </c>
      <c r="B1664" t="s">
        <v>4</v>
      </c>
      <c r="C1664">
        <v>1.32017382</v>
      </c>
      <c r="D1664">
        <v>1.3055</v>
      </c>
      <c r="E1664" s="2">
        <v>1.294076875</v>
      </c>
      <c r="F1664" s="2">
        <v>1.3120275</v>
      </c>
      <c r="G1664" s="1">
        <v>43667</v>
      </c>
      <c r="H1664" t="s">
        <v>6</v>
      </c>
      <c r="I1664">
        <v>0.900812592</v>
      </c>
      <c r="J1664">
        <v>0.8908</v>
      </c>
      <c r="K1664">
        <v>0.8830055</v>
      </c>
      <c r="L1664">
        <v>0.886346</v>
      </c>
    </row>
    <row r="1665" spans="1:12">
      <c r="A1665" s="1">
        <v>43668</v>
      </c>
      <c r="B1665" t="s">
        <v>4</v>
      </c>
      <c r="C1665">
        <v>1.322297424</v>
      </c>
      <c r="D1665">
        <v>1.3076</v>
      </c>
      <c r="E1665" s="2">
        <v>1.2961585</v>
      </c>
      <c r="F1665" s="2">
        <v>1.314138</v>
      </c>
      <c r="G1665" s="1">
        <v>43668</v>
      </c>
      <c r="H1665" t="s">
        <v>6</v>
      </c>
      <c r="I1665">
        <v>0.901722708</v>
      </c>
      <c r="J1665">
        <v>0.8917</v>
      </c>
      <c r="K1665">
        <v>0.883897625</v>
      </c>
      <c r="L1665">
        <v>0.8872415</v>
      </c>
    </row>
    <row r="1666" spans="1:12">
      <c r="A1666" s="1">
        <v>43669</v>
      </c>
      <c r="B1666" t="s">
        <v>4</v>
      </c>
      <c r="C1666">
        <v>1.329679476</v>
      </c>
      <c r="D1666">
        <v>1.3149</v>
      </c>
      <c r="E1666" s="2">
        <v>1.303394625</v>
      </c>
      <c r="F1666" s="2">
        <v>1.3214745</v>
      </c>
      <c r="G1666" s="1">
        <v>43669</v>
      </c>
      <c r="H1666" t="s">
        <v>6</v>
      </c>
      <c r="I1666">
        <v>0.9050598</v>
      </c>
      <c r="J1666">
        <v>0.895</v>
      </c>
      <c r="K1666">
        <v>0.88716875</v>
      </c>
      <c r="L1666">
        <v>0.890525</v>
      </c>
    </row>
    <row r="1667" spans="1:12">
      <c r="A1667" s="1">
        <v>43670</v>
      </c>
      <c r="B1667" t="s">
        <v>4</v>
      </c>
      <c r="C1667">
        <v>1.32775812</v>
      </c>
      <c r="D1667">
        <v>1.313</v>
      </c>
      <c r="E1667" s="2">
        <v>1.30151125</v>
      </c>
      <c r="F1667" s="2">
        <v>1.319565</v>
      </c>
      <c r="G1667" s="1">
        <v>43670</v>
      </c>
      <c r="H1667" t="s">
        <v>6</v>
      </c>
      <c r="I1667">
        <v>0.907790148</v>
      </c>
      <c r="J1667">
        <v>0.8977</v>
      </c>
      <c r="K1667">
        <v>0.889845125</v>
      </c>
      <c r="L1667">
        <v>0.8932115</v>
      </c>
    </row>
    <row r="1668" spans="1:12">
      <c r="A1668" s="1">
        <v>43671</v>
      </c>
      <c r="B1668" t="s">
        <v>4</v>
      </c>
      <c r="C1668">
        <v>1.327454748</v>
      </c>
      <c r="D1668">
        <v>1.3127</v>
      </c>
      <c r="E1668" s="2">
        <v>1.301213875</v>
      </c>
      <c r="F1668" s="2">
        <v>1.3192635</v>
      </c>
      <c r="G1668" s="1">
        <v>43671</v>
      </c>
      <c r="H1668" t="s">
        <v>6</v>
      </c>
      <c r="I1668">
        <v>0.909812628</v>
      </c>
      <c r="J1668">
        <v>0.8997</v>
      </c>
      <c r="K1668">
        <v>0.891827625</v>
      </c>
      <c r="L1668">
        <v>0.8952015</v>
      </c>
    </row>
    <row r="1669" spans="1:12">
      <c r="A1669" s="1">
        <v>43672</v>
      </c>
      <c r="B1669" t="s">
        <v>4</v>
      </c>
      <c r="C1669">
        <v>1.33281432</v>
      </c>
      <c r="D1669">
        <v>1.318</v>
      </c>
      <c r="E1669" s="2">
        <v>1.3064675</v>
      </c>
      <c r="F1669" s="2">
        <v>1.32459</v>
      </c>
      <c r="G1669" s="1">
        <v>43672</v>
      </c>
      <c r="H1669" t="s">
        <v>6</v>
      </c>
      <c r="I1669">
        <v>0.907891272</v>
      </c>
      <c r="J1669">
        <v>0.8978</v>
      </c>
      <c r="K1669">
        <v>0.88994425</v>
      </c>
      <c r="L1669">
        <v>0.893311</v>
      </c>
    </row>
    <row r="1670" spans="1:12">
      <c r="A1670" s="1">
        <v>43673</v>
      </c>
      <c r="B1670" t="s">
        <v>4</v>
      </c>
      <c r="C1670">
        <v>1.33281432</v>
      </c>
      <c r="D1670">
        <v>1.318</v>
      </c>
      <c r="E1670" s="2">
        <v>1.3064675</v>
      </c>
      <c r="F1670" s="2">
        <v>1.32459</v>
      </c>
      <c r="G1670" s="1">
        <v>43673</v>
      </c>
      <c r="H1670" t="s">
        <v>6</v>
      </c>
      <c r="I1670">
        <v>0.907891272</v>
      </c>
      <c r="J1670">
        <v>0.8978</v>
      </c>
      <c r="K1670">
        <v>0.88994425</v>
      </c>
      <c r="L1670">
        <v>0.893311</v>
      </c>
    </row>
    <row r="1671" spans="1:12">
      <c r="A1671" s="1">
        <v>43674</v>
      </c>
      <c r="B1671" t="s">
        <v>4</v>
      </c>
      <c r="C1671">
        <v>1.33281432</v>
      </c>
      <c r="D1671">
        <v>1.318</v>
      </c>
      <c r="E1671" s="2">
        <v>1.3064675</v>
      </c>
      <c r="F1671" s="2">
        <v>1.32459</v>
      </c>
      <c r="G1671" s="1">
        <v>43674</v>
      </c>
      <c r="H1671" t="s">
        <v>6</v>
      </c>
      <c r="I1671">
        <v>0.907891272</v>
      </c>
      <c r="J1671">
        <v>0.8978</v>
      </c>
      <c r="K1671">
        <v>0.88994425</v>
      </c>
      <c r="L1671">
        <v>0.893311</v>
      </c>
    </row>
    <row r="1672" spans="1:12">
      <c r="A1672" s="1">
        <v>43675</v>
      </c>
      <c r="B1672" t="s">
        <v>4</v>
      </c>
      <c r="C1672">
        <v>1.331904204</v>
      </c>
      <c r="D1672">
        <v>1.3171</v>
      </c>
      <c r="E1672" s="2">
        <v>1.305575375</v>
      </c>
      <c r="F1672" s="2">
        <v>1.3236855</v>
      </c>
      <c r="G1672" s="1">
        <v>43675</v>
      </c>
      <c r="H1672" t="s">
        <v>6</v>
      </c>
      <c r="I1672">
        <v>0.909509256</v>
      </c>
      <c r="J1672">
        <v>0.8994</v>
      </c>
      <c r="K1672">
        <v>0.89153025</v>
      </c>
      <c r="L1672">
        <v>0.894903</v>
      </c>
    </row>
    <row r="1673" spans="1:12">
      <c r="A1673" s="1">
        <v>43676</v>
      </c>
      <c r="B1673" t="s">
        <v>4</v>
      </c>
      <c r="C1673">
        <v>1.331904204</v>
      </c>
      <c r="D1673">
        <v>1.3171</v>
      </c>
      <c r="E1673" s="2">
        <v>1.305575375</v>
      </c>
      <c r="F1673" s="2">
        <v>1.3236855</v>
      </c>
      <c r="G1673" s="1">
        <v>43676</v>
      </c>
      <c r="H1673" t="s">
        <v>6</v>
      </c>
      <c r="I1673">
        <v>0.90657666</v>
      </c>
      <c r="J1673">
        <v>0.8965</v>
      </c>
      <c r="K1673">
        <v>0.888655625</v>
      </c>
      <c r="L1673">
        <v>0.8920175</v>
      </c>
    </row>
    <row r="1674" spans="1:12">
      <c r="A1674" s="1">
        <v>43677</v>
      </c>
      <c r="B1674" t="s">
        <v>4</v>
      </c>
      <c r="C1674">
        <v>1.329679476</v>
      </c>
      <c r="D1674">
        <v>1.3149</v>
      </c>
      <c r="E1674" s="2">
        <v>1.303394625</v>
      </c>
      <c r="F1674" s="2">
        <v>1.3214745</v>
      </c>
      <c r="G1674" s="1">
        <v>43677</v>
      </c>
      <c r="H1674" t="s">
        <v>6</v>
      </c>
      <c r="I1674">
        <v>0.906880032</v>
      </c>
      <c r="J1674">
        <v>0.8968</v>
      </c>
      <c r="K1674">
        <v>0.888953</v>
      </c>
      <c r="L1674">
        <v>0.892316</v>
      </c>
    </row>
    <row r="1675" spans="1:12">
      <c r="A1675" s="1">
        <v>43678</v>
      </c>
      <c r="B1675" t="s">
        <v>4</v>
      </c>
      <c r="C1675">
        <v>1.33787052</v>
      </c>
      <c r="D1675">
        <v>1.323</v>
      </c>
      <c r="E1675" s="2">
        <v>1.31142375</v>
      </c>
      <c r="F1675" s="2">
        <v>1.329615</v>
      </c>
      <c r="G1675" s="1">
        <v>43678</v>
      </c>
      <c r="H1675" t="s">
        <v>6</v>
      </c>
      <c r="I1675">
        <v>0.91618344</v>
      </c>
      <c r="J1675">
        <v>0.906</v>
      </c>
      <c r="K1675">
        <v>0.8980725</v>
      </c>
      <c r="L1675">
        <v>0.90147</v>
      </c>
    </row>
    <row r="1676" spans="1:12">
      <c r="A1676" s="1">
        <v>43679</v>
      </c>
      <c r="B1676" t="s">
        <v>4</v>
      </c>
      <c r="C1676">
        <v>1.338275016</v>
      </c>
      <c r="D1676">
        <v>1.3234</v>
      </c>
      <c r="E1676" s="2">
        <v>1.31182025</v>
      </c>
      <c r="F1676" s="2">
        <v>1.330017</v>
      </c>
      <c r="G1676" s="1">
        <v>43679</v>
      </c>
      <c r="H1676" t="s">
        <v>6</v>
      </c>
      <c r="I1676">
        <v>0.910520496</v>
      </c>
      <c r="J1676">
        <v>0.9004</v>
      </c>
      <c r="K1676">
        <v>0.8925215</v>
      </c>
      <c r="L1676">
        <v>0.895898</v>
      </c>
    </row>
    <row r="1677" spans="1:12">
      <c r="A1677" s="1">
        <v>43680</v>
      </c>
      <c r="B1677" t="s">
        <v>4</v>
      </c>
      <c r="C1677">
        <v>1.338275016</v>
      </c>
      <c r="D1677">
        <v>1.3234</v>
      </c>
      <c r="E1677" s="2">
        <v>1.31182025</v>
      </c>
      <c r="F1677" s="2">
        <v>1.330017</v>
      </c>
      <c r="G1677" s="1">
        <v>43680</v>
      </c>
      <c r="H1677" t="s">
        <v>6</v>
      </c>
      <c r="I1677">
        <v>0.910520496</v>
      </c>
      <c r="J1677">
        <v>0.9004</v>
      </c>
      <c r="K1677">
        <v>0.8925215</v>
      </c>
      <c r="L1677">
        <v>0.895898</v>
      </c>
    </row>
    <row r="1678" spans="1:12">
      <c r="A1678" s="1">
        <v>43681</v>
      </c>
      <c r="B1678" t="s">
        <v>4</v>
      </c>
      <c r="C1678">
        <v>1.338275016</v>
      </c>
      <c r="D1678">
        <v>1.3234</v>
      </c>
      <c r="E1678" s="2">
        <v>1.31182025</v>
      </c>
      <c r="F1678" s="2">
        <v>1.330017</v>
      </c>
      <c r="G1678" s="1">
        <v>43681</v>
      </c>
      <c r="H1678" t="s">
        <v>6</v>
      </c>
      <c r="I1678">
        <v>0.910520496</v>
      </c>
      <c r="J1678">
        <v>0.9004</v>
      </c>
      <c r="K1678">
        <v>0.8925215</v>
      </c>
      <c r="L1678">
        <v>0.895898</v>
      </c>
    </row>
    <row r="1679" spans="1:12">
      <c r="A1679" s="1">
        <v>43682</v>
      </c>
      <c r="B1679" t="s">
        <v>4</v>
      </c>
      <c r="C1679">
        <v>1.336151412</v>
      </c>
      <c r="D1679">
        <v>1.3213</v>
      </c>
      <c r="E1679" s="2">
        <v>1.309738625</v>
      </c>
      <c r="F1679" s="2">
        <v>1.3279065</v>
      </c>
      <c r="G1679" s="1">
        <v>43682</v>
      </c>
      <c r="H1679" t="s">
        <v>6</v>
      </c>
      <c r="I1679">
        <v>0.904351932</v>
      </c>
      <c r="J1679">
        <v>0.8943</v>
      </c>
      <c r="K1679">
        <v>0.886474875</v>
      </c>
      <c r="L1679">
        <v>0.8898285</v>
      </c>
    </row>
    <row r="1680" spans="1:12">
      <c r="A1680" s="1">
        <v>43683</v>
      </c>
      <c r="B1680" t="s">
        <v>4</v>
      </c>
      <c r="C1680">
        <v>1.336454784</v>
      </c>
      <c r="D1680">
        <v>1.3216</v>
      </c>
      <c r="E1680" s="2">
        <v>1.310036</v>
      </c>
      <c r="F1680" s="2">
        <v>1.328208</v>
      </c>
      <c r="G1680" s="1">
        <v>43683</v>
      </c>
      <c r="H1680" t="s">
        <v>6</v>
      </c>
      <c r="I1680">
        <v>0.903947436</v>
      </c>
      <c r="J1680">
        <v>0.8939</v>
      </c>
      <c r="K1680">
        <v>0.886078375</v>
      </c>
      <c r="L1680">
        <v>0.8894305</v>
      </c>
    </row>
    <row r="1681" spans="1:12">
      <c r="A1681" s="1">
        <v>43684</v>
      </c>
      <c r="B1681" t="s">
        <v>4</v>
      </c>
      <c r="C1681">
        <v>1.346870556</v>
      </c>
      <c r="D1681">
        <v>1.3319</v>
      </c>
      <c r="E1681" s="2">
        <v>1.320245875</v>
      </c>
      <c r="F1681" s="2">
        <v>1.3385595</v>
      </c>
      <c r="G1681" s="1">
        <v>43684</v>
      </c>
      <c r="H1681" t="s">
        <v>6</v>
      </c>
      <c r="I1681">
        <v>0.902733948</v>
      </c>
      <c r="J1681">
        <v>0.8927</v>
      </c>
      <c r="K1681">
        <v>0.884888875</v>
      </c>
      <c r="L1681">
        <v>0.8882365</v>
      </c>
    </row>
    <row r="1682" spans="1:12">
      <c r="A1682" s="1">
        <v>43685</v>
      </c>
      <c r="B1682" t="s">
        <v>4</v>
      </c>
      <c r="C1682">
        <v>1.343836836</v>
      </c>
      <c r="D1682">
        <v>1.3289</v>
      </c>
      <c r="E1682" s="2">
        <v>1.317272125</v>
      </c>
      <c r="F1682" s="2">
        <v>1.3355445</v>
      </c>
      <c r="G1682" s="1">
        <v>43685</v>
      </c>
      <c r="H1682" t="s">
        <v>6</v>
      </c>
      <c r="I1682">
        <v>0.903441816</v>
      </c>
      <c r="J1682">
        <v>0.8934</v>
      </c>
      <c r="K1682">
        <v>0.88558275</v>
      </c>
      <c r="L1682">
        <v>0.888933</v>
      </c>
    </row>
    <row r="1683" spans="1:12">
      <c r="A1683" s="1">
        <v>43686</v>
      </c>
      <c r="B1683" t="s">
        <v>4</v>
      </c>
      <c r="C1683">
        <v>1.336151412</v>
      </c>
      <c r="D1683">
        <v>1.3213</v>
      </c>
      <c r="E1683" s="2">
        <v>1.309738625</v>
      </c>
      <c r="F1683" s="2">
        <v>1.3279065</v>
      </c>
      <c r="G1683" s="1">
        <v>43686</v>
      </c>
      <c r="H1683" t="s">
        <v>6</v>
      </c>
      <c r="I1683">
        <v>0.90303732</v>
      </c>
      <c r="J1683">
        <v>0.893</v>
      </c>
      <c r="K1683">
        <v>0.88518625</v>
      </c>
      <c r="L1683">
        <v>0.888535</v>
      </c>
    </row>
    <row r="1684" spans="1:12">
      <c r="A1684" s="1">
        <v>43687</v>
      </c>
      <c r="B1684" t="s">
        <v>4</v>
      </c>
      <c r="C1684">
        <v>1.336151412</v>
      </c>
      <c r="D1684">
        <v>1.3213</v>
      </c>
      <c r="E1684" s="2">
        <v>1.309738625</v>
      </c>
      <c r="F1684" s="2">
        <v>1.3279065</v>
      </c>
      <c r="G1684" s="1">
        <v>43687</v>
      </c>
      <c r="H1684" t="s">
        <v>6</v>
      </c>
      <c r="I1684">
        <v>0.90303732</v>
      </c>
      <c r="J1684">
        <v>0.893</v>
      </c>
      <c r="K1684">
        <v>0.88518625</v>
      </c>
      <c r="L1684">
        <v>0.888535</v>
      </c>
    </row>
    <row r="1685" spans="1:12">
      <c r="A1685" s="1">
        <v>43688</v>
      </c>
      <c r="B1685" t="s">
        <v>4</v>
      </c>
      <c r="C1685">
        <v>1.336151412</v>
      </c>
      <c r="D1685">
        <v>1.3213</v>
      </c>
      <c r="E1685" s="2">
        <v>1.309738625</v>
      </c>
      <c r="F1685" s="2">
        <v>1.3279065</v>
      </c>
      <c r="G1685" s="1">
        <v>43688</v>
      </c>
      <c r="H1685" t="s">
        <v>6</v>
      </c>
      <c r="I1685">
        <v>0.90303732</v>
      </c>
      <c r="J1685">
        <v>0.893</v>
      </c>
      <c r="K1685">
        <v>0.88518625</v>
      </c>
      <c r="L1685">
        <v>0.888535</v>
      </c>
    </row>
    <row r="1686" spans="1:12">
      <c r="A1686" s="1">
        <v>43689</v>
      </c>
      <c r="B1686" t="s">
        <v>4</v>
      </c>
      <c r="C1686">
        <v>1.337668272</v>
      </c>
      <c r="D1686">
        <v>1.3228</v>
      </c>
      <c r="E1686" s="2">
        <v>1.3112255</v>
      </c>
      <c r="F1686" s="2">
        <v>1.329414</v>
      </c>
      <c r="G1686" s="1">
        <v>43689</v>
      </c>
      <c r="H1686" t="s">
        <v>6</v>
      </c>
      <c r="I1686">
        <v>0.903340692</v>
      </c>
      <c r="J1686">
        <v>0.8933</v>
      </c>
      <c r="K1686">
        <v>0.885483625</v>
      </c>
      <c r="L1686">
        <v>0.8888335</v>
      </c>
    </row>
    <row r="1687" spans="1:12">
      <c r="A1687" s="1">
        <v>43690</v>
      </c>
      <c r="B1687" t="s">
        <v>4</v>
      </c>
      <c r="C1687">
        <v>1.341713232</v>
      </c>
      <c r="D1687">
        <v>1.3268</v>
      </c>
      <c r="E1687" s="2">
        <v>1.3151905</v>
      </c>
      <c r="F1687" s="2">
        <v>1.333434</v>
      </c>
      <c r="G1687" s="1">
        <v>43690</v>
      </c>
      <c r="H1687" t="s">
        <v>6</v>
      </c>
      <c r="I1687">
        <v>0.901115964</v>
      </c>
      <c r="J1687">
        <v>0.8911</v>
      </c>
      <c r="K1687">
        <v>0.883302875</v>
      </c>
      <c r="L1687">
        <v>0.8866445</v>
      </c>
    </row>
    <row r="1688" spans="1:12">
      <c r="A1688" s="1">
        <v>43691</v>
      </c>
      <c r="B1688" t="s">
        <v>4</v>
      </c>
      <c r="C1688">
        <v>1.344241332</v>
      </c>
      <c r="D1688">
        <v>1.3293</v>
      </c>
      <c r="E1688" s="2">
        <v>1.317668625</v>
      </c>
      <c r="F1688" s="2">
        <v>1.3359465</v>
      </c>
      <c r="G1688" s="1">
        <v>43691</v>
      </c>
      <c r="H1688" t="s">
        <v>6</v>
      </c>
      <c r="I1688">
        <v>0.903846312</v>
      </c>
      <c r="J1688">
        <v>0.8938</v>
      </c>
      <c r="K1688">
        <v>0.88597925</v>
      </c>
      <c r="L1688">
        <v>0.889331</v>
      </c>
    </row>
    <row r="1689" spans="1:12">
      <c r="A1689" s="1">
        <v>43692</v>
      </c>
      <c r="B1689" t="s">
        <v>4</v>
      </c>
      <c r="C1689">
        <v>1.34596044</v>
      </c>
      <c r="D1689">
        <v>1.331</v>
      </c>
      <c r="E1689" s="2">
        <v>1.31935375</v>
      </c>
      <c r="F1689" s="2">
        <v>1.337655</v>
      </c>
      <c r="G1689" s="1">
        <v>43692</v>
      </c>
      <c r="H1689" t="s">
        <v>6</v>
      </c>
      <c r="I1689">
        <v>0.906981156</v>
      </c>
      <c r="J1689">
        <v>0.8969</v>
      </c>
      <c r="K1689">
        <v>0.889052125</v>
      </c>
      <c r="L1689">
        <v>0.8924155</v>
      </c>
    </row>
    <row r="1690" spans="1:12">
      <c r="A1690" s="1">
        <v>43693</v>
      </c>
      <c r="B1690" t="s">
        <v>4</v>
      </c>
      <c r="C1690">
        <v>1.344848076</v>
      </c>
      <c r="D1690">
        <v>1.3299</v>
      </c>
      <c r="E1690" s="2">
        <v>1.318263375</v>
      </c>
      <c r="F1690" s="2">
        <v>1.3365495</v>
      </c>
      <c r="G1690" s="1">
        <v>43693</v>
      </c>
      <c r="H1690" t="s">
        <v>6</v>
      </c>
      <c r="I1690">
        <v>0.913048596</v>
      </c>
      <c r="J1690">
        <v>0.9029</v>
      </c>
      <c r="K1690">
        <v>0.894999625</v>
      </c>
      <c r="L1690">
        <v>0.8983855</v>
      </c>
    </row>
    <row r="1691" spans="1:12">
      <c r="A1691" s="1">
        <v>43694</v>
      </c>
      <c r="B1691" t="s">
        <v>4</v>
      </c>
      <c r="C1691">
        <v>1.344848076</v>
      </c>
      <c r="D1691">
        <v>1.3299</v>
      </c>
      <c r="E1691" s="2">
        <v>1.318263375</v>
      </c>
      <c r="F1691" s="2">
        <v>1.3365495</v>
      </c>
      <c r="G1691" s="1">
        <v>43694</v>
      </c>
      <c r="H1691" t="s">
        <v>6</v>
      </c>
      <c r="I1691">
        <v>0.913048596</v>
      </c>
      <c r="J1691">
        <v>0.9029</v>
      </c>
      <c r="K1691">
        <v>0.894999625</v>
      </c>
      <c r="L1691">
        <v>0.8983855</v>
      </c>
    </row>
    <row r="1692" spans="1:12">
      <c r="A1692" s="1">
        <v>43695</v>
      </c>
      <c r="B1692" t="s">
        <v>4</v>
      </c>
      <c r="C1692">
        <v>1.344848076</v>
      </c>
      <c r="D1692">
        <v>1.3299</v>
      </c>
      <c r="E1692" s="2">
        <v>1.318263375</v>
      </c>
      <c r="F1692" s="2">
        <v>1.3365495</v>
      </c>
      <c r="G1692" s="1">
        <v>43695</v>
      </c>
      <c r="H1692" t="s">
        <v>6</v>
      </c>
      <c r="I1692">
        <v>0.913048596</v>
      </c>
      <c r="J1692">
        <v>0.9029</v>
      </c>
      <c r="K1692">
        <v>0.894999625</v>
      </c>
      <c r="L1692">
        <v>0.8983855</v>
      </c>
    </row>
    <row r="1693" spans="1:12">
      <c r="A1693" s="1">
        <v>43696</v>
      </c>
      <c r="B1693" t="s">
        <v>4</v>
      </c>
      <c r="C1693">
        <v>1.341510984</v>
      </c>
      <c r="D1693">
        <v>1.3266</v>
      </c>
      <c r="E1693" s="2">
        <v>1.31499225</v>
      </c>
      <c r="F1693" s="2">
        <v>1.333233</v>
      </c>
      <c r="G1693" s="1">
        <v>43696</v>
      </c>
      <c r="H1693" t="s">
        <v>6</v>
      </c>
      <c r="I1693">
        <v>0.910823868</v>
      </c>
      <c r="J1693">
        <v>0.9007</v>
      </c>
      <c r="K1693">
        <v>0.892818875</v>
      </c>
      <c r="L1693">
        <v>0.8961965</v>
      </c>
    </row>
    <row r="1694" spans="1:12">
      <c r="A1694" s="1">
        <v>43697</v>
      </c>
      <c r="B1694" t="s">
        <v>4</v>
      </c>
      <c r="C1694">
        <v>1.347780672</v>
      </c>
      <c r="D1694">
        <v>1.3328</v>
      </c>
      <c r="E1694" s="2">
        <v>1.321138</v>
      </c>
      <c r="F1694" s="2">
        <v>1.339464</v>
      </c>
      <c r="G1694" s="1">
        <v>43697</v>
      </c>
      <c r="H1694" t="s">
        <v>6</v>
      </c>
      <c r="I1694">
        <v>0.913048596</v>
      </c>
      <c r="J1694">
        <v>0.9029</v>
      </c>
      <c r="K1694">
        <v>0.894999625</v>
      </c>
      <c r="L1694">
        <v>0.8983855</v>
      </c>
    </row>
    <row r="1695" spans="1:12">
      <c r="A1695" s="1">
        <v>43698</v>
      </c>
      <c r="B1695" t="s">
        <v>4</v>
      </c>
      <c r="C1695">
        <v>1.344241332</v>
      </c>
      <c r="D1695">
        <v>1.3293</v>
      </c>
      <c r="E1695" s="2">
        <v>1.317668625</v>
      </c>
      <c r="F1695" s="2">
        <v>1.3359465</v>
      </c>
      <c r="G1695" s="1">
        <v>43698</v>
      </c>
      <c r="H1695" t="s">
        <v>6</v>
      </c>
      <c r="I1695">
        <v>0.910722744</v>
      </c>
      <c r="J1695">
        <v>0.9006</v>
      </c>
      <c r="K1695">
        <v>0.89271975</v>
      </c>
      <c r="L1695">
        <v>0.896097</v>
      </c>
    </row>
    <row r="1696" spans="1:12">
      <c r="A1696" s="1">
        <v>43699</v>
      </c>
      <c r="B1696" t="s">
        <v>4</v>
      </c>
      <c r="C1696">
        <v>1.343230092</v>
      </c>
      <c r="D1696">
        <v>1.3283</v>
      </c>
      <c r="E1696" s="2">
        <v>1.316677375</v>
      </c>
      <c r="F1696" s="2">
        <v>1.3349415</v>
      </c>
      <c r="G1696" s="1">
        <v>43699</v>
      </c>
      <c r="H1696" t="s">
        <v>6</v>
      </c>
      <c r="I1696">
        <v>0.912441852</v>
      </c>
      <c r="J1696">
        <v>0.9023</v>
      </c>
      <c r="K1696">
        <v>0.894404875</v>
      </c>
      <c r="L1696">
        <v>0.8977885</v>
      </c>
    </row>
    <row r="1697" spans="1:12">
      <c r="A1697" s="1">
        <v>43700</v>
      </c>
      <c r="B1697" t="s">
        <v>4</v>
      </c>
      <c r="C1697">
        <v>1.347173928</v>
      </c>
      <c r="D1697">
        <v>1.3322</v>
      </c>
      <c r="E1697" s="2">
        <v>1.32054325</v>
      </c>
      <c r="F1697" s="2">
        <v>1.338861</v>
      </c>
      <c r="G1697" s="1">
        <v>43700</v>
      </c>
      <c r="H1697" t="s">
        <v>6</v>
      </c>
      <c r="I1697">
        <v>0.913958712</v>
      </c>
      <c r="J1697">
        <v>0.9038</v>
      </c>
      <c r="K1697">
        <v>0.89589175</v>
      </c>
      <c r="L1697">
        <v>0.899281</v>
      </c>
    </row>
    <row r="1698" spans="1:12">
      <c r="A1698" s="1">
        <v>43701</v>
      </c>
      <c r="B1698" t="s">
        <v>4</v>
      </c>
      <c r="C1698">
        <v>1.347173928</v>
      </c>
      <c r="D1698">
        <v>1.3322</v>
      </c>
      <c r="E1698" s="2">
        <v>1.32054325</v>
      </c>
      <c r="F1698" s="2">
        <v>1.338861</v>
      </c>
      <c r="G1698" s="1">
        <v>43701</v>
      </c>
      <c r="H1698" t="s">
        <v>6</v>
      </c>
      <c r="I1698">
        <v>0.913958712</v>
      </c>
      <c r="J1698">
        <v>0.9038</v>
      </c>
      <c r="K1698">
        <v>0.89589175</v>
      </c>
      <c r="L1698">
        <v>0.899281</v>
      </c>
    </row>
    <row r="1699" spans="1:12">
      <c r="A1699" s="1">
        <v>43702</v>
      </c>
      <c r="B1699" t="s">
        <v>4</v>
      </c>
      <c r="C1699">
        <v>1.347173928</v>
      </c>
      <c r="D1699">
        <v>1.3322</v>
      </c>
      <c r="E1699" s="2">
        <v>1.32054325</v>
      </c>
      <c r="F1699" s="2">
        <v>1.338861</v>
      </c>
      <c r="G1699" s="1">
        <v>43702</v>
      </c>
      <c r="H1699" t="s">
        <v>6</v>
      </c>
      <c r="I1699">
        <v>0.913958712</v>
      </c>
      <c r="J1699">
        <v>0.9038</v>
      </c>
      <c r="K1699">
        <v>0.89589175</v>
      </c>
      <c r="L1699">
        <v>0.899281</v>
      </c>
    </row>
    <row r="1700" spans="1:12">
      <c r="A1700" s="1">
        <v>43703</v>
      </c>
      <c r="B1700" t="s">
        <v>4</v>
      </c>
      <c r="C1700">
        <v>1.345252572</v>
      </c>
      <c r="D1700">
        <v>1.3303</v>
      </c>
      <c r="E1700" s="2">
        <v>1.318659875</v>
      </c>
      <c r="F1700" s="2">
        <v>1.3369515</v>
      </c>
      <c r="G1700" s="1">
        <v>43703</v>
      </c>
      <c r="H1700" t="s">
        <v>6</v>
      </c>
      <c r="I1700">
        <v>0.909711504</v>
      </c>
      <c r="J1700">
        <v>0.8996</v>
      </c>
      <c r="K1700">
        <v>0.8917285</v>
      </c>
      <c r="L1700">
        <v>0.895102</v>
      </c>
    </row>
    <row r="1701" spans="1:12">
      <c r="A1701" s="1">
        <v>43704</v>
      </c>
      <c r="B1701" t="s">
        <v>4</v>
      </c>
      <c r="C1701">
        <v>1.337769396</v>
      </c>
      <c r="D1701">
        <v>1.3229</v>
      </c>
      <c r="E1701" s="2">
        <v>1.311324625</v>
      </c>
      <c r="F1701" s="2">
        <v>1.3295145</v>
      </c>
      <c r="G1701" s="1">
        <v>43704</v>
      </c>
      <c r="H1701" t="s">
        <v>6</v>
      </c>
      <c r="I1701">
        <v>0.910722744</v>
      </c>
      <c r="J1701">
        <v>0.9006</v>
      </c>
      <c r="K1701">
        <v>0.89271975</v>
      </c>
      <c r="L1701">
        <v>0.896097</v>
      </c>
    </row>
    <row r="1702" spans="1:12">
      <c r="A1702" s="1">
        <v>43705</v>
      </c>
      <c r="B1702" t="s">
        <v>4</v>
      </c>
      <c r="C1702">
        <v>1.346162688</v>
      </c>
      <c r="D1702">
        <v>1.3312</v>
      </c>
      <c r="E1702" s="2">
        <v>1.319552</v>
      </c>
      <c r="F1702" s="2">
        <v>1.337856</v>
      </c>
      <c r="G1702" s="1">
        <v>43705</v>
      </c>
      <c r="H1702" t="s">
        <v>6</v>
      </c>
      <c r="I1702">
        <v>0.912441852</v>
      </c>
      <c r="J1702">
        <v>0.9023</v>
      </c>
      <c r="K1702">
        <v>0.894404875</v>
      </c>
      <c r="L1702">
        <v>0.8977885</v>
      </c>
    </row>
    <row r="1703" spans="1:12">
      <c r="A1703" s="1">
        <v>43706</v>
      </c>
      <c r="B1703" t="s">
        <v>4</v>
      </c>
      <c r="C1703">
        <v>1.342522224</v>
      </c>
      <c r="D1703">
        <v>1.3276</v>
      </c>
      <c r="E1703" s="2">
        <v>1.3159835</v>
      </c>
      <c r="F1703" s="2">
        <v>1.334238</v>
      </c>
      <c r="G1703" s="1">
        <v>43706</v>
      </c>
      <c r="H1703" t="s">
        <v>6</v>
      </c>
      <c r="I1703">
        <v>0.913351968</v>
      </c>
      <c r="J1703">
        <v>0.9032</v>
      </c>
      <c r="K1703">
        <v>0.895297</v>
      </c>
      <c r="L1703">
        <v>0.898684</v>
      </c>
    </row>
    <row r="1704" spans="1:12">
      <c r="A1704" s="1">
        <v>43707</v>
      </c>
      <c r="B1704" t="s">
        <v>4</v>
      </c>
      <c r="C1704">
        <v>1.343128968</v>
      </c>
      <c r="D1704">
        <v>1.3282</v>
      </c>
      <c r="E1704" s="2">
        <v>1.31657825</v>
      </c>
      <c r="F1704" s="2">
        <v>1.334841</v>
      </c>
      <c r="G1704" s="1">
        <v>43707</v>
      </c>
      <c r="H1704" t="s">
        <v>6</v>
      </c>
      <c r="I1704">
        <v>0.916284564</v>
      </c>
      <c r="J1704">
        <v>0.9061</v>
      </c>
      <c r="K1704">
        <v>0.898171625</v>
      </c>
      <c r="L1704">
        <v>0.9015695</v>
      </c>
    </row>
    <row r="1705" spans="1:12">
      <c r="A1705" s="1">
        <v>43708</v>
      </c>
      <c r="B1705" t="s">
        <v>4</v>
      </c>
      <c r="C1705">
        <v>1.343128968</v>
      </c>
      <c r="D1705">
        <v>1.3282</v>
      </c>
      <c r="E1705" s="2">
        <v>1.31657825</v>
      </c>
      <c r="F1705" s="2">
        <v>1.334841</v>
      </c>
      <c r="G1705" s="1">
        <v>43708</v>
      </c>
      <c r="H1705" t="s">
        <v>6</v>
      </c>
      <c r="I1705">
        <v>0.916284564</v>
      </c>
      <c r="J1705">
        <v>0.9061</v>
      </c>
      <c r="K1705">
        <v>0.898171625</v>
      </c>
      <c r="L1705">
        <v>0.9015695</v>
      </c>
    </row>
    <row r="1706" spans="1:12">
      <c r="A1706" s="1">
        <v>43709</v>
      </c>
      <c r="B1706" t="s">
        <v>4</v>
      </c>
      <c r="C1706">
        <v>1.343128968</v>
      </c>
      <c r="D1706">
        <v>1.3282</v>
      </c>
      <c r="E1706" s="2">
        <v>1.31657825</v>
      </c>
      <c r="F1706" s="2">
        <v>1.334841</v>
      </c>
      <c r="G1706" s="1">
        <v>43709</v>
      </c>
      <c r="H1706" t="s">
        <v>6</v>
      </c>
      <c r="I1706">
        <v>0.916284564</v>
      </c>
      <c r="J1706">
        <v>0.9061</v>
      </c>
      <c r="K1706">
        <v>0.898171625</v>
      </c>
      <c r="L1706">
        <v>0.9015695</v>
      </c>
    </row>
    <row r="1707" spans="1:12">
      <c r="A1707" s="1">
        <v>43710</v>
      </c>
      <c r="B1707" t="s">
        <v>4</v>
      </c>
      <c r="C1707">
        <v>1.349095284</v>
      </c>
      <c r="D1707">
        <v>1.3341</v>
      </c>
      <c r="E1707" s="2">
        <v>1.322426625</v>
      </c>
      <c r="F1707" s="2">
        <v>1.3407705</v>
      </c>
      <c r="G1707" s="1">
        <v>43710</v>
      </c>
      <c r="H1707" t="s">
        <v>6</v>
      </c>
      <c r="I1707">
        <v>0.921947508</v>
      </c>
      <c r="J1707">
        <v>0.9117</v>
      </c>
      <c r="K1707">
        <v>0.903722625</v>
      </c>
      <c r="L1707">
        <v>0.9071415</v>
      </c>
    </row>
    <row r="1708" spans="1:12">
      <c r="A1708" s="1">
        <v>43711</v>
      </c>
      <c r="B1708" t="s">
        <v>4</v>
      </c>
      <c r="C1708">
        <v>1.352432376</v>
      </c>
      <c r="D1708">
        <v>1.3374</v>
      </c>
      <c r="E1708" s="2">
        <v>1.32569775</v>
      </c>
      <c r="F1708" s="2">
        <v>1.344087</v>
      </c>
      <c r="G1708" s="1">
        <v>43711</v>
      </c>
      <c r="H1708" t="s">
        <v>6</v>
      </c>
      <c r="I1708">
        <v>0.924576732</v>
      </c>
      <c r="J1708">
        <v>0.9143</v>
      </c>
      <c r="K1708">
        <v>0.906299875</v>
      </c>
      <c r="L1708">
        <v>0.9097285</v>
      </c>
    </row>
    <row r="1709" spans="1:12">
      <c r="A1709" s="1">
        <v>43712</v>
      </c>
      <c r="B1709" t="s">
        <v>4</v>
      </c>
      <c r="C1709">
        <v>1.347275052</v>
      </c>
      <c r="D1709">
        <v>1.3323</v>
      </c>
      <c r="E1709" s="2">
        <v>1.320642375</v>
      </c>
      <c r="F1709" s="2">
        <v>1.3389615</v>
      </c>
      <c r="G1709" s="1">
        <v>43712</v>
      </c>
      <c r="H1709" t="s">
        <v>6</v>
      </c>
      <c r="I1709">
        <v>0.917801424</v>
      </c>
      <c r="J1709">
        <v>0.9076</v>
      </c>
      <c r="K1709">
        <v>0.8996585</v>
      </c>
      <c r="L1709">
        <v>0.903062</v>
      </c>
    </row>
    <row r="1710" spans="1:12">
      <c r="A1710" s="1">
        <v>43713</v>
      </c>
      <c r="B1710" t="s">
        <v>4</v>
      </c>
      <c r="C1710">
        <v>1.33534242</v>
      </c>
      <c r="D1710">
        <v>1.3205</v>
      </c>
      <c r="E1710" s="2">
        <v>1.308945625</v>
      </c>
      <c r="F1710" s="2">
        <v>1.3271025</v>
      </c>
      <c r="G1710" s="1">
        <v>43713</v>
      </c>
      <c r="H1710" t="s">
        <v>6</v>
      </c>
      <c r="I1710">
        <v>0.914464332</v>
      </c>
      <c r="J1710">
        <v>0.9043</v>
      </c>
      <c r="K1710">
        <v>0.896387375</v>
      </c>
      <c r="L1710">
        <v>0.8997785</v>
      </c>
    </row>
    <row r="1711" spans="1:12">
      <c r="A1711" s="1">
        <v>43714</v>
      </c>
      <c r="B1711" t="s">
        <v>4</v>
      </c>
      <c r="C1711">
        <v>1.3373649</v>
      </c>
      <c r="D1711">
        <v>1.3225</v>
      </c>
      <c r="E1711" s="2">
        <v>1.310928125</v>
      </c>
      <c r="F1711" s="2">
        <v>1.3291125</v>
      </c>
      <c r="G1711" s="1">
        <v>43714</v>
      </c>
      <c r="H1711" t="s">
        <v>6</v>
      </c>
      <c r="I1711">
        <v>0.917093556</v>
      </c>
      <c r="J1711">
        <v>0.9069</v>
      </c>
      <c r="K1711">
        <v>0.898964625</v>
      </c>
      <c r="L1711">
        <v>0.9023655</v>
      </c>
    </row>
    <row r="1712" spans="1:12">
      <c r="A1712" s="1">
        <v>43715</v>
      </c>
      <c r="B1712" t="s">
        <v>4</v>
      </c>
      <c r="C1712">
        <v>1.3373649</v>
      </c>
      <c r="D1712">
        <v>1.3225</v>
      </c>
      <c r="E1712" s="2">
        <v>1.310928125</v>
      </c>
      <c r="F1712" s="2">
        <v>1.3291125</v>
      </c>
      <c r="G1712" s="1">
        <v>43715</v>
      </c>
      <c r="H1712" t="s">
        <v>6</v>
      </c>
      <c r="I1712">
        <v>0.917093556</v>
      </c>
      <c r="J1712">
        <v>0.9069</v>
      </c>
      <c r="K1712">
        <v>0.898964625</v>
      </c>
      <c r="L1712">
        <v>0.9023655</v>
      </c>
    </row>
    <row r="1713" spans="1:12">
      <c r="A1713" s="1">
        <v>43716</v>
      </c>
      <c r="B1713" t="s">
        <v>4</v>
      </c>
      <c r="C1713">
        <v>1.3373649</v>
      </c>
      <c r="D1713">
        <v>1.3225</v>
      </c>
      <c r="E1713" s="2">
        <v>1.310928125</v>
      </c>
      <c r="F1713" s="2">
        <v>1.3291125</v>
      </c>
      <c r="G1713" s="1">
        <v>43716</v>
      </c>
      <c r="H1713" t="s">
        <v>6</v>
      </c>
      <c r="I1713">
        <v>0.917093556</v>
      </c>
      <c r="J1713">
        <v>0.9069</v>
      </c>
      <c r="K1713">
        <v>0.898964625</v>
      </c>
      <c r="L1713">
        <v>0.9023655</v>
      </c>
    </row>
    <row r="1714" spans="1:12">
      <c r="A1714" s="1">
        <v>43717</v>
      </c>
      <c r="B1714" t="s">
        <v>4</v>
      </c>
      <c r="C1714">
        <v>1.330387344</v>
      </c>
      <c r="D1714">
        <v>1.3156</v>
      </c>
      <c r="E1714" s="2">
        <v>1.3040885</v>
      </c>
      <c r="F1714" s="2">
        <v>1.322178</v>
      </c>
      <c r="G1714" s="1">
        <v>43717</v>
      </c>
      <c r="H1714" t="s">
        <v>6</v>
      </c>
      <c r="I1714">
        <v>0.916587936</v>
      </c>
      <c r="J1714">
        <v>0.9064</v>
      </c>
      <c r="K1714">
        <v>0.898469</v>
      </c>
      <c r="L1714">
        <v>0.901868</v>
      </c>
    </row>
    <row r="1715" spans="1:12">
      <c r="A1715" s="1">
        <v>43718</v>
      </c>
      <c r="B1715" t="s">
        <v>4</v>
      </c>
      <c r="C1715">
        <v>1.331499708</v>
      </c>
      <c r="D1715">
        <v>1.3167</v>
      </c>
      <c r="E1715" s="2">
        <v>1.305178875</v>
      </c>
      <c r="F1715" s="2">
        <v>1.3232835</v>
      </c>
      <c r="G1715" s="1">
        <v>43718</v>
      </c>
      <c r="H1715" t="s">
        <v>6</v>
      </c>
      <c r="I1715">
        <v>0.915981192</v>
      </c>
      <c r="J1715">
        <v>0.9058</v>
      </c>
      <c r="K1715">
        <v>0.89787425</v>
      </c>
      <c r="L1715">
        <v>0.901271</v>
      </c>
    </row>
    <row r="1716" spans="1:12">
      <c r="A1716" s="1">
        <v>43719</v>
      </c>
      <c r="B1716" t="s">
        <v>4</v>
      </c>
      <c r="C1716">
        <v>1.329679476</v>
      </c>
      <c r="D1716">
        <v>1.3149</v>
      </c>
      <c r="E1716" s="2">
        <v>1.303394625</v>
      </c>
      <c r="F1716" s="2">
        <v>1.3214745</v>
      </c>
      <c r="G1716" s="1">
        <v>43719</v>
      </c>
      <c r="H1716" t="s">
        <v>6</v>
      </c>
      <c r="I1716">
        <v>0.919014912</v>
      </c>
      <c r="J1716">
        <v>0.9088</v>
      </c>
      <c r="K1716">
        <v>0.900848</v>
      </c>
      <c r="L1716">
        <v>0.904256</v>
      </c>
    </row>
    <row r="1717" spans="1:12">
      <c r="A1717" s="1">
        <v>43720</v>
      </c>
      <c r="B1717" t="s">
        <v>4</v>
      </c>
      <c r="C1717">
        <v>1.334533428</v>
      </c>
      <c r="D1717">
        <v>1.3197</v>
      </c>
      <c r="E1717" s="2">
        <v>1.308152625</v>
      </c>
      <c r="F1717" s="2">
        <v>1.3262985</v>
      </c>
      <c r="G1717" s="1">
        <v>43720</v>
      </c>
      <c r="H1717" t="s">
        <v>6</v>
      </c>
      <c r="I1717">
        <v>0.922453128</v>
      </c>
      <c r="J1717">
        <v>0.9122</v>
      </c>
      <c r="K1717">
        <v>0.90421825</v>
      </c>
      <c r="L1717">
        <v>0.907639</v>
      </c>
    </row>
    <row r="1718" spans="1:12">
      <c r="A1718" s="1">
        <v>43721</v>
      </c>
      <c r="B1718" t="s">
        <v>4</v>
      </c>
      <c r="C1718">
        <v>1.33635366</v>
      </c>
      <c r="D1718">
        <v>1.3215</v>
      </c>
      <c r="E1718" s="2">
        <v>1.309936875</v>
      </c>
      <c r="F1718" s="2">
        <v>1.3281075</v>
      </c>
      <c r="G1718" s="1">
        <v>43721</v>
      </c>
      <c r="H1718" t="s">
        <v>6</v>
      </c>
      <c r="I1718">
        <v>0.911329488</v>
      </c>
      <c r="J1718">
        <v>0.9012</v>
      </c>
      <c r="K1718">
        <v>0.8933145</v>
      </c>
      <c r="L1718">
        <v>0.896694</v>
      </c>
    </row>
    <row r="1719" spans="1:12">
      <c r="A1719" s="1">
        <v>43722</v>
      </c>
      <c r="B1719" t="s">
        <v>4</v>
      </c>
      <c r="C1719">
        <v>1.33635366</v>
      </c>
      <c r="D1719">
        <v>1.3215</v>
      </c>
      <c r="E1719" s="2">
        <v>1.309936875</v>
      </c>
      <c r="F1719" s="2">
        <v>1.3281075</v>
      </c>
      <c r="G1719" s="1">
        <v>43722</v>
      </c>
      <c r="H1719" t="s">
        <v>6</v>
      </c>
      <c r="I1719">
        <v>0.911329488</v>
      </c>
      <c r="J1719">
        <v>0.9012</v>
      </c>
      <c r="K1719">
        <v>0.8933145</v>
      </c>
      <c r="L1719">
        <v>0.896694</v>
      </c>
    </row>
    <row r="1720" spans="1:12">
      <c r="A1720" s="1">
        <v>43723</v>
      </c>
      <c r="B1720" t="s">
        <v>4</v>
      </c>
      <c r="C1720">
        <v>1.33635366</v>
      </c>
      <c r="D1720">
        <v>1.3215</v>
      </c>
      <c r="E1720" s="2">
        <v>1.309936875</v>
      </c>
      <c r="F1720" s="2">
        <v>1.3281075</v>
      </c>
      <c r="G1720" s="1">
        <v>43723</v>
      </c>
      <c r="H1720" t="s">
        <v>6</v>
      </c>
      <c r="I1720">
        <v>0.911329488</v>
      </c>
      <c r="J1720">
        <v>0.9012</v>
      </c>
      <c r="K1720">
        <v>0.8933145</v>
      </c>
      <c r="L1720">
        <v>0.896694</v>
      </c>
    </row>
    <row r="1721" spans="1:12">
      <c r="A1721" s="1">
        <v>43724</v>
      </c>
      <c r="B1721" t="s">
        <v>4</v>
      </c>
      <c r="C1721">
        <v>1.340196372</v>
      </c>
      <c r="D1721">
        <v>1.3253</v>
      </c>
      <c r="E1721" s="2">
        <v>1.313703625</v>
      </c>
      <c r="F1721" s="2">
        <v>1.3319265</v>
      </c>
      <c r="G1721" s="1">
        <v>43724</v>
      </c>
      <c r="H1721" t="s">
        <v>6</v>
      </c>
      <c r="I1721">
        <v>0.91668906</v>
      </c>
      <c r="J1721">
        <v>0.9065</v>
      </c>
      <c r="K1721">
        <v>0.898568125</v>
      </c>
      <c r="L1721">
        <v>0.9019675</v>
      </c>
    </row>
    <row r="1722" spans="1:12">
      <c r="A1722" s="1">
        <v>43725</v>
      </c>
      <c r="B1722" t="s">
        <v>4</v>
      </c>
      <c r="C1722">
        <v>1.34090424</v>
      </c>
      <c r="D1722">
        <v>1.326</v>
      </c>
      <c r="E1722" s="2">
        <v>1.3143975</v>
      </c>
      <c r="F1722" s="2">
        <v>1.33263</v>
      </c>
      <c r="G1722" s="1">
        <v>43725</v>
      </c>
      <c r="H1722" t="s">
        <v>6</v>
      </c>
      <c r="I1722">
        <v>0.917093556</v>
      </c>
      <c r="J1722">
        <v>0.9069</v>
      </c>
      <c r="K1722">
        <v>0.898964625</v>
      </c>
      <c r="L1722">
        <v>0.9023655</v>
      </c>
    </row>
    <row r="1723" spans="1:12">
      <c r="A1723" s="1">
        <v>43726</v>
      </c>
      <c r="B1723" t="s">
        <v>4</v>
      </c>
      <c r="C1723">
        <v>1.339893</v>
      </c>
      <c r="D1723">
        <v>1.325</v>
      </c>
      <c r="E1723" s="2">
        <v>1.31340625</v>
      </c>
      <c r="F1723" s="2">
        <v>1.331625</v>
      </c>
      <c r="G1723" s="1">
        <v>43726</v>
      </c>
      <c r="H1723" t="s">
        <v>6</v>
      </c>
      <c r="I1723">
        <v>0.914868828</v>
      </c>
      <c r="J1723">
        <v>0.9047</v>
      </c>
      <c r="K1723">
        <v>0.896783875</v>
      </c>
      <c r="L1723">
        <v>0.9001765</v>
      </c>
    </row>
    <row r="1724" spans="1:12">
      <c r="A1724" s="1">
        <v>43727</v>
      </c>
      <c r="B1724" t="s">
        <v>4</v>
      </c>
      <c r="C1724">
        <v>1.34191548</v>
      </c>
      <c r="D1724">
        <v>1.327</v>
      </c>
      <c r="E1724" s="2">
        <v>1.31538875</v>
      </c>
      <c r="F1724" s="2">
        <v>1.333635</v>
      </c>
      <c r="G1724" s="1">
        <v>43727</v>
      </c>
      <c r="H1724" t="s">
        <v>6</v>
      </c>
      <c r="I1724">
        <v>0.913756464</v>
      </c>
      <c r="J1724">
        <v>0.9036</v>
      </c>
      <c r="K1724">
        <v>0.8956935</v>
      </c>
      <c r="L1724">
        <v>0.899082</v>
      </c>
    </row>
    <row r="1725" spans="1:12">
      <c r="A1725" s="1">
        <v>43728</v>
      </c>
      <c r="B1725" t="s">
        <v>4</v>
      </c>
      <c r="C1725">
        <v>1.341814356</v>
      </c>
      <c r="D1725">
        <v>1.3269</v>
      </c>
      <c r="E1725" s="2">
        <v>1.315289625</v>
      </c>
      <c r="F1725" s="2">
        <v>1.3335345</v>
      </c>
      <c r="G1725" s="1">
        <v>43728</v>
      </c>
      <c r="H1725" t="s">
        <v>6</v>
      </c>
      <c r="I1725">
        <v>0.916790184</v>
      </c>
      <c r="J1725">
        <v>0.9066</v>
      </c>
      <c r="K1725">
        <v>0.89866725</v>
      </c>
      <c r="L1725">
        <v>0.902067</v>
      </c>
    </row>
    <row r="1726" spans="1:12">
      <c r="A1726" s="1">
        <v>43729</v>
      </c>
      <c r="B1726" t="s">
        <v>4</v>
      </c>
      <c r="C1726">
        <v>1.341814356</v>
      </c>
      <c r="D1726">
        <v>1.3269</v>
      </c>
      <c r="E1726" s="2">
        <v>1.315289625</v>
      </c>
      <c r="F1726" s="2">
        <v>1.3335345</v>
      </c>
      <c r="G1726" s="1">
        <v>43729</v>
      </c>
      <c r="H1726" t="s">
        <v>6</v>
      </c>
      <c r="I1726">
        <v>0.916790184</v>
      </c>
      <c r="J1726">
        <v>0.9066</v>
      </c>
      <c r="K1726">
        <v>0.89866725</v>
      </c>
      <c r="L1726">
        <v>0.902067</v>
      </c>
    </row>
    <row r="1727" spans="1:12">
      <c r="A1727" s="1">
        <v>43730</v>
      </c>
      <c r="B1727" t="s">
        <v>4</v>
      </c>
      <c r="C1727">
        <v>1.341814356</v>
      </c>
      <c r="D1727">
        <v>1.3269</v>
      </c>
      <c r="E1727" s="2">
        <v>1.315289625</v>
      </c>
      <c r="F1727" s="2">
        <v>1.3335345</v>
      </c>
      <c r="G1727" s="1">
        <v>43730</v>
      </c>
      <c r="H1727" t="s">
        <v>6</v>
      </c>
      <c r="I1727">
        <v>0.916790184</v>
      </c>
      <c r="J1727">
        <v>0.9066</v>
      </c>
      <c r="K1727">
        <v>0.89866725</v>
      </c>
      <c r="L1727">
        <v>0.902067</v>
      </c>
    </row>
    <row r="1728" spans="1:12">
      <c r="A1728" s="1">
        <v>43731</v>
      </c>
      <c r="B1728" t="s">
        <v>4</v>
      </c>
      <c r="C1728">
        <v>1.342724472</v>
      </c>
      <c r="D1728">
        <v>1.3278</v>
      </c>
      <c r="E1728" s="2">
        <v>1.31618175</v>
      </c>
      <c r="F1728" s="2">
        <v>1.334439</v>
      </c>
      <c r="G1728" s="1">
        <v>43731</v>
      </c>
      <c r="H1728" t="s">
        <v>6</v>
      </c>
      <c r="I1728">
        <v>0.920531772</v>
      </c>
      <c r="J1728">
        <v>0.9103</v>
      </c>
      <c r="K1728">
        <v>0.902334875</v>
      </c>
      <c r="L1728">
        <v>0.9057485</v>
      </c>
    </row>
    <row r="1729" spans="1:12">
      <c r="A1729" s="1">
        <v>43732</v>
      </c>
      <c r="B1729" t="s">
        <v>4</v>
      </c>
      <c r="C1729">
        <v>1.340499744</v>
      </c>
      <c r="D1729">
        <v>1.3256</v>
      </c>
      <c r="E1729" s="2">
        <v>1.314001</v>
      </c>
      <c r="F1729" s="2">
        <v>1.332228</v>
      </c>
      <c r="G1729" s="1">
        <v>43732</v>
      </c>
      <c r="H1729" t="s">
        <v>6</v>
      </c>
      <c r="I1729">
        <v>0.919014912</v>
      </c>
      <c r="J1729">
        <v>0.9088</v>
      </c>
      <c r="K1729">
        <v>0.900848</v>
      </c>
      <c r="L1729">
        <v>0.904256</v>
      </c>
    </row>
    <row r="1730" spans="1:12">
      <c r="A1730" s="1">
        <v>43733</v>
      </c>
      <c r="B1730" t="s">
        <v>4</v>
      </c>
      <c r="C1730">
        <v>1.342522224</v>
      </c>
      <c r="D1730">
        <v>1.3276</v>
      </c>
      <c r="E1730" s="2">
        <v>1.3159835</v>
      </c>
      <c r="F1730" s="2">
        <v>1.334238</v>
      </c>
      <c r="G1730" s="1">
        <v>43733</v>
      </c>
      <c r="H1730" t="s">
        <v>6</v>
      </c>
      <c r="I1730">
        <v>0.920835144</v>
      </c>
      <c r="J1730">
        <v>0.9106</v>
      </c>
      <c r="K1730">
        <v>0.90263225</v>
      </c>
      <c r="L1730">
        <v>0.906047</v>
      </c>
    </row>
    <row r="1731" spans="1:12">
      <c r="A1731" s="1">
        <v>43734</v>
      </c>
      <c r="B1731" t="s">
        <v>4</v>
      </c>
      <c r="C1731">
        <v>1.33888176</v>
      </c>
      <c r="D1731">
        <v>1.324</v>
      </c>
      <c r="E1731" s="2">
        <v>1.312415</v>
      </c>
      <c r="F1731" s="2">
        <v>1.33062</v>
      </c>
      <c r="G1731" s="1">
        <v>43734</v>
      </c>
      <c r="H1731" t="s">
        <v>6</v>
      </c>
      <c r="I1731">
        <v>0.924475608</v>
      </c>
      <c r="J1731">
        <v>0.9142</v>
      </c>
      <c r="K1731">
        <v>0.90620075</v>
      </c>
      <c r="L1731">
        <v>0.909629</v>
      </c>
    </row>
    <row r="1732" spans="1:12">
      <c r="A1732" s="1">
        <v>43735</v>
      </c>
      <c r="B1732" t="s">
        <v>4</v>
      </c>
      <c r="C1732">
        <v>1.340297496</v>
      </c>
      <c r="D1732">
        <v>1.3254</v>
      </c>
      <c r="E1732" s="2">
        <v>1.31380275</v>
      </c>
      <c r="F1732" s="2">
        <v>1.332027</v>
      </c>
      <c r="G1732" s="1">
        <v>43735</v>
      </c>
      <c r="H1732" t="s">
        <v>6</v>
      </c>
      <c r="I1732">
        <v>0.92477898</v>
      </c>
      <c r="J1732">
        <v>0.9145</v>
      </c>
      <c r="K1732">
        <v>0.906498125</v>
      </c>
      <c r="L1732">
        <v>0.9099275</v>
      </c>
    </row>
    <row r="1733" spans="1:12">
      <c r="A1733" s="1">
        <v>43736</v>
      </c>
      <c r="B1733" t="s">
        <v>4</v>
      </c>
      <c r="C1733">
        <v>1.340297496</v>
      </c>
      <c r="D1733">
        <v>1.3254</v>
      </c>
      <c r="E1733" s="2">
        <v>1.31380275</v>
      </c>
      <c r="F1733" s="2">
        <v>1.332027</v>
      </c>
      <c r="G1733" s="1">
        <v>43736</v>
      </c>
      <c r="H1733" t="s">
        <v>6</v>
      </c>
      <c r="I1733">
        <v>0.92477898</v>
      </c>
      <c r="J1733">
        <v>0.9145</v>
      </c>
      <c r="K1733">
        <v>0.906498125</v>
      </c>
      <c r="L1733">
        <v>0.9099275</v>
      </c>
    </row>
    <row r="1734" spans="1:12">
      <c r="A1734" s="1">
        <v>43737</v>
      </c>
      <c r="B1734" t="s">
        <v>4</v>
      </c>
      <c r="C1734">
        <v>1.340297496</v>
      </c>
      <c r="D1734">
        <v>1.3254</v>
      </c>
      <c r="E1734" s="2">
        <v>1.31380275</v>
      </c>
      <c r="F1734" s="2">
        <v>1.332027</v>
      </c>
      <c r="G1734" s="1">
        <v>43737</v>
      </c>
      <c r="H1734" t="s">
        <v>6</v>
      </c>
      <c r="I1734">
        <v>0.92477898</v>
      </c>
      <c r="J1734">
        <v>0.9145</v>
      </c>
      <c r="K1734">
        <v>0.906498125</v>
      </c>
      <c r="L1734">
        <v>0.9099275</v>
      </c>
    </row>
    <row r="1735" spans="1:12">
      <c r="A1735" s="1">
        <v>43738</v>
      </c>
      <c r="B1735" t="s">
        <v>4</v>
      </c>
      <c r="C1735">
        <v>1.339690752</v>
      </c>
      <c r="D1735">
        <v>1.3248</v>
      </c>
      <c r="E1735" s="2">
        <v>1.313208</v>
      </c>
      <c r="F1735" s="2">
        <v>1.331424</v>
      </c>
      <c r="G1735" s="1">
        <v>43738</v>
      </c>
      <c r="H1735" t="s">
        <v>6</v>
      </c>
      <c r="I1735">
        <v>0.928722816</v>
      </c>
      <c r="J1735">
        <v>0.9184</v>
      </c>
      <c r="K1735">
        <v>0.910364</v>
      </c>
      <c r="L1735">
        <v>0.913808</v>
      </c>
    </row>
    <row r="1736" spans="1:12">
      <c r="A1736" s="1">
        <v>43739</v>
      </c>
      <c r="B1736" t="s">
        <v>4</v>
      </c>
      <c r="C1736">
        <v>1.342319976</v>
      </c>
      <c r="D1736">
        <v>1.3274</v>
      </c>
      <c r="E1736" s="2">
        <v>1.31578525</v>
      </c>
      <c r="F1736" s="2">
        <v>1.334037</v>
      </c>
      <c r="G1736" s="1">
        <v>43739</v>
      </c>
      <c r="H1736" t="s">
        <v>6</v>
      </c>
      <c r="I1736">
        <v>0.927913824</v>
      </c>
      <c r="J1736">
        <v>0.9176</v>
      </c>
      <c r="K1736">
        <v>0.909571</v>
      </c>
      <c r="L1736">
        <v>0.913012</v>
      </c>
    </row>
    <row r="1737" spans="1:12">
      <c r="A1737" s="1">
        <v>43740</v>
      </c>
      <c r="B1737" t="s">
        <v>4</v>
      </c>
      <c r="C1737">
        <v>1.339084008</v>
      </c>
      <c r="D1737">
        <v>1.3242</v>
      </c>
      <c r="E1737" s="2">
        <v>1.31261325</v>
      </c>
      <c r="F1737" s="2">
        <v>1.330821</v>
      </c>
      <c r="G1737" s="1">
        <v>43740</v>
      </c>
      <c r="H1737" t="s">
        <v>6</v>
      </c>
      <c r="I1737">
        <v>0.925587972</v>
      </c>
      <c r="J1737">
        <v>0.9153</v>
      </c>
      <c r="K1737">
        <v>0.907291125</v>
      </c>
      <c r="L1737">
        <v>0.9107235</v>
      </c>
    </row>
    <row r="1738" spans="1:12">
      <c r="A1738" s="1">
        <v>43741</v>
      </c>
      <c r="B1738" t="s">
        <v>4</v>
      </c>
      <c r="C1738">
        <v>1.348791912</v>
      </c>
      <c r="D1738">
        <v>1.3338</v>
      </c>
      <c r="E1738" s="2">
        <v>1.32212925</v>
      </c>
      <c r="F1738" s="2">
        <v>1.340469</v>
      </c>
      <c r="G1738" s="1">
        <v>43741</v>
      </c>
      <c r="H1738" t="s">
        <v>6</v>
      </c>
      <c r="I1738">
        <v>0.923464368</v>
      </c>
      <c r="J1738">
        <v>0.9132</v>
      </c>
      <c r="K1738">
        <v>0.9052095</v>
      </c>
      <c r="L1738">
        <v>0.908634</v>
      </c>
    </row>
    <row r="1739" spans="1:12">
      <c r="A1739" s="1">
        <v>43742</v>
      </c>
      <c r="B1739" t="s">
        <v>4</v>
      </c>
      <c r="C1739">
        <v>1.345859316</v>
      </c>
      <c r="D1739">
        <v>1.3309</v>
      </c>
      <c r="E1739" s="2">
        <v>1.319254625</v>
      </c>
      <c r="F1739" s="2">
        <v>1.3375545</v>
      </c>
      <c r="G1739" s="1">
        <v>43742</v>
      </c>
      <c r="H1739" t="s">
        <v>6</v>
      </c>
      <c r="I1739">
        <v>0.921037392</v>
      </c>
      <c r="J1739">
        <v>0.9108</v>
      </c>
      <c r="K1739">
        <v>0.9028305</v>
      </c>
      <c r="L1739">
        <v>0.906246</v>
      </c>
    </row>
    <row r="1740" spans="1:12">
      <c r="A1740" s="1">
        <v>43743</v>
      </c>
      <c r="B1740" t="s">
        <v>4</v>
      </c>
      <c r="C1740">
        <v>1.345859316</v>
      </c>
      <c r="D1740">
        <v>1.3309</v>
      </c>
      <c r="E1740" s="2">
        <v>1.319254625</v>
      </c>
      <c r="F1740" s="2">
        <v>1.3375545</v>
      </c>
      <c r="G1740" s="1">
        <v>43743</v>
      </c>
      <c r="H1740" t="s">
        <v>6</v>
      </c>
      <c r="I1740">
        <v>0.921037392</v>
      </c>
      <c r="J1740">
        <v>0.9108</v>
      </c>
      <c r="K1740">
        <v>0.9028305</v>
      </c>
      <c r="L1740">
        <v>0.906246</v>
      </c>
    </row>
    <row r="1741" spans="1:12">
      <c r="A1741" s="1">
        <v>43744</v>
      </c>
      <c r="B1741" t="s">
        <v>4</v>
      </c>
      <c r="C1741">
        <v>1.345859316</v>
      </c>
      <c r="D1741">
        <v>1.3309</v>
      </c>
      <c r="E1741" s="2">
        <v>1.319254625</v>
      </c>
      <c r="F1741" s="2">
        <v>1.3375545</v>
      </c>
      <c r="G1741" s="1">
        <v>43744</v>
      </c>
      <c r="H1741" t="s">
        <v>6</v>
      </c>
      <c r="I1741">
        <v>0.921037392</v>
      </c>
      <c r="J1741">
        <v>0.9108</v>
      </c>
      <c r="K1741">
        <v>0.9028305</v>
      </c>
      <c r="L1741">
        <v>0.906246</v>
      </c>
    </row>
    <row r="1742" spans="1:12">
      <c r="A1742" s="1">
        <v>43745</v>
      </c>
      <c r="B1742" t="s">
        <v>4</v>
      </c>
      <c r="C1742">
        <v>1.346061564</v>
      </c>
      <c r="D1742">
        <v>1.3311</v>
      </c>
      <c r="E1742" s="2">
        <v>1.319452875</v>
      </c>
      <c r="F1742" s="2">
        <v>1.3377555</v>
      </c>
      <c r="G1742" s="1">
        <v>43745</v>
      </c>
      <c r="H1742" t="s">
        <v>6</v>
      </c>
      <c r="I1742">
        <v>0.919925028</v>
      </c>
      <c r="J1742">
        <v>0.9097</v>
      </c>
      <c r="K1742">
        <v>0.901740125</v>
      </c>
      <c r="L1742">
        <v>0.9051515</v>
      </c>
    </row>
    <row r="1743" spans="1:12">
      <c r="A1743" s="1">
        <v>43746</v>
      </c>
      <c r="B1743" t="s">
        <v>4</v>
      </c>
      <c r="C1743">
        <v>1.346061564</v>
      </c>
      <c r="D1743">
        <v>1.3311</v>
      </c>
      <c r="E1743" s="2">
        <v>1.319452875</v>
      </c>
      <c r="F1743" s="2">
        <v>1.3377555</v>
      </c>
      <c r="G1743" s="1">
        <v>43746</v>
      </c>
      <c r="H1743" t="s">
        <v>6</v>
      </c>
      <c r="I1743">
        <v>0.920430648</v>
      </c>
      <c r="J1743">
        <v>0.9102</v>
      </c>
      <c r="K1743">
        <v>0.90223575</v>
      </c>
      <c r="L1743">
        <v>0.905649</v>
      </c>
    </row>
    <row r="1744" spans="1:12">
      <c r="A1744" s="1">
        <v>43747</v>
      </c>
      <c r="B1744" t="s">
        <v>4</v>
      </c>
      <c r="C1744">
        <v>1.345151448</v>
      </c>
      <c r="D1744">
        <v>1.3302</v>
      </c>
      <c r="E1744" s="2">
        <v>1.31856075</v>
      </c>
      <c r="F1744" s="2">
        <v>1.336851</v>
      </c>
      <c r="G1744" s="1">
        <v>43747</v>
      </c>
      <c r="H1744" t="s">
        <v>6</v>
      </c>
      <c r="I1744">
        <v>0.920936268</v>
      </c>
      <c r="J1744">
        <v>0.9107</v>
      </c>
      <c r="K1744">
        <v>0.902731375</v>
      </c>
      <c r="L1744">
        <v>0.9061465</v>
      </c>
    </row>
    <row r="1745" spans="1:12">
      <c r="A1745" s="1">
        <v>43748</v>
      </c>
      <c r="B1745" t="s">
        <v>4</v>
      </c>
      <c r="C1745">
        <v>1.345657068</v>
      </c>
      <c r="D1745">
        <v>1.3307</v>
      </c>
      <c r="E1745" s="2">
        <v>1.319056375</v>
      </c>
      <c r="F1745" s="2">
        <v>1.3373535</v>
      </c>
      <c r="G1745" s="1">
        <v>43748</v>
      </c>
      <c r="H1745" t="s">
        <v>6</v>
      </c>
      <c r="I1745">
        <v>0.916790184</v>
      </c>
      <c r="J1745">
        <v>0.9066</v>
      </c>
      <c r="K1745">
        <v>0.89866725</v>
      </c>
      <c r="L1745">
        <v>0.902067</v>
      </c>
    </row>
    <row r="1746" spans="1:12">
      <c r="A1746" s="1">
        <v>43749</v>
      </c>
      <c r="B1746" t="s">
        <v>4</v>
      </c>
      <c r="C1746">
        <v>1.344241332</v>
      </c>
      <c r="D1746">
        <v>1.3293</v>
      </c>
      <c r="E1746" s="2">
        <v>1.317668625</v>
      </c>
      <c r="F1746" s="2">
        <v>1.3359465</v>
      </c>
      <c r="G1746" s="1">
        <v>43749</v>
      </c>
      <c r="H1746" t="s">
        <v>6</v>
      </c>
      <c r="I1746">
        <v>0.915778944</v>
      </c>
      <c r="J1746">
        <v>0.9056</v>
      </c>
      <c r="K1746">
        <v>0.897676</v>
      </c>
      <c r="L1746">
        <v>0.901072</v>
      </c>
    </row>
    <row r="1747" spans="1:12">
      <c r="A1747" s="1">
        <v>43750</v>
      </c>
      <c r="B1747" t="s">
        <v>4</v>
      </c>
      <c r="C1747">
        <v>1.344241332</v>
      </c>
      <c r="D1747">
        <v>1.3293</v>
      </c>
      <c r="E1747" s="2">
        <v>1.317668625</v>
      </c>
      <c r="F1747" s="2">
        <v>1.3359465</v>
      </c>
      <c r="G1747" s="1">
        <v>43750</v>
      </c>
      <c r="H1747" t="s">
        <v>6</v>
      </c>
      <c r="I1747">
        <v>0.915778944</v>
      </c>
      <c r="J1747">
        <v>0.9056</v>
      </c>
      <c r="K1747">
        <v>0.897676</v>
      </c>
      <c r="L1747">
        <v>0.901072</v>
      </c>
    </row>
    <row r="1748" spans="1:12">
      <c r="A1748" s="1">
        <v>43751</v>
      </c>
      <c r="B1748" t="s">
        <v>4</v>
      </c>
      <c r="C1748">
        <v>1.344241332</v>
      </c>
      <c r="D1748">
        <v>1.3293</v>
      </c>
      <c r="E1748" s="2">
        <v>1.317668625</v>
      </c>
      <c r="F1748" s="2">
        <v>1.3359465</v>
      </c>
      <c r="G1748" s="1">
        <v>43751</v>
      </c>
      <c r="H1748" t="s">
        <v>6</v>
      </c>
      <c r="I1748">
        <v>0.915778944</v>
      </c>
      <c r="J1748">
        <v>0.9056</v>
      </c>
      <c r="K1748">
        <v>0.897676</v>
      </c>
      <c r="L1748">
        <v>0.901072</v>
      </c>
    </row>
    <row r="1749" spans="1:12">
      <c r="A1749" s="1">
        <v>43752</v>
      </c>
      <c r="B1749" t="s">
        <v>4</v>
      </c>
      <c r="C1749">
        <v>1.336252536</v>
      </c>
      <c r="D1749">
        <v>1.3214</v>
      </c>
      <c r="E1749" s="2">
        <v>1.30983775</v>
      </c>
      <c r="F1749" s="2">
        <v>1.328007</v>
      </c>
      <c r="G1749" s="1">
        <v>43752</v>
      </c>
      <c r="H1749" t="s">
        <v>6</v>
      </c>
      <c r="I1749">
        <v>0.91668906</v>
      </c>
      <c r="J1749">
        <v>0.9065</v>
      </c>
      <c r="K1749">
        <v>0.898568125</v>
      </c>
      <c r="L1749">
        <v>0.9019675</v>
      </c>
    </row>
    <row r="1750" spans="1:12">
      <c r="A1750" s="1">
        <v>43753</v>
      </c>
      <c r="B1750" t="s">
        <v>4</v>
      </c>
      <c r="C1750">
        <v>1.33787052</v>
      </c>
      <c r="D1750">
        <v>1.323</v>
      </c>
      <c r="E1750" s="2">
        <v>1.31142375</v>
      </c>
      <c r="F1750" s="2">
        <v>1.329615</v>
      </c>
      <c r="G1750" s="1">
        <v>43753</v>
      </c>
      <c r="H1750" t="s">
        <v>6</v>
      </c>
      <c r="I1750">
        <v>0.91871154</v>
      </c>
      <c r="J1750">
        <v>0.9085</v>
      </c>
      <c r="K1750">
        <v>0.900550625</v>
      </c>
      <c r="L1750">
        <v>0.9039575</v>
      </c>
    </row>
    <row r="1751" spans="1:12">
      <c r="A1751" s="1">
        <v>43754</v>
      </c>
      <c r="B1751" t="s">
        <v>4</v>
      </c>
      <c r="C1751">
        <v>1.335746916</v>
      </c>
      <c r="D1751">
        <v>1.3209</v>
      </c>
      <c r="E1751" s="2">
        <v>1.309342125</v>
      </c>
      <c r="F1751" s="2">
        <v>1.3275045</v>
      </c>
      <c r="G1751" s="1">
        <v>43754</v>
      </c>
      <c r="H1751" t="s">
        <v>6</v>
      </c>
      <c r="I1751">
        <v>0.91719468</v>
      </c>
      <c r="J1751">
        <v>0.907</v>
      </c>
      <c r="K1751">
        <v>0.89906375</v>
      </c>
      <c r="L1751">
        <v>0.902465</v>
      </c>
    </row>
    <row r="1752" spans="1:12">
      <c r="A1752" s="1">
        <v>43755</v>
      </c>
      <c r="B1752" t="s">
        <v>4</v>
      </c>
      <c r="C1752">
        <v>1.332510948</v>
      </c>
      <c r="D1752">
        <v>1.3177</v>
      </c>
      <c r="E1752" s="2">
        <v>1.306170125</v>
      </c>
      <c r="F1752" s="2">
        <v>1.3242885</v>
      </c>
      <c r="G1752" s="1">
        <v>43755</v>
      </c>
      <c r="H1752" t="s">
        <v>6</v>
      </c>
      <c r="I1752">
        <v>0.909913752</v>
      </c>
      <c r="J1752">
        <v>0.8998</v>
      </c>
      <c r="K1752">
        <v>0.89192675</v>
      </c>
      <c r="L1752">
        <v>0.895301</v>
      </c>
    </row>
    <row r="1753" spans="1:12">
      <c r="A1753" s="1">
        <v>43756</v>
      </c>
      <c r="B1753" t="s">
        <v>4</v>
      </c>
      <c r="C1753">
        <v>1.328364864</v>
      </c>
      <c r="D1753">
        <v>1.3136</v>
      </c>
      <c r="E1753" s="2">
        <v>1.302106</v>
      </c>
      <c r="F1753" s="2">
        <v>1.320168</v>
      </c>
      <c r="G1753" s="1">
        <v>43756</v>
      </c>
      <c r="H1753" t="s">
        <v>6</v>
      </c>
      <c r="I1753">
        <v>0.907385652</v>
      </c>
      <c r="J1753">
        <v>0.8973</v>
      </c>
      <c r="K1753">
        <v>0.889448625</v>
      </c>
      <c r="L1753">
        <v>0.8928135</v>
      </c>
    </row>
    <row r="1754" spans="1:12">
      <c r="A1754" s="1">
        <v>43757</v>
      </c>
      <c r="B1754" t="s">
        <v>4</v>
      </c>
      <c r="C1754">
        <v>1.328364864</v>
      </c>
      <c r="D1754">
        <v>1.3136</v>
      </c>
      <c r="E1754" s="2">
        <v>1.302106</v>
      </c>
      <c r="F1754" s="2">
        <v>1.320168</v>
      </c>
      <c r="G1754" s="1">
        <v>43757</v>
      </c>
      <c r="H1754" t="s">
        <v>6</v>
      </c>
      <c r="I1754">
        <v>0.907385652</v>
      </c>
      <c r="J1754">
        <v>0.8973</v>
      </c>
      <c r="K1754">
        <v>0.889448625</v>
      </c>
      <c r="L1754">
        <v>0.8928135</v>
      </c>
    </row>
    <row r="1755" spans="1:12">
      <c r="A1755" s="1">
        <v>43758</v>
      </c>
      <c r="B1755" t="s">
        <v>4</v>
      </c>
      <c r="C1755">
        <v>1.328364864</v>
      </c>
      <c r="D1755">
        <v>1.3136</v>
      </c>
      <c r="E1755" s="2">
        <v>1.302106</v>
      </c>
      <c r="F1755" s="2">
        <v>1.320168</v>
      </c>
      <c r="G1755" s="1">
        <v>43758</v>
      </c>
      <c r="H1755" t="s">
        <v>6</v>
      </c>
      <c r="I1755">
        <v>0.907385652</v>
      </c>
      <c r="J1755">
        <v>0.8973</v>
      </c>
      <c r="K1755">
        <v>0.889448625</v>
      </c>
      <c r="L1755">
        <v>0.8928135</v>
      </c>
    </row>
    <row r="1756" spans="1:12">
      <c r="A1756" s="1">
        <v>43759</v>
      </c>
      <c r="B1756" t="s">
        <v>4</v>
      </c>
      <c r="C1756">
        <v>1.325331144</v>
      </c>
      <c r="D1756">
        <v>1.3106</v>
      </c>
      <c r="E1756" s="2">
        <v>1.29913225</v>
      </c>
      <c r="F1756" s="2">
        <v>1.317153</v>
      </c>
      <c r="G1756" s="1">
        <v>43759</v>
      </c>
      <c r="H1756" t="s">
        <v>6</v>
      </c>
      <c r="I1756">
        <v>0.9050598</v>
      </c>
      <c r="J1756">
        <v>0.895</v>
      </c>
      <c r="K1756">
        <v>0.88716875</v>
      </c>
      <c r="L1756">
        <v>0.890525</v>
      </c>
    </row>
    <row r="1757" spans="1:12">
      <c r="A1757" s="1">
        <v>43760</v>
      </c>
      <c r="B1757" t="s">
        <v>4</v>
      </c>
      <c r="C1757">
        <v>1.324825524</v>
      </c>
      <c r="D1757">
        <v>1.3101</v>
      </c>
      <c r="E1757" s="2">
        <v>1.298636625</v>
      </c>
      <c r="F1757" s="2">
        <v>1.3166505</v>
      </c>
      <c r="G1757" s="1">
        <v>43760</v>
      </c>
      <c r="H1757" t="s">
        <v>6</v>
      </c>
      <c r="I1757">
        <v>0.90859914</v>
      </c>
      <c r="J1757">
        <v>0.8985</v>
      </c>
      <c r="K1757">
        <v>0.890638125</v>
      </c>
      <c r="L1757">
        <v>0.8940075</v>
      </c>
    </row>
    <row r="1758" spans="1:12">
      <c r="A1758" s="1">
        <v>43761</v>
      </c>
      <c r="B1758" t="s">
        <v>4</v>
      </c>
      <c r="C1758">
        <v>1.323510912</v>
      </c>
      <c r="D1758">
        <v>1.3088</v>
      </c>
      <c r="E1758" s="2">
        <v>1.297348</v>
      </c>
      <c r="F1758" s="2">
        <v>1.315344</v>
      </c>
      <c r="G1758" s="1">
        <v>43761</v>
      </c>
      <c r="H1758" t="s">
        <v>6</v>
      </c>
      <c r="I1758">
        <v>0.90910476</v>
      </c>
      <c r="J1758">
        <v>0.899</v>
      </c>
      <c r="K1758">
        <v>0.89113375</v>
      </c>
      <c r="L1758">
        <v>0.894505</v>
      </c>
    </row>
    <row r="1759" spans="1:12">
      <c r="A1759" s="1">
        <v>43762</v>
      </c>
      <c r="B1759" t="s">
        <v>4</v>
      </c>
      <c r="C1759">
        <v>1.321791804</v>
      </c>
      <c r="D1759">
        <v>1.3071</v>
      </c>
      <c r="E1759" s="2">
        <v>1.295662875</v>
      </c>
      <c r="F1759" s="2">
        <v>1.3136355</v>
      </c>
      <c r="G1759" s="1">
        <v>43762</v>
      </c>
      <c r="H1759" t="s">
        <v>6</v>
      </c>
      <c r="I1759">
        <v>0.908700264</v>
      </c>
      <c r="J1759">
        <v>0.8986</v>
      </c>
      <c r="K1759">
        <v>0.89073725</v>
      </c>
      <c r="L1759">
        <v>0.894107</v>
      </c>
    </row>
    <row r="1760" spans="1:12">
      <c r="A1760" s="1">
        <v>43763</v>
      </c>
      <c r="B1760" t="s">
        <v>4</v>
      </c>
      <c r="C1760">
        <v>1.32118506</v>
      </c>
      <c r="D1760">
        <v>1.3065</v>
      </c>
      <c r="E1760" s="2">
        <v>1.295068125</v>
      </c>
      <c r="F1760" s="2">
        <v>1.3130325</v>
      </c>
      <c r="G1760" s="1">
        <v>43763</v>
      </c>
      <c r="H1760" t="s">
        <v>6</v>
      </c>
      <c r="I1760">
        <v>0.910419372</v>
      </c>
      <c r="J1760">
        <v>0.9003</v>
      </c>
      <c r="K1760">
        <v>0.892422375</v>
      </c>
      <c r="L1760">
        <v>0.8957985</v>
      </c>
    </row>
    <row r="1761" spans="1:12">
      <c r="A1761" s="1">
        <v>43764</v>
      </c>
      <c r="B1761" t="s">
        <v>4</v>
      </c>
      <c r="C1761">
        <v>1.32118506</v>
      </c>
      <c r="D1761">
        <v>1.3065</v>
      </c>
      <c r="E1761" s="2">
        <v>1.295068125</v>
      </c>
      <c r="F1761" s="2">
        <v>1.3130325</v>
      </c>
      <c r="G1761" s="1">
        <v>43764</v>
      </c>
      <c r="H1761" t="s">
        <v>6</v>
      </c>
      <c r="I1761">
        <v>0.910419372</v>
      </c>
      <c r="J1761">
        <v>0.9003</v>
      </c>
      <c r="K1761">
        <v>0.892422375</v>
      </c>
      <c r="L1761">
        <v>0.8957985</v>
      </c>
    </row>
    <row r="1762" spans="1:12">
      <c r="A1762" s="1">
        <v>43765</v>
      </c>
      <c r="B1762" t="s">
        <v>4</v>
      </c>
      <c r="C1762">
        <v>1.32118506</v>
      </c>
      <c r="D1762">
        <v>1.3065</v>
      </c>
      <c r="E1762" s="2">
        <v>1.295068125</v>
      </c>
      <c r="F1762" s="2">
        <v>1.3130325</v>
      </c>
      <c r="G1762" s="1">
        <v>43765</v>
      </c>
      <c r="H1762" t="s">
        <v>6</v>
      </c>
      <c r="I1762">
        <v>0.910419372</v>
      </c>
      <c r="J1762">
        <v>0.9003</v>
      </c>
      <c r="K1762">
        <v>0.892422375</v>
      </c>
      <c r="L1762">
        <v>0.8957985</v>
      </c>
    </row>
    <row r="1763" spans="1:12">
      <c r="A1763" s="1">
        <v>43766</v>
      </c>
      <c r="B1763" t="s">
        <v>4</v>
      </c>
      <c r="C1763">
        <v>1.321387308</v>
      </c>
      <c r="D1763">
        <v>1.3067</v>
      </c>
      <c r="E1763" s="2">
        <v>1.295266375</v>
      </c>
      <c r="F1763" s="2">
        <v>1.3132335</v>
      </c>
      <c r="G1763" s="1">
        <v>43766</v>
      </c>
      <c r="H1763" t="s">
        <v>6</v>
      </c>
      <c r="I1763">
        <v>0.91213848</v>
      </c>
      <c r="J1763">
        <v>0.902</v>
      </c>
      <c r="K1763">
        <v>0.8941075</v>
      </c>
      <c r="L1763">
        <v>0.89749</v>
      </c>
    </row>
    <row r="1764" spans="1:12">
      <c r="A1764" s="1">
        <v>43767</v>
      </c>
      <c r="B1764" t="s">
        <v>4</v>
      </c>
      <c r="C1764">
        <v>1.320274944</v>
      </c>
      <c r="D1764">
        <v>1.3056</v>
      </c>
      <c r="E1764" s="2">
        <v>1.294176</v>
      </c>
      <c r="F1764" s="2">
        <v>1.312128</v>
      </c>
      <c r="G1764" s="1">
        <v>43767</v>
      </c>
      <c r="H1764" t="s">
        <v>6</v>
      </c>
      <c r="I1764">
        <v>0.911430612</v>
      </c>
      <c r="J1764">
        <v>0.9013</v>
      </c>
      <c r="K1764">
        <v>0.893413625</v>
      </c>
      <c r="L1764">
        <v>0.8967935</v>
      </c>
    </row>
    <row r="1765" spans="1:12">
      <c r="A1765" s="1">
        <v>43768</v>
      </c>
      <c r="B1765" t="s">
        <v>4</v>
      </c>
      <c r="C1765">
        <v>1.323409788</v>
      </c>
      <c r="D1765">
        <v>1.3087</v>
      </c>
      <c r="E1765" s="2">
        <v>1.297248875</v>
      </c>
      <c r="F1765" s="2">
        <v>1.3152435</v>
      </c>
      <c r="G1765" s="1">
        <v>43768</v>
      </c>
      <c r="H1765" t="s">
        <v>6</v>
      </c>
      <c r="I1765">
        <v>0.910520496</v>
      </c>
      <c r="J1765">
        <v>0.9004</v>
      </c>
      <c r="K1765">
        <v>0.8925215</v>
      </c>
      <c r="L1765">
        <v>0.895898</v>
      </c>
    </row>
    <row r="1766" spans="1:12">
      <c r="A1766" s="1">
        <v>43769</v>
      </c>
      <c r="B1766" t="s">
        <v>4</v>
      </c>
      <c r="C1766">
        <v>1.33028622</v>
      </c>
      <c r="D1766">
        <v>1.3155</v>
      </c>
      <c r="E1766" s="2">
        <v>1.303989375</v>
      </c>
      <c r="F1766" s="2">
        <v>1.3220775</v>
      </c>
      <c r="G1766" s="1">
        <v>43769</v>
      </c>
      <c r="H1766" t="s">
        <v>6</v>
      </c>
      <c r="I1766">
        <v>0.90657666</v>
      </c>
      <c r="J1766">
        <v>0.8965</v>
      </c>
      <c r="K1766">
        <v>0.888655625</v>
      </c>
      <c r="L1766">
        <v>0.8920175</v>
      </c>
    </row>
    <row r="1767" spans="1:12">
      <c r="A1767" s="1">
        <v>43770</v>
      </c>
      <c r="B1767" t="s">
        <v>4</v>
      </c>
      <c r="C1767">
        <v>1.332915444</v>
      </c>
      <c r="D1767">
        <v>1.3181</v>
      </c>
      <c r="E1767" s="2">
        <v>1.306566625</v>
      </c>
      <c r="F1767" s="2">
        <v>1.3246905</v>
      </c>
      <c r="G1767" s="1">
        <v>43770</v>
      </c>
      <c r="H1767" t="s">
        <v>6</v>
      </c>
      <c r="I1767">
        <v>0.907790148</v>
      </c>
      <c r="J1767">
        <v>0.8977</v>
      </c>
      <c r="K1767">
        <v>0.889845125</v>
      </c>
      <c r="L1767">
        <v>0.8932115</v>
      </c>
    </row>
    <row r="1768" spans="1:12">
      <c r="A1768" s="1">
        <v>43771</v>
      </c>
      <c r="B1768" t="s">
        <v>4</v>
      </c>
      <c r="C1768">
        <v>1.332915444</v>
      </c>
      <c r="D1768">
        <v>1.3181</v>
      </c>
      <c r="E1768" s="2">
        <v>1.306566625</v>
      </c>
      <c r="F1768" s="2">
        <v>1.3246905</v>
      </c>
      <c r="G1768" s="1">
        <v>43771</v>
      </c>
      <c r="H1768" t="s">
        <v>6</v>
      </c>
      <c r="I1768">
        <v>0.907790148</v>
      </c>
      <c r="J1768">
        <v>0.8977</v>
      </c>
      <c r="K1768">
        <v>0.889845125</v>
      </c>
      <c r="L1768">
        <v>0.8932115</v>
      </c>
    </row>
    <row r="1769" spans="1:12">
      <c r="A1769" s="1">
        <v>43772</v>
      </c>
      <c r="B1769" t="s">
        <v>4</v>
      </c>
      <c r="C1769">
        <v>1.332915444</v>
      </c>
      <c r="D1769">
        <v>1.3181</v>
      </c>
      <c r="E1769" s="2">
        <v>1.306566625</v>
      </c>
      <c r="F1769" s="2">
        <v>1.3246905</v>
      </c>
      <c r="G1769" s="1">
        <v>43772</v>
      </c>
      <c r="H1769" t="s">
        <v>6</v>
      </c>
      <c r="I1769">
        <v>0.907790148</v>
      </c>
      <c r="J1769">
        <v>0.8977</v>
      </c>
      <c r="K1769">
        <v>0.889845125</v>
      </c>
      <c r="L1769">
        <v>0.8932115</v>
      </c>
    </row>
    <row r="1770" spans="1:12">
      <c r="A1770" s="1">
        <v>43773</v>
      </c>
      <c r="B1770" t="s">
        <v>4</v>
      </c>
      <c r="C1770">
        <v>1.330387344</v>
      </c>
      <c r="D1770">
        <v>1.3156</v>
      </c>
      <c r="E1770" s="2">
        <v>1.3040885</v>
      </c>
      <c r="F1770" s="2">
        <v>1.322178</v>
      </c>
      <c r="G1770" s="1">
        <v>43773</v>
      </c>
      <c r="H1770" t="s">
        <v>6</v>
      </c>
      <c r="I1770">
        <v>0.906273288</v>
      </c>
      <c r="J1770">
        <v>0.8962</v>
      </c>
      <c r="K1770">
        <v>0.88835825</v>
      </c>
      <c r="L1770">
        <v>0.891719</v>
      </c>
    </row>
    <row r="1771" spans="1:12">
      <c r="A1771" s="1">
        <v>43774</v>
      </c>
      <c r="B1771" t="s">
        <v>4</v>
      </c>
      <c r="C1771">
        <v>1.327555872</v>
      </c>
      <c r="D1771">
        <v>1.3128</v>
      </c>
      <c r="E1771" s="2">
        <v>1.301313</v>
      </c>
      <c r="F1771" s="2">
        <v>1.319364</v>
      </c>
      <c r="G1771" s="1">
        <v>43774</v>
      </c>
      <c r="H1771" t="s">
        <v>6</v>
      </c>
      <c r="I1771">
        <v>0.910318248</v>
      </c>
      <c r="J1771">
        <v>0.9002</v>
      </c>
      <c r="K1771">
        <v>0.89232325</v>
      </c>
      <c r="L1771">
        <v>0.895699</v>
      </c>
    </row>
    <row r="1772" spans="1:12">
      <c r="A1772" s="1">
        <v>43775</v>
      </c>
      <c r="B1772" t="s">
        <v>4</v>
      </c>
      <c r="C1772">
        <v>1.331196336</v>
      </c>
      <c r="D1772">
        <v>1.3164</v>
      </c>
      <c r="E1772" s="2">
        <v>1.3048815</v>
      </c>
      <c r="F1772" s="2">
        <v>1.322982</v>
      </c>
      <c r="G1772" s="1">
        <v>43775</v>
      </c>
      <c r="H1772" t="s">
        <v>6</v>
      </c>
      <c r="I1772">
        <v>0.911835108</v>
      </c>
      <c r="J1772">
        <v>0.9017</v>
      </c>
      <c r="K1772">
        <v>0.893810125</v>
      </c>
      <c r="L1772">
        <v>0.8971915</v>
      </c>
    </row>
    <row r="1773" spans="1:12">
      <c r="A1773" s="1">
        <v>43776</v>
      </c>
      <c r="B1773" t="s">
        <v>4</v>
      </c>
      <c r="C1773">
        <v>1.331499708</v>
      </c>
      <c r="D1773">
        <v>1.3167</v>
      </c>
      <c r="E1773" s="2">
        <v>1.305178875</v>
      </c>
      <c r="F1773" s="2">
        <v>1.3232835</v>
      </c>
      <c r="G1773" s="1">
        <v>43776</v>
      </c>
      <c r="H1773" t="s">
        <v>6</v>
      </c>
      <c r="I1773">
        <v>0.912947472</v>
      </c>
      <c r="J1773">
        <v>0.9028</v>
      </c>
      <c r="K1773">
        <v>0.8949005</v>
      </c>
      <c r="L1773">
        <v>0.898286</v>
      </c>
    </row>
    <row r="1774" spans="1:12">
      <c r="A1774" s="1">
        <v>43777</v>
      </c>
      <c r="B1774" t="s">
        <v>4</v>
      </c>
      <c r="C1774">
        <v>1.334432304</v>
      </c>
      <c r="D1774">
        <v>1.3196</v>
      </c>
      <c r="E1774" s="2">
        <v>1.3080535</v>
      </c>
      <c r="F1774" s="2">
        <v>1.326198</v>
      </c>
      <c r="G1774" s="1">
        <v>43777</v>
      </c>
      <c r="H1774" t="s">
        <v>6</v>
      </c>
      <c r="I1774">
        <v>0.916486812</v>
      </c>
      <c r="J1774">
        <v>0.9063</v>
      </c>
      <c r="K1774">
        <v>0.898369875</v>
      </c>
      <c r="L1774">
        <v>0.9017685</v>
      </c>
    </row>
    <row r="1775" spans="1:12">
      <c r="A1775" s="1">
        <v>43778</v>
      </c>
      <c r="B1775" t="s">
        <v>4</v>
      </c>
      <c r="C1775">
        <v>1.334432304</v>
      </c>
      <c r="D1775">
        <v>1.3196</v>
      </c>
      <c r="E1775" s="2">
        <v>1.3080535</v>
      </c>
      <c r="F1775" s="2">
        <v>1.326198</v>
      </c>
      <c r="G1775" s="1">
        <v>43778</v>
      </c>
      <c r="H1775" t="s">
        <v>6</v>
      </c>
      <c r="I1775">
        <v>0.916486812</v>
      </c>
      <c r="J1775">
        <v>0.9063</v>
      </c>
      <c r="K1775">
        <v>0.898369875</v>
      </c>
      <c r="L1775">
        <v>0.9017685</v>
      </c>
    </row>
    <row r="1776" spans="1:12">
      <c r="A1776" s="1">
        <v>43779</v>
      </c>
      <c r="B1776" t="s">
        <v>4</v>
      </c>
      <c r="C1776">
        <v>1.334432304</v>
      </c>
      <c r="D1776">
        <v>1.3196</v>
      </c>
      <c r="E1776" s="2">
        <v>1.3080535</v>
      </c>
      <c r="F1776" s="2">
        <v>1.326198</v>
      </c>
      <c r="G1776" s="1">
        <v>43779</v>
      </c>
      <c r="H1776" t="s">
        <v>6</v>
      </c>
      <c r="I1776">
        <v>0.916486812</v>
      </c>
      <c r="J1776">
        <v>0.9063</v>
      </c>
      <c r="K1776">
        <v>0.898369875</v>
      </c>
      <c r="L1776">
        <v>0.9017685</v>
      </c>
    </row>
    <row r="1777" spans="1:12">
      <c r="A1777" s="1">
        <v>43780</v>
      </c>
      <c r="B1777" t="s">
        <v>4</v>
      </c>
      <c r="C1777">
        <v>1.33787052</v>
      </c>
      <c r="D1777">
        <v>1.323</v>
      </c>
      <c r="E1777" s="2">
        <v>1.31142375</v>
      </c>
      <c r="F1777" s="2">
        <v>1.329615</v>
      </c>
      <c r="G1777" s="1">
        <v>43780</v>
      </c>
      <c r="H1777" t="s">
        <v>6</v>
      </c>
      <c r="I1777">
        <v>0.915880068</v>
      </c>
      <c r="J1777">
        <v>0.9057</v>
      </c>
      <c r="K1777">
        <v>0.897775125</v>
      </c>
      <c r="L1777">
        <v>0.9011715</v>
      </c>
    </row>
    <row r="1778" spans="1:12">
      <c r="A1778" s="1">
        <v>43781</v>
      </c>
      <c r="B1778" t="s">
        <v>4</v>
      </c>
      <c r="C1778">
        <v>1.339286256</v>
      </c>
      <c r="D1778">
        <v>1.3244</v>
      </c>
      <c r="E1778" s="2">
        <v>1.3128115</v>
      </c>
      <c r="F1778" s="2">
        <v>1.331022</v>
      </c>
      <c r="G1778" s="1">
        <v>43781</v>
      </c>
      <c r="H1778" t="s">
        <v>6</v>
      </c>
      <c r="I1778">
        <v>0.918104796</v>
      </c>
      <c r="J1778">
        <v>0.9079</v>
      </c>
      <c r="K1778">
        <v>0.899955875</v>
      </c>
      <c r="L1778">
        <v>0.9033605</v>
      </c>
    </row>
    <row r="1779" spans="1:12">
      <c r="A1779" s="1">
        <v>43782</v>
      </c>
      <c r="B1779" t="s">
        <v>4</v>
      </c>
      <c r="C1779">
        <v>1.340701992</v>
      </c>
      <c r="D1779">
        <v>1.3258</v>
      </c>
      <c r="E1779" s="2">
        <v>1.31419925</v>
      </c>
      <c r="F1779" s="2">
        <v>1.332429</v>
      </c>
      <c r="G1779" s="1">
        <v>43782</v>
      </c>
      <c r="H1779" t="s">
        <v>6</v>
      </c>
      <c r="I1779">
        <v>0.918812664</v>
      </c>
      <c r="J1779">
        <v>0.9086</v>
      </c>
      <c r="K1779">
        <v>0.90064975</v>
      </c>
      <c r="L1779">
        <v>0.904057</v>
      </c>
    </row>
    <row r="1780" spans="1:12">
      <c r="A1780" s="1">
        <v>43783</v>
      </c>
      <c r="B1780" t="s">
        <v>4</v>
      </c>
      <c r="C1780">
        <v>1.34140986</v>
      </c>
      <c r="D1780">
        <v>1.3265</v>
      </c>
      <c r="E1780" s="2">
        <v>1.314893125</v>
      </c>
      <c r="F1780" s="2">
        <v>1.3331325</v>
      </c>
      <c r="G1780" s="1">
        <v>43783</v>
      </c>
      <c r="H1780" t="s">
        <v>6</v>
      </c>
      <c r="I1780">
        <v>0.919520532</v>
      </c>
      <c r="J1780">
        <v>0.9093</v>
      </c>
      <c r="K1780">
        <v>0.901343625</v>
      </c>
      <c r="L1780">
        <v>0.9047535</v>
      </c>
    </row>
    <row r="1781" spans="1:12">
      <c r="A1781" s="1">
        <v>43784</v>
      </c>
      <c r="B1781" t="s">
        <v>4</v>
      </c>
      <c r="C1781">
        <v>1.338780636</v>
      </c>
      <c r="D1781">
        <v>1.3239</v>
      </c>
      <c r="E1781" s="2">
        <v>1.312315875</v>
      </c>
      <c r="F1781" s="2">
        <v>1.3305195</v>
      </c>
      <c r="G1781" s="1">
        <v>43784</v>
      </c>
      <c r="H1781" t="s">
        <v>6</v>
      </c>
      <c r="I1781">
        <v>0.916486812</v>
      </c>
      <c r="J1781">
        <v>0.9063</v>
      </c>
      <c r="K1781">
        <v>0.898369875</v>
      </c>
      <c r="L1781">
        <v>0.9017685</v>
      </c>
    </row>
    <row r="1782" spans="1:12">
      <c r="A1782" s="1">
        <v>43785</v>
      </c>
      <c r="B1782" t="s">
        <v>4</v>
      </c>
      <c r="C1782">
        <v>1.338780636</v>
      </c>
      <c r="D1782">
        <v>1.3239</v>
      </c>
      <c r="E1782" s="2">
        <v>1.312315875</v>
      </c>
      <c r="F1782" s="2">
        <v>1.3305195</v>
      </c>
      <c r="G1782" s="1">
        <v>43785</v>
      </c>
      <c r="H1782" t="s">
        <v>6</v>
      </c>
      <c r="I1782">
        <v>0.916486812</v>
      </c>
      <c r="J1782">
        <v>0.9063</v>
      </c>
      <c r="K1782">
        <v>0.898369875</v>
      </c>
      <c r="L1782">
        <v>0.9017685</v>
      </c>
    </row>
    <row r="1783" spans="1:12">
      <c r="A1783" s="1">
        <v>43786</v>
      </c>
      <c r="B1783" t="s">
        <v>4</v>
      </c>
      <c r="C1783">
        <v>1.338780636</v>
      </c>
      <c r="D1783">
        <v>1.3239</v>
      </c>
      <c r="E1783" s="2">
        <v>1.312315875</v>
      </c>
      <c r="F1783" s="2">
        <v>1.3305195</v>
      </c>
      <c r="G1783" s="1">
        <v>43786</v>
      </c>
      <c r="H1783" t="s">
        <v>6</v>
      </c>
      <c r="I1783">
        <v>0.916486812</v>
      </c>
      <c r="J1783">
        <v>0.9063</v>
      </c>
      <c r="K1783">
        <v>0.898369875</v>
      </c>
      <c r="L1783">
        <v>0.9017685</v>
      </c>
    </row>
    <row r="1784" spans="1:12">
      <c r="A1784" s="1">
        <v>43787</v>
      </c>
      <c r="B1784" t="s">
        <v>4</v>
      </c>
      <c r="C1784">
        <v>1.336758156</v>
      </c>
      <c r="D1784">
        <v>1.3219</v>
      </c>
      <c r="E1784" s="2">
        <v>1.310333375</v>
      </c>
      <c r="F1784" s="2">
        <v>1.3285095</v>
      </c>
      <c r="G1784" s="1">
        <v>43787</v>
      </c>
      <c r="H1784" t="s">
        <v>6</v>
      </c>
      <c r="I1784">
        <v>0.914262084</v>
      </c>
      <c r="J1784">
        <v>0.9041</v>
      </c>
      <c r="K1784">
        <v>0.896189125</v>
      </c>
      <c r="L1784">
        <v>0.8995795</v>
      </c>
    </row>
    <row r="1785" spans="1:12">
      <c r="A1785" s="1">
        <v>43788</v>
      </c>
      <c r="B1785" t="s">
        <v>4</v>
      </c>
      <c r="C1785">
        <v>1.33584804</v>
      </c>
      <c r="D1785">
        <v>1.321</v>
      </c>
      <c r="E1785" s="2">
        <v>1.30944125</v>
      </c>
      <c r="F1785" s="2">
        <v>1.327605</v>
      </c>
      <c r="G1785" s="1">
        <v>43788</v>
      </c>
      <c r="H1785" t="s">
        <v>6</v>
      </c>
      <c r="I1785">
        <v>0.912947472</v>
      </c>
      <c r="J1785">
        <v>0.9028</v>
      </c>
      <c r="K1785">
        <v>0.8949005</v>
      </c>
      <c r="L1785">
        <v>0.898286</v>
      </c>
    </row>
    <row r="1786" spans="1:12">
      <c r="A1786" s="1">
        <v>43789</v>
      </c>
      <c r="B1786" t="s">
        <v>4</v>
      </c>
      <c r="C1786">
        <v>1.345151448</v>
      </c>
      <c r="D1786">
        <v>1.3302</v>
      </c>
      <c r="E1786" s="2">
        <v>1.31856075</v>
      </c>
      <c r="F1786" s="2">
        <v>1.336851</v>
      </c>
      <c r="G1786" s="1">
        <v>43789</v>
      </c>
      <c r="H1786" t="s">
        <v>6</v>
      </c>
      <c r="I1786">
        <v>0.914363208</v>
      </c>
      <c r="J1786">
        <v>0.9042</v>
      </c>
      <c r="K1786">
        <v>0.89628825</v>
      </c>
      <c r="L1786">
        <v>0.899679</v>
      </c>
    </row>
    <row r="1787" spans="1:12">
      <c r="A1787" s="1">
        <v>43790</v>
      </c>
      <c r="B1787" t="s">
        <v>4</v>
      </c>
      <c r="C1787">
        <v>1.345657068</v>
      </c>
      <c r="D1787">
        <v>1.3307</v>
      </c>
      <c r="E1787" s="2">
        <v>1.319056375</v>
      </c>
      <c r="F1787" s="2">
        <v>1.3373535</v>
      </c>
      <c r="G1787" s="1">
        <v>43790</v>
      </c>
      <c r="H1787" t="s">
        <v>6</v>
      </c>
      <c r="I1787">
        <v>0.911733984</v>
      </c>
      <c r="J1787">
        <v>0.9016</v>
      </c>
      <c r="K1787">
        <v>0.893711</v>
      </c>
      <c r="L1787">
        <v>0.897092</v>
      </c>
    </row>
    <row r="1788" spans="1:12">
      <c r="A1788" s="1">
        <v>43791</v>
      </c>
      <c r="B1788" t="s">
        <v>4</v>
      </c>
      <c r="C1788">
        <v>1.3424211</v>
      </c>
      <c r="D1788">
        <v>1.3275</v>
      </c>
      <c r="E1788" s="2">
        <v>1.315884375</v>
      </c>
      <c r="F1788" s="2">
        <v>1.3341375</v>
      </c>
      <c r="G1788" s="1">
        <v>43791</v>
      </c>
      <c r="H1788" t="s">
        <v>6</v>
      </c>
      <c r="I1788">
        <v>0.914464332</v>
      </c>
      <c r="J1788">
        <v>0.9043</v>
      </c>
      <c r="K1788">
        <v>0.896387375</v>
      </c>
      <c r="L1788">
        <v>0.8997785</v>
      </c>
    </row>
    <row r="1789" spans="1:12">
      <c r="A1789" s="1">
        <v>43792</v>
      </c>
      <c r="B1789" t="s">
        <v>4</v>
      </c>
      <c r="C1789">
        <v>1.3424211</v>
      </c>
      <c r="D1789">
        <v>1.3275</v>
      </c>
      <c r="E1789" s="2">
        <v>1.315884375</v>
      </c>
      <c r="F1789" s="2">
        <v>1.3341375</v>
      </c>
      <c r="G1789" s="1">
        <v>43792</v>
      </c>
      <c r="H1789" t="s">
        <v>6</v>
      </c>
      <c r="I1789">
        <v>0.914464332</v>
      </c>
      <c r="J1789">
        <v>0.9043</v>
      </c>
      <c r="K1789">
        <v>0.896387375</v>
      </c>
      <c r="L1789">
        <v>0.8997785</v>
      </c>
    </row>
    <row r="1790" spans="1:12">
      <c r="A1790" s="1">
        <v>43793</v>
      </c>
      <c r="B1790" t="s">
        <v>4</v>
      </c>
      <c r="C1790">
        <v>1.3424211</v>
      </c>
      <c r="D1790">
        <v>1.3275</v>
      </c>
      <c r="E1790" s="2">
        <v>1.315884375</v>
      </c>
      <c r="F1790" s="2">
        <v>1.3341375</v>
      </c>
      <c r="G1790" s="1">
        <v>43793</v>
      </c>
      <c r="H1790" t="s">
        <v>6</v>
      </c>
      <c r="I1790">
        <v>0.914464332</v>
      </c>
      <c r="J1790">
        <v>0.9043</v>
      </c>
      <c r="K1790">
        <v>0.896387375</v>
      </c>
      <c r="L1790">
        <v>0.8997785</v>
      </c>
    </row>
    <row r="1791" spans="1:12">
      <c r="A1791" s="1">
        <v>43794</v>
      </c>
      <c r="B1791" t="s">
        <v>4</v>
      </c>
      <c r="C1791">
        <v>1.345657068</v>
      </c>
      <c r="D1791">
        <v>1.3307</v>
      </c>
      <c r="E1791" s="2">
        <v>1.319056375</v>
      </c>
      <c r="F1791" s="2">
        <v>1.3373535</v>
      </c>
      <c r="G1791" s="1">
        <v>43794</v>
      </c>
      <c r="H1791" t="s">
        <v>6</v>
      </c>
      <c r="I1791">
        <v>0.918610416</v>
      </c>
      <c r="J1791">
        <v>0.9084</v>
      </c>
      <c r="K1791">
        <v>0.9004515</v>
      </c>
      <c r="L1791">
        <v>0.903858</v>
      </c>
    </row>
    <row r="1792" spans="1:12">
      <c r="A1792" s="1">
        <v>43795</v>
      </c>
      <c r="B1792" t="s">
        <v>4</v>
      </c>
      <c r="C1792">
        <v>1.345555944</v>
      </c>
      <c r="D1792">
        <v>1.3306</v>
      </c>
      <c r="E1792" s="2">
        <v>1.31895725</v>
      </c>
      <c r="F1792" s="2">
        <v>1.337253</v>
      </c>
      <c r="G1792" s="1">
        <v>43795</v>
      </c>
      <c r="H1792" t="s">
        <v>6</v>
      </c>
      <c r="I1792">
        <v>0.917599176</v>
      </c>
      <c r="J1792">
        <v>0.9074</v>
      </c>
      <c r="K1792">
        <v>0.89946025</v>
      </c>
      <c r="L1792">
        <v>0.902863</v>
      </c>
    </row>
    <row r="1793" spans="1:12">
      <c r="A1793" s="1">
        <v>43796</v>
      </c>
      <c r="B1793" t="s">
        <v>4</v>
      </c>
      <c r="C1793">
        <v>1.341510984</v>
      </c>
      <c r="D1793">
        <v>1.3266</v>
      </c>
      <c r="E1793" s="2">
        <v>1.31499225</v>
      </c>
      <c r="F1793" s="2">
        <v>1.333233</v>
      </c>
      <c r="G1793" s="1">
        <v>43796</v>
      </c>
      <c r="H1793" t="s">
        <v>6</v>
      </c>
      <c r="I1793">
        <v>0.918509292</v>
      </c>
      <c r="J1793">
        <v>0.9083</v>
      </c>
      <c r="K1793">
        <v>0.900352375</v>
      </c>
      <c r="L1793">
        <v>0.9037585</v>
      </c>
    </row>
    <row r="1794" spans="1:12">
      <c r="A1794" s="1">
        <v>43797</v>
      </c>
      <c r="B1794" t="s">
        <v>4</v>
      </c>
      <c r="C1794">
        <v>1.343836836</v>
      </c>
      <c r="D1794">
        <v>1.3289</v>
      </c>
      <c r="E1794" s="2">
        <v>1.317272125</v>
      </c>
      <c r="F1794" s="2">
        <v>1.3355445</v>
      </c>
      <c r="G1794" s="1">
        <v>43797</v>
      </c>
      <c r="H1794" t="s">
        <v>6</v>
      </c>
      <c r="I1794">
        <v>0.918913788</v>
      </c>
      <c r="J1794">
        <v>0.9087</v>
      </c>
      <c r="K1794">
        <v>0.900748875</v>
      </c>
      <c r="L1794">
        <v>0.9041565</v>
      </c>
    </row>
    <row r="1795" spans="1:12">
      <c r="A1795" s="1">
        <v>43798</v>
      </c>
      <c r="B1795" t="s">
        <v>4</v>
      </c>
      <c r="C1795">
        <v>1.345657068</v>
      </c>
      <c r="D1795">
        <v>1.3307</v>
      </c>
      <c r="E1795" s="2">
        <v>1.319056375</v>
      </c>
      <c r="F1795" s="2">
        <v>1.3373535</v>
      </c>
      <c r="G1795" s="1">
        <v>43798</v>
      </c>
      <c r="H1795" t="s">
        <v>6</v>
      </c>
      <c r="I1795">
        <v>0.920835144</v>
      </c>
      <c r="J1795">
        <v>0.9106</v>
      </c>
      <c r="K1795">
        <v>0.90263225</v>
      </c>
      <c r="L1795">
        <v>0.906047</v>
      </c>
    </row>
    <row r="1796" spans="1:12">
      <c r="A1796" s="1">
        <v>43799</v>
      </c>
      <c r="B1796" t="s">
        <v>4</v>
      </c>
      <c r="C1796">
        <v>1.345657068</v>
      </c>
      <c r="D1796">
        <v>1.3307</v>
      </c>
      <c r="E1796" s="2">
        <v>1.319056375</v>
      </c>
      <c r="F1796" s="2">
        <v>1.3373535</v>
      </c>
      <c r="G1796" s="1">
        <v>43799</v>
      </c>
      <c r="H1796" t="s">
        <v>6</v>
      </c>
      <c r="I1796">
        <v>0.920835144</v>
      </c>
      <c r="J1796">
        <v>0.9106</v>
      </c>
      <c r="K1796">
        <v>0.90263225</v>
      </c>
      <c r="L1796">
        <v>0.906047</v>
      </c>
    </row>
    <row r="1797" spans="1:12">
      <c r="A1797" s="1">
        <v>43800</v>
      </c>
      <c r="B1797" t="s">
        <v>4</v>
      </c>
      <c r="C1797">
        <v>1.345657068</v>
      </c>
      <c r="D1797">
        <v>1.3307</v>
      </c>
      <c r="E1797" s="2">
        <v>1.319056375</v>
      </c>
      <c r="F1797" s="2">
        <v>1.3373535</v>
      </c>
      <c r="G1797" s="1">
        <v>43800</v>
      </c>
      <c r="H1797" t="s">
        <v>6</v>
      </c>
      <c r="I1797">
        <v>0.920835144</v>
      </c>
      <c r="J1797">
        <v>0.9106</v>
      </c>
      <c r="K1797">
        <v>0.90263225</v>
      </c>
      <c r="L1797">
        <v>0.906047</v>
      </c>
    </row>
    <row r="1798" spans="1:12">
      <c r="A1798" s="1">
        <v>43801</v>
      </c>
      <c r="B1798" t="s">
        <v>4</v>
      </c>
      <c r="C1798">
        <v>1.344544704</v>
      </c>
      <c r="D1798">
        <v>1.3296</v>
      </c>
      <c r="E1798" s="2">
        <v>1.317966</v>
      </c>
      <c r="F1798" s="2">
        <v>1.336248</v>
      </c>
      <c r="G1798" s="1">
        <v>43801</v>
      </c>
      <c r="H1798" t="s">
        <v>6</v>
      </c>
      <c r="I1798">
        <v>0.917396928</v>
      </c>
      <c r="J1798">
        <v>0.9072</v>
      </c>
      <c r="K1798">
        <v>0.899262</v>
      </c>
      <c r="L1798">
        <v>0.902664</v>
      </c>
    </row>
    <row r="1799" spans="1:12">
      <c r="A1799" s="1">
        <v>43802</v>
      </c>
      <c r="B1799" t="s">
        <v>4</v>
      </c>
      <c r="C1799">
        <v>1.34697168</v>
      </c>
      <c r="D1799">
        <v>1.332</v>
      </c>
      <c r="E1799" s="2">
        <v>1.320345</v>
      </c>
      <c r="F1799" s="2">
        <v>1.33866</v>
      </c>
      <c r="G1799" s="1">
        <v>43802</v>
      </c>
      <c r="H1799" t="s">
        <v>6</v>
      </c>
      <c r="I1799">
        <v>0.913453092</v>
      </c>
      <c r="J1799">
        <v>0.9033</v>
      </c>
      <c r="K1799">
        <v>0.895396125</v>
      </c>
      <c r="L1799">
        <v>0.8987835</v>
      </c>
    </row>
    <row r="1800" spans="1:12">
      <c r="A1800" s="1">
        <v>43803</v>
      </c>
      <c r="B1800" t="s">
        <v>4</v>
      </c>
      <c r="C1800">
        <v>1.342117728</v>
      </c>
      <c r="D1800">
        <v>1.3272</v>
      </c>
      <c r="E1800" s="2">
        <v>1.315587</v>
      </c>
      <c r="F1800" s="2">
        <v>1.333836</v>
      </c>
      <c r="G1800" s="1">
        <v>43803</v>
      </c>
      <c r="H1800" t="s">
        <v>6</v>
      </c>
      <c r="I1800">
        <v>0.912542976</v>
      </c>
      <c r="J1800">
        <v>0.9024</v>
      </c>
      <c r="K1800">
        <v>0.894504</v>
      </c>
      <c r="L1800">
        <v>0.897888</v>
      </c>
    </row>
    <row r="1801" spans="1:12">
      <c r="A1801" s="1">
        <v>43804</v>
      </c>
      <c r="B1801" t="s">
        <v>4</v>
      </c>
      <c r="C1801">
        <v>1.331701956</v>
      </c>
      <c r="D1801">
        <v>1.3169</v>
      </c>
      <c r="E1801" s="2">
        <v>1.305377125</v>
      </c>
      <c r="F1801" s="2">
        <v>1.3234845</v>
      </c>
      <c r="G1801" s="1">
        <v>43804</v>
      </c>
      <c r="H1801" t="s">
        <v>6</v>
      </c>
      <c r="I1801">
        <v>0.911531736</v>
      </c>
      <c r="J1801">
        <v>0.9014</v>
      </c>
      <c r="K1801">
        <v>0.89351275</v>
      </c>
      <c r="L1801">
        <v>0.896893</v>
      </c>
    </row>
    <row r="1802" spans="1:12">
      <c r="A1802" s="1">
        <v>43805</v>
      </c>
      <c r="B1802" t="s">
        <v>4</v>
      </c>
      <c r="C1802">
        <v>1.332409824</v>
      </c>
      <c r="D1802">
        <v>1.3176</v>
      </c>
      <c r="E1802" s="2">
        <v>1.306071</v>
      </c>
      <c r="F1802" s="2">
        <v>1.324188</v>
      </c>
      <c r="G1802" s="1">
        <v>43805</v>
      </c>
      <c r="H1802" t="s">
        <v>6</v>
      </c>
      <c r="I1802">
        <v>0.911531736</v>
      </c>
      <c r="J1802">
        <v>0.9014</v>
      </c>
      <c r="K1802">
        <v>0.89351275</v>
      </c>
      <c r="L1802">
        <v>0.896893</v>
      </c>
    </row>
    <row r="1803" spans="1:12">
      <c r="A1803" s="1">
        <v>43806</v>
      </c>
      <c r="B1803" t="s">
        <v>4</v>
      </c>
      <c r="C1803">
        <v>1.332409824</v>
      </c>
      <c r="D1803">
        <v>1.3176</v>
      </c>
      <c r="E1803" s="2">
        <v>1.306071</v>
      </c>
      <c r="F1803" s="2">
        <v>1.324188</v>
      </c>
      <c r="G1803" s="1">
        <v>43806</v>
      </c>
      <c r="H1803" t="s">
        <v>6</v>
      </c>
      <c r="I1803">
        <v>0.911531736</v>
      </c>
      <c r="J1803">
        <v>0.9014</v>
      </c>
      <c r="K1803">
        <v>0.89351275</v>
      </c>
      <c r="L1803">
        <v>0.896893</v>
      </c>
    </row>
    <row r="1804" spans="1:12">
      <c r="A1804" s="1">
        <v>43807</v>
      </c>
      <c r="B1804" t="s">
        <v>4</v>
      </c>
      <c r="C1804">
        <v>1.332409824</v>
      </c>
      <c r="D1804">
        <v>1.3176</v>
      </c>
      <c r="E1804" s="2">
        <v>1.306071</v>
      </c>
      <c r="F1804" s="2">
        <v>1.324188</v>
      </c>
      <c r="G1804" s="1">
        <v>43807</v>
      </c>
      <c r="H1804" t="s">
        <v>6</v>
      </c>
      <c r="I1804">
        <v>0.911531736</v>
      </c>
      <c r="J1804">
        <v>0.9014</v>
      </c>
      <c r="K1804">
        <v>0.89351275</v>
      </c>
      <c r="L1804">
        <v>0.896893</v>
      </c>
    </row>
    <row r="1805" spans="1:12">
      <c r="A1805" s="1">
        <v>43808</v>
      </c>
      <c r="B1805" t="s">
        <v>4</v>
      </c>
      <c r="C1805">
        <v>1.339994124</v>
      </c>
      <c r="D1805">
        <v>1.3251</v>
      </c>
      <c r="E1805" s="2">
        <v>1.313505375</v>
      </c>
      <c r="F1805" s="2">
        <v>1.3317255</v>
      </c>
      <c r="G1805" s="1">
        <v>43808</v>
      </c>
      <c r="H1805" t="s">
        <v>6</v>
      </c>
      <c r="I1805">
        <v>0.913048596</v>
      </c>
      <c r="J1805">
        <v>0.9029</v>
      </c>
      <c r="K1805">
        <v>0.894999625</v>
      </c>
      <c r="L1805">
        <v>0.8983855</v>
      </c>
    </row>
    <row r="1806" spans="1:12">
      <c r="A1806" s="1">
        <v>43809</v>
      </c>
      <c r="B1806" t="s">
        <v>4</v>
      </c>
      <c r="C1806">
        <v>1.33888176</v>
      </c>
      <c r="D1806">
        <v>1.324</v>
      </c>
      <c r="E1806" s="2">
        <v>1.312415</v>
      </c>
      <c r="F1806" s="2">
        <v>1.33062</v>
      </c>
      <c r="G1806" s="1">
        <v>43809</v>
      </c>
      <c r="H1806" t="s">
        <v>6</v>
      </c>
      <c r="I1806">
        <v>0.912947472</v>
      </c>
      <c r="J1806">
        <v>0.9028</v>
      </c>
      <c r="K1806">
        <v>0.8949005</v>
      </c>
      <c r="L1806">
        <v>0.898286</v>
      </c>
    </row>
    <row r="1807" spans="1:12">
      <c r="A1807" s="1">
        <v>43810</v>
      </c>
      <c r="B1807" t="s">
        <v>4</v>
      </c>
      <c r="C1807">
        <v>1.338679512</v>
      </c>
      <c r="D1807">
        <v>1.3238</v>
      </c>
      <c r="E1807" s="2">
        <v>1.31221675</v>
      </c>
      <c r="F1807" s="2">
        <v>1.330419</v>
      </c>
      <c r="G1807" s="1">
        <v>43810</v>
      </c>
      <c r="H1807" t="s">
        <v>6</v>
      </c>
      <c r="I1807">
        <v>0.913048596</v>
      </c>
      <c r="J1807">
        <v>0.9029</v>
      </c>
      <c r="K1807">
        <v>0.894999625</v>
      </c>
      <c r="L1807">
        <v>0.8983855</v>
      </c>
    </row>
    <row r="1808" spans="1:12">
      <c r="A1808" s="1">
        <v>43811</v>
      </c>
      <c r="B1808" t="s">
        <v>4</v>
      </c>
      <c r="C1808">
        <v>1.332612072</v>
      </c>
      <c r="D1808">
        <v>1.3178</v>
      </c>
      <c r="E1808" s="2">
        <v>1.30626925</v>
      </c>
      <c r="F1808" s="2">
        <v>1.324389</v>
      </c>
      <c r="G1808" s="1">
        <v>43811</v>
      </c>
      <c r="H1808" t="s">
        <v>6</v>
      </c>
      <c r="I1808">
        <v>0.907992396</v>
      </c>
      <c r="J1808">
        <v>0.8979</v>
      </c>
      <c r="K1808">
        <v>0.890043375</v>
      </c>
      <c r="L1808">
        <v>0.8934105</v>
      </c>
    </row>
    <row r="1809" spans="1:12">
      <c r="A1809" s="1">
        <v>43812</v>
      </c>
      <c r="B1809" t="s">
        <v>4</v>
      </c>
      <c r="C1809">
        <v>1.331398584</v>
      </c>
      <c r="D1809">
        <v>1.3166</v>
      </c>
      <c r="E1809" s="2">
        <v>1.30507975</v>
      </c>
      <c r="F1809" s="2">
        <v>1.323183</v>
      </c>
      <c r="G1809" s="1">
        <v>43812</v>
      </c>
      <c r="H1809" t="s">
        <v>6</v>
      </c>
      <c r="I1809">
        <v>0.904958676</v>
      </c>
      <c r="J1809">
        <v>0.8949</v>
      </c>
      <c r="K1809">
        <v>0.887069625</v>
      </c>
      <c r="L1809">
        <v>0.8904255</v>
      </c>
    </row>
    <row r="1810" spans="1:12">
      <c r="A1810" s="1">
        <v>43813</v>
      </c>
      <c r="B1810" t="s">
        <v>4</v>
      </c>
      <c r="C1810">
        <v>1.331398584</v>
      </c>
      <c r="D1810">
        <v>1.3166</v>
      </c>
      <c r="E1810" s="2">
        <v>1.30507975</v>
      </c>
      <c r="F1810" s="2">
        <v>1.323183</v>
      </c>
      <c r="G1810" s="1">
        <v>43813</v>
      </c>
      <c r="H1810" t="s">
        <v>6</v>
      </c>
      <c r="I1810">
        <v>0.904958676</v>
      </c>
      <c r="J1810">
        <v>0.8949</v>
      </c>
      <c r="K1810">
        <v>0.887069625</v>
      </c>
      <c r="L1810">
        <v>0.8904255</v>
      </c>
    </row>
    <row r="1811" spans="1:12">
      <c r="A1811" s="1">
        <v>43814</v>
      </c>
      <c r="B1811" t="s">
        <v>4</v>
      </c>
      <c r="C1811">
        <v>1.331398584</v>
      </c>
      <c r="D1811">
        <v>1.3166</v>
      </c>
      <c r="E1811" s="2">
        <v>1.30507975</v>
      </c>
      <c r="F1811" s="2">
        <v>1.323183</v>
      </c>
      <c r="G1811" s="1">
        <v>43814</v>
      </c>
      <c r="H1811" t="s">
        <v>6</v>
      </c>
      <c r="I1811">
        <v>0.904958676</v>
      </c>
      <c r="J1811">
        <v>0.8949</v>
      </c>
      <c r="K1811">
        <v>0.887069625</v>
      </c>
      <c r="L1811">
        <v>0.8904255</v>
      </c>
    </row>
    <row r="1812" spans="1:12">
      <c r="A1812" s="1">
        <v>43815</v>
      </c>
      <c r="B1812" t="s">
        <v>4</v>
      </c>
      <c r="C1812">
        <v>1.326544632</v>
      </c>
      <c r="D1812">
        <v>1.3118</v>
      </c>
      <c r="E1812" s="2">
        <v>1.30032175</v>
      </c>
      <c r="F1812" s="2">
        <v>1.318359</v>
      </c>
      <c r="G1812" s="1">
        <v>43815</v>
      </c>
      <c r="H1812" t="s">
        <v>6</v>
      </c>
      <c r="I1812">
        <v>0.907284528</v>
      </c>
      <c r="J1812">
        <v>0.8972</v>
      </c>
      <c r="K1812">
        <v>0.8893495</v>
      </c>
      <c r="L1812">
        <v>0.892714</v>
      </c>
    </row>
    <row r="1813" spans="1:12">
      <c r="A1813" s="1">
        <v>43816</v>
      </c>
      <c r="B1813" t="s">
        <v>4</v>
      </c>
      <c r="C1813">
        <v>1.330892964</v>
      </c>
      <c r="D1813">
        <v>1.3161</v>
      </c>
      <c r="E1813" s="2">
        <v>1.304584125</v>
      </c>
      <c r="F1813" s="2">
        <v>1.3226805</v>
      </c>
      <c r="G1813" s="1">
        <v>43816</v>
      </c>
      <c r="H1813" t="s">
        <v>6</v>
      </c>
      <c r="I1813">
        <v>0.905969916</v>
      </c>
      <c r="J1813">
        <v>0.8959</v>
      </c>
      <c r="K1813">
        <v>0.888060875</v>
      </c>
      <c r="L1813">
        <v>0.8914205</v>
      </c>
    </row>
    <row r="1814" spans="1:12">
      <c r="A1814" s="1">
        <v>43817</v>
      </c>
      <c r="B1814" t="s">
        <v>4</v>
      </c>
      <c r="C1814">
        <v>1.330488468</v>
      </c>
      <c r="D1814">
        <v>1.3157</v>
      </c>
      <c r="E1814" s="2">
        <v>1.304187625</v>
      </c>
      <c r="F1814" s="2">
        <v>1.3222785</v>
      </c>
      <c r="G1814" s="1">
        <v>43817</v>
      </c>
      <c r="H1814" t="s">
        <v>6</v>
      </c>
      <c r="I1814">
        <v>0.909812628</v>
      </c>
      <c r="J1814">
        <v>0.8997</v>
      </c>
      <c r="K1814">
        <v>0.891827625</v>
      </c>
      <c r="L1814">
        <v>0.8952015</v>
      </c>
    </row>
    <row r="1815" spans="1:12">
      <c r="A1815" s="1">
        <v>43818</v>
      </c>
      <c r="B1815" t="s">
        <v>4</v>
      </c>
      <c r="C1815">
        <v>1.326949128</v>
      </c>
      <c r="D1815">
        <v>1.3122</v>
      </c>
      <c r="E1815" s="2">
        <v>1.30071825</v>
      </c>
      <c r="F1815" s="2">
        <v>1.318761</v>
      </c>
      <c r="G1815" s="1">
        <v>43818</v>
      </c>
      <c r="H1815" t="s">
        <v>6</v>
      </c>
      <c r="I1815">
        <v>0.90961038</v>
      </c>
      <c r="J1815">
        <v>0.8995</v>
      </c>
      <c r="K1815">
        <v>0.891629375</v>
      </c>
      <c r="L1815">
        <v>0.8950025</v>
      </c>
    </row>
    <row r="1816" spans="1:12">
      <c r="A1816" s="1">
        <v>43819</v>
      </c>
      <c r="B1816" t="s">
        <v>4</v>
      </c>
      <c r="C1816">
        <v>1.328567112</v>
      </c>
      <c r="D1816">
        <v>1.3138</v>
      </c>
      <c r="E1816" s="2">
        <v>1.30230425</v>
      </c>
      <c r="F1816" s="2">
        <v>1.320369</v>
      </c>
      <c r="G1816" s="1">
        <v>43819</v>
      </c>
      <c r="H1816" t="s">
        <v>6</v>
      </c>
      <c r="I1816">
        <v>0.911228364</v>
      </c>
      <c r="J1816">
        <v>0.9011</v>
      </c>
      <c r="K1816">
        <v>0.893215375</v>
      </c>
      <c r="L1816">
        <v>0.8965945</v>
      </c>
    </row>
    <row r="1817" spans="1:12">
      <c r="A1817" s="1">
        <v>43820</v>
      </c>
      <c r="B1817" t="s">
        <v>4</v>
      </c>
      <c r="C1817">
        <v>1.328567112</v>
      </c>
      <c r="D1817">
        <v>1.3138</v>
      </c>
      <c r="E1817" s="2">
        <v>1.30230425</v>
      </c>
      <c r="F1817" s="2">
        <v>1.320369</v>
      </c>
      <c r="G1817" s="1">
        <v>43820</v>
      </c>
      <c r="H1817" t="s">
        <v>6</v>
      </c>
      <c r="I1817">
        <v>0.911228364</v>
      </c>
      <c r="J1817">
        <v>0.9011</v>
      </c>
      <c r="K1817">
        <v>0.893215375</v>
      </c>
      <c r="L1817">
        <v>0.8965945</v>
      </c>
    </row>
    <row r="1818" spans="1:12">
      <c r="A1818" s="1">
        <v>43821</v>
      </c>
      <c r="B1818" t="s">
        <v>4</v>
      </c>
      <c r="C1818">
        <v>1.328567112</v>
      </c>
      <c r="D1818">
        <v>1.3138</v>
      </c>
      <c r="E1818" s="2">
        <v>1.30230425</v>
      </c>
      <c r="F1818" s="2">
        <v>1.320369</v>
      </c>
      <c r="G1818" s="1">
        <v>43821</v>
      </c>
      <c r="H1818" t="s">
        <v>6</v>
      </c>
      <c r="I1818">
        <v>0.911228364</v>
      </c>
      <c r="J1818">
        <v>0.9011</v>
      </c>
      <c r="K1818">
        <v>0.893215375</v>
      </c>
      <c r="L1818">
        <v>0.8965945</v>
      </c>
    </row>
    <row r="1819" spans="1:12">
      <c r="A1819" s="1">
        <v>43822</v>
      </c>
      <c r="B1819" t="s">
        <v>4</v>
      </c>
      <c r="C1819">
        <v>1.330994088</v>
      </c>
      <c r="D1819">
        <v>1.3162</v>
      </c>
      <c r="E1819" s="2">
        <v>1.30468325</v>
      </c>
      <c r="F1819" s="2">
        <v>1.322781</v>
      </c>
      <c r="G1819" s="1">
        <v>43822</v>
      </c>
      <c r="H1819" t="s">
        <v>6</v>
      </c>
      <c r="I1819">
        <v>0.913048596</v>
      </c>
      <c r="J1819">
        <v>0.9029</v>
      </c>
      <c r="K1819">
        <v>0.894999625</v>
      </c>
      <c r="L1819">
        <v>0.8983855</v>
      </c>
    </row>
    <row r="1820" spans="1:12">
      <c r="A1820" s="1">
        <v>43823</v>
      </c>
      <c r="B1820" t="s">
        <v>4</v>
      </c>
      <c r="C1820">
        <v>1.330892964</v>
      </c>
      <c r="D1820">
        <v>1.3161</v>
      </c>
      <c r="E1820" s="2">
        <v>1.304584125</v>
      </c>
      <c r="F1820" s="2">
        <v>1.3226805</v>
      </c>
      <c r="G1820" s="1">
        <v>43823</v>
      </c>
      <c r="H1820" t="s">
        <v>6</v>
      </c>
      <c r="I1820">
        <v>0.9126441</v>
      </c>
      <c r="J1820">
        <v>0.9025</v>
      </c>
      <c r="K1820">
        <v>0.894603125</v>
      </c>
      <c r="L1820">
        <v>0.8979875</v>
      </c>
    </row>
    <row r="1821" spans="1:12">
      <c r="A1821" s="1">
        <v>43824</v>
      </c>
      <c r="B1821" t="s">
        <v>4</v>
      </c>
      <c r="C1821">
        <v>1.330892964</v>
      </c>
      <c r="D1821">
        <v>1.3161</v>
      </c>
      <c r="E1821" s="2">
        <v>1.304584125</v>
      </c>
      <c r="F1821" s="2">
        <v>1.3226805</v>
      </c>
      <c r="G1821" s="1">
        <v>43824</v>
      </c>
      <c r="H1821" t="s">
        <v>6</v>
      </c>
      <c r="I1821">
        <v>0.9126441</v>
      </c>
      <c r="J1821">
        <v>0.9025</v>
      </c>
      <c r="K1821">
        <v>0.894603125</v>
      </c>
      <c r="L1821">
        <v>0.8979875</v>
      </c>
    </row>
    <row r="1822" spans="1:12">
      <c r="A1822" s="1">
        <v>43825</v>
      </c>
      <c r="B1822" t="s">
        <v>4</v>
      </c>
      <c r="C1822">
        <v>1.330892964</v>
      </c>
      <c r="D1822">
        <v>1.3161</v>
      </c>
      <c r="E1822" s="2">
        <v>1.304584125</v>
      </c>
      <c r="F1822" s="2">
        <v>1.3226805</v>
      </c>
      <c r="G1822" s="1">
        <v>43825</v>
      </c>
      <c r="H1822" t="s">
        <v>6</v>
      </c>
      <c r="I1822">
        <v>0.9126441</v>
      </c>
      <c r="J1822">
        <v>0.9025</v>
      </c>
      <c r="K1822">
        <v>0.894603125</v>
      </c>
      <c r="L1822">
        <v>0.8979875</v>
      </c>
    </row>
    <row r="1823" spans="1:12">
      <c r="A1823" s="1">
        <v>43826</v>
      </c>
      <c r="B1823" t="s">
        <v>4</v>
      </c>
      <c r="C1823">
        <v>1.323005292</v>
      </c>
      <c r="D1823">
        <v>1.3083</v>
      </c>
      <c r="E1823" s="2">
        <v>1.296852375</v>
      </c>
      <c r="F1823" s="2">
        <v>1.3148415</v>
      </c>
      <c r="G1823" s="1">
        <v>43826</v>
      </c>
      <c r="H1823" t="s">
        <v>6</v>
      </c>
      <c r="I1823">
        <v>0.906677784</v>
      </c>
      <c r="J1823">
        <v>0.8966</v>
      </c>
      <c r="K1823">
        <v>0.88875475</v>
      </c>
      <c r="L1823">
        <v>0.892117</v>
      </c>
    </row>
    <row r="1824" spans="1:12">
      <c r="A1824" s="1">
        <v>43827</v>
      </c>
      <c r="B1824" t="s">
        <v>4</v>
      </c>
      <c r="C1824">
        <v>1.323005292</v>
      </c>
      <c r="D1824">
        <v>1.3083</v>
      </c>
      <c r="E1824" s="2">
        <v>1.296852375</v>
      </c>
      <c r="F1824" s="2">
        <v>1.3148415</v>
      </c>
      <c r="G1824" s="1">
        <v>43827</v>
      </c>
      <c r="H1824" t="s">
        <v>6</v>
      </c>
      <c r="I1824">
        <v>0.906677784</v>
      </c>
      <c r="J1824">
        <v>0.8966</v>
      </c>
      <c r="K1824">
        <v>0.88875475</v>
      </c>
      <c r="L1824">
        <v>0.892117</v>
      </c>
    </row>
    <row r="1825" spans="1:12">
      <c r="A1825" s="1">
        <v>43828</v>
      </c>
      <c r="B1825" t="s">
        <v>4</v>
      </c>
      <c r="C1825">
        <v>1.323005292</v>
      </c>
      <c r="D1825">
        <v>1.3083</v>
      </c>
      <c r="E1825" s="2">
        <v>1.296852375</v>
      </c>
      <c r="F1825" s="2">
        <v>1.3148415</v>
      </c>
      <c r="G1825" s="1">
        <v>43828</v>
      </c>
      <c r="H1825" t="s">
        <v>6</v>
      </c>
      <c r="I1825">
        <v>0.906677784</v>
      </c>
      <c r="J1825">
        <v>0.8966</v>
      </c>
      <c r="K1825">
        <v>0.88875475</v>
      </c>
      <c r="L1825">
        <v>0.892117</v>
      </c>
    </row>
    <row r="1826" spans="1:12">
      <c r="A1826" s="1">
        <v>43829</v>
      </c>
      <c r="B1826" t="s">
        <v>4</v>
      </c>
      <c r="C1826">
        <v>1.321387308</v>
      </c>
      <c r="D1826">
        <v>1.3067</v>
      </c>
      <c r="E1826" s="2">
        <v>1.295266375</v>
      </c>
      <c r="F1826" s="2">
        <v>1.3132335</v>
      </c>
      <c r="G1826" s="1">
        <v>43829</v>
      </c>
      <c r="H1826" t="s">
        <v>6</v>
      </c>
      <c r="I1826">
        <v>0.903745188</v>
      </c>
      <c r="J1826">
        <v>0.8937</v>
      </c>
      <c r="K1826">
        <v>0.885880125</v>
      </c>
      <c r="L1826">
        <v>0.8892315</v>
      </c>
    </row>
    <row r="1827" spans="1:12">
      <c r="A1827" s="1">
        <v>43830</v>
      </c>
      <c r="B1827" t="s">
        <v>4</v>
      </c>
      <c r="C1827">
        <v>1.314005256</v>
      </c>
      <c r="D1827">
        <v>1.2994</v>
      </c>
      <c r="E1827" s="2">
        <v>1.28803025</v>
      </c>
      <c r="F1827" s="2">
        <v>1.305897</v>
      </c>
      <c r="G1827" s="1">
        <v>43830</v>
      </c>
      <c r="H1827" t="s">
        <v>6</v>
      </c>
      <c r="I1827">
        <v>0.900205848</v>
      </c>
      <c r="J1827">
        <v>0.8902</v>
      </c>
      <c r="K1827">
        <v>0.88241075</v>
      </c>
      <c r="L1827">
        <v>0.885749</v>
      </c>
    </row>
    <row r="1828" spans="1:12">
      <c r="A1828" s="1">
        <v>43831</v>
      </c>
      <c r="B1828" t="s">
        <v>4</v>
      </c>
      <c r="C1828">
        <v>1.314005256</v>
      </c>
      <c r="D1828">
        <v>1.2994</v>
      </c>
      <c r="E1828" s="2">
        <v>1.28803025</v>
      </c>
      <c r="F1828" s="2">
        <v>1.305897</v>
      </c>
      <c r="G1828" s="1">
        <v>43831</v>
      </c>
      <c r="H1828" t="s">
        <v>6</v>
      </c>
      <c r="I1828">
        <v>0.900205848</v>
      </c>
      <c r="J1828">
        <v>0.8902</v>
      </c>
      <c r="K1828">
        <v>0.88241075</v>
      </c>
      <c r="L1828">
        <v>0.885749</v>
      </c>
    </row>
    <row r="1829" spans="1:12">
      <c r="A1829" s="1">
        <v>43832</v>
      </c>
      <c r="B1829" t="s">
        <v>4</v>
      </c>
      <c r="C1829">
        <v>1.314409752</v>
      </c>
      <c r="D1829">
        <v>1.2998</v>
      </c>
      <c r="E1829" s="2">
        <v>1.28842675</v>
      </c>
      <c r="F1829" s="2">
        <v>1.306299</v>
      </c>
      <c r="G1829" s="1">
        <v>43832</v>
      </c>
      <c r="H1829" t="s">
        <v>6</v>
      </c>
      <c r="I1829">
        <v>0.903441816</v>
      </c>
      <c r="J1829">
        <v>0.8934</v>
      </c>
      <c r="K1829">
        <v>0.88558275</v>
      </c>
      <c r="L1829">
        <v>0.888933</v>
      </c>
    </row>
    <row r="1830" spans="1:12">
      <c r="A1830" s="1">
        <v>43833</v>
      </c>
      <c r="B1830" t="s">
        <v>4</v>
      </c>
      <c r="C1830">
        <v>1.312791768</v>
      </c>
      <c r="D1830">
        <v>1.2982</v>
      </c>
      <c r="E1830" s="2">
        <v>1.28684075</v>
      </c>
      <c r="F1830" s="2">
        <v>1.304691</v>
      </c>
      <c r="G1830" s="1">
        <v>43833</v>
      </c>
      <c r="H1830" t="s">
        <v>6</v>
      </c>
      <c r="I1830">
        <v>0.907183404</v>
      </c>
      <c r="J1830">
        <v>0.8971</v>
      </c>
      <c r="K1830">
        <v>0.889250375</v>
      </c>
      <c r="L1830">
        <v>0.8926145</v>
      </c>
    </row>
    <row r="1831" spans="1:12">
      <c r="A1831" s="1">
        <v>43834</v>
      </c>
      <c r="B1831" t="s">
        <v>4</v>
      </c>
      <c r="C1831">
        <v>1.312791768</v>
      </c>
      <c r="D1831">
        <v>1.2982</v>
      </c>
      <c r="E1831" s="2">
        <v>1.28684075</v>
      </c>
      <c r="F1831" s="2">
        <v>1.304691</v>
      </c>
      <c r="G1831" s="1">
        <v>43834</v>
      </c>
      <c r="H1831" t="s">
        <v>6</v>
      </c>
      <c r="I1831">
        <v>0.907183404</v>
      </c>
      <c r="J1831">
        <v>0.8971</v>
      </c>
      <c r="K1831">
        <v>0.889250375</v>
      </c>
      <c r="L1831">
        <v>0.8926145</v>
      </c>
    </row>
    <row r="1832" spans="1:12">
      <c r="A1832" s="1">
        <v>43835</v>
      </c>
      <c r="B1832" t="s">
        <v>4</v>
      </c>
      <c r="C1832">
        <v>1.312791768</v>
      </c>
      <c r="D1832">
        <v>1.2982</v>
      </c>
      <c r="E1832" s="2">
        <v>1.28684075</v>
      </c>
      <c r="F1832" s="2">
        <v>1.304691</v>
      </c>
      <c r="G1832" s="1">
        <v>43835</v>
      </c>
      <c r="H1832" t="s">
        <v>6</v>
      </c>
      <c r="I1832">
        <v>0.907183404</v>
      </c>
      <c r="J1832">
        <v>0.8971</v>
      </c>
      <c r="K1832">
        <v>0.889250375</v>
      </c>
      <c r="L1832">
        <v>0.8926145</v>
      </c>
    </row>
    <row r="1833" spans="1:12">
      <c r="A1833" s="1">
        <v>43836</v>
      </c>
      <c r="B1833" t="s">
        <v>4</v>
      </c>
      <c r="C1833">
        <v>1.312185024</v>
      </c>
      <c r="D1833">
        <v>1.2976</v>
      </c>
      <c r="E1833" s="2">
        <v>1.286246</v>
      </c>
      <c r="F1833" s="2">
        <v>1.304088</v>
      </c>
      <c r="G1833" s="1">
        <v>43836</v>
      </c>
      <c r="H1833" t="s">
        <v>6</v>
      </c>
      <c r="I1833">
        <v>0.903340692</v>
      </c>
      <c r="J1833">
        <v>0.8933</v>
      </c>
      <c r="K1833">
        <v>0.885483625</v>
      </c>
      <c r="L1833">
        <v>0.8888335</v>
      </c>
    </row>
    <row r="1834" spans="1:12">
      <c r="A1834" s="1">
        <v>43837</v>
      </c>
      <c r="B1834" t="s">
        <v>4</v>
      </c>
      <c r="C1834">
        <v>1.314308628</v>
      </c>
      <c r="D1834">
        <v>1.2997</v>
      </c>
      <c r="E1834" s="2">
        <v>1.288327625</v>
      </c>
      <c r="F1834" s="2">
        <v>1.3061985</v>
      </c>
      <c r="G1834" s="1">
        <v>43837</v>
      </c>
      <c r="H1834" t="s">
        <v>6</v>
      </c>
      <c r="I1834">
        <v>0.905160924</v>
      </c>
      <c r="J1834">
        <v>0.8951</v>
      </c>
      <c r="K1834">
        <v>0.887267875</v>
      </c>
      <c r="L1834">
        <v>0.8906245</v>
      </c>
    </row>
    <row r="1835" spans="1:12">
      <c r="A1835" s="1">
        <v>43838</v>
      </c>
      <c r="B1835" t="s">
        <v>4</v>
      </c>
      <c r="C1835">
        <v>1.316432232</v>
      </c>
      <c r="D1835">
        <v>1.3018</v>
      </c>
      <c r="E1835" s="2">
        <v>1.29040925</v>
      </c>
      <c r="F1835" s="2">
        <v>1.308309</v>
      </c>
      <c r="G1835" s="1">
        <v>43838</v>
      </c>
      <c r="H1835" t="s">
        <v>6</v>
      </c>
      <c r="I1835">
        <v>0.909812628</v>
      </c>
      <c r="J1835">
        <v>0.8997</v>
      </c>
      <c r="K1835">
        <v>0.891827625</v>
      </c>
      <c r="L1835">
        <v>0.8952015</v>
      </c>
    </row>
    <row r="1836" spans="1:12">
      <c r="A1836" s="1">
        <v>43839</v>
      </c>
      <c r="B1836" t="s">
        <v>4</v>
      </c>
      <c r="C1836">
        <v>1.320274944</v>
      </c>
      <c r="D1836">
        <v>1.3056</v>
      </c>
      <c r="E1836" s="2">
        <v>1.294176</v>
      </c>
      <c r="F1836" s="2">
        <v>1.312128</v>
      </c>
      <c r="G1836" s="1">
        <v>43839</v>
      </c>
      <c r="H1836" t="s">
        <v>6</v>
      </c>
      <c r="I1836">
        <v>0.910217124</v>
      </c>
      <c r="J1836">
        <v>0.9001</v>
      </c>
      <c r="K1836">
        <v>0.892224125</v>
      </c>
      <c r="L1836">
        <v>0.8955995</v>
      </c>
    </row>
    <row r="1837" spans="1:12">
      <c r="A1837" s="1">
        <v>43840</v>
      </c>
      <c r="B1837" t="s">
        <v>4</v>
      </c>
      <c r="C1837">
        <v>1.321892928</v>
      </c>
      <c r="D1837">
        <v>1.3072</v>
      </c>
      <c r="E1837" s="2">
        <v>1.295762</v>
      </c>
      <c r="F1837" s="2">
        <v>1.313736</v>
      </c>
      <c r="G1837" s="1">
        <v>43840</v>
      </c>
      <c r="H1837" t="s">
        <v>6</v>
      </c>
      <c r="I1837">
        <v>0.911733984</v>
      </c>
      <c r="J1837">
        <v>0.9016</v>
      </c>
      <c r="K1837">
        <v>0.893711</v>
      </c>
      <c r="L1837">
        <v>0.897092</v>
      </c>
    </row>
    <row r="1838" spans="1:12">
      <c r="A1838" s="1">
        <v>43841</v>
      </c>
      <c r="B1838" t="s">
        <v>4</v>
      </c>
      <c r="C1838">
        <v>1.321892928</v>
      </c>
      <c r="D1838">
        <v>1.3072</v>
      </c>
      <c r="E1838" s="2">
        <v>1.295762</v>
      </c>
      <c r="F1838" s="2">
        <v>1.313736</v>
      </c>
      <c r="G1838" s="1">
        <v>43841</v>
      </c>
      <c r="H1838" t="s">
        <v>6</v>
      </c>
      <c r="I1838">
        <v>0.911733984</v>
      </c>
      <c r="J1838">
        <v>0.9016</v>
      </c>
      <c r="K1838">
        <v>0.893711</v>
      </c>
      <c r="L1838">
        <v>0.897092</v>
      </c>
    </row>
    <row r="1839" spans="1:12">
      <c r="A1839" s="1">
        <v>43842</v>
      </c>
      <c r="B1839" t="s">
        <v>4</v>
      </c>
      <c r="C1839">
        <v>1.321892928</v>
      </c>
      <c r="D1839">
        <v>1.3072</v>
      </c>
      <c r="E1839" s="2">
        <v>1.295762</v>
      </c>
      <c r="F1839" s="2">
        <v>1.313736</v>
      </c>
      <c r="G1839" s="1">
        <v>43842</v>
      </c>
      <c r="H1839" t="s">
        <v>6</v>
      </c>
      <c r="I1839">
        <v>0.911733984</v>
      </c>
      <c r="J1839">
        <v>0.9016</v>
      </c>
      <c r="K1839">
        <v>0.893711</v>
      </c>
      <c r="L1839">
        <v>0.897092</v>
      </c>
    </row>
    <row r="1840" spans="1:12">
      <c r="A1840" s="1">
        <v>43843</v>
      </c>
      <c r="B1840" t="s">
        <v>4</v>
      </c>
      <c r="C1840">
        <v>1.31916258</v>
      </c>
      <c r="D1840">
        <v>1.3045</v>
      </c>
      <c r="E1840" s="2">
        <v>1.293085625</v>
      </c>
      <c r="F1840" s="2">
        <v>1.3110225</v>
      </c>
      <c r="G1840" s="1">
        <v>43843</v>
      </c>
      <c r="H1840" t="s">
        <v>6</v>
      </c>
      <c r="I1840">
        <v>0.908902512</v>
      </c>
      <c r="J1840">
        <v>0.8988</v>
      </c>
      <c r="K1840">
        <v>0.8909355</v>
      </c>
      <c r="L1840">
        <v>0.894306</v>
      </c>
    </row>
    <row r="1841" spans="1:12">
      <c r="A1841" s="1">
        <v>43844</v>
      </c>
      <c r="B1841" t="s">
        <v>4</v>
      </c>
      <c r="C1841">
        <v>1.321791804</v>
      </c>
      <c r="D1841">
        <v>1.3071</v>
      </c>
      <c r="E1841" s="2">
        <v>1.295662875</v>
      </c>
      <c r="F1841" s="2">
        <v>1.3136355</v>
      </c>
      <c r="G1841" s="1">
        <v>43844</v>
      </c>
      <c r="H1841" t="s">
        <v>6</v>
      </c>
      <c r="I1841">
        <v>0.909812628</v>
      </c>
      <c r="J1841">
        <v>0.8997</v>
      </c>
      <c r="K1841">
        <v>0.891827625</v>
      </c>
      <c r="L1841">
        <v>0.8952015</v>
      </c>
    </row>
    <row r="1842" spans="1:12">
      <c r="A1842" s="1">
        <v>43845</v>
      </c>
      <c r="B1842" t="s">
        <v>4</v>
      </c>
      <c r="C1842">
        <v>1.321892928</v>
      </c>
      <c r="D1842">
        <v>1.3072</v>
      </c>
      <c r="E1842" s="2">
        <v>1.295762</v>
      </c>
      <c r="F1842" s="2">
        <v>1.313736</v>
      </c>
      <c r="G1842" s="1">
        <v>43845</v>
      </c>
      <c r="H1842" t="s">
        <v>6</v>
      </c>
      <c r="I1842">
        <v>0.9075879</v>
      </c>
      <c r="J1842">
        <v>0.8975</v>
      </c>
      <c r="K1842">
        <v>0.889646875</v>
      </c>
      <c r="L1842">
        <v>0.8930125</v>
      </c>
    </row>
    <row r="1843" spans="1:12">
      <c r="A1843" s="1">
        <v>43846</v>
      </c>
      <c r="B1843" t="s">
        <v>4</v>
      </c>
      <c r="C1843">
        <v>1.31815134</v>
      </c>
      <c r="D1843">
        <v>1.3035</v>
      </c>
      <c r="E1843" s="2">
        <v>1.292094375</v>
      </c>
      <c r="F1843" s="2">
        <v>1.3100175</v>
      </c>
      <c r="G1843" s="1">
        <v>43846</v>
      </c>
      <c r="H1843" t="s">
        <v>6</v>
      </c>
      <c r="I1843">
        <v>0.905363172</v>
      </c>
      <c r="J1843">
        <v>0.8953</v>
      </c>
      <c r="K1843">
        <v>0.887466125</v>
      </c>
      <c r="L1843">
        <v>0.8908235</v>
      </c>
    </row>
    <row r="1844" spans="1:12">
      <c r="A1844" s="1">
        <v>43847</v>
      </c>
      <c r="B1844" t="s">
        <v>4</v>
      </c>
      <c r="C1844">
        <v>1.319870448</v>
      </c>
      <c r="D1844">
        <v>1.3052</v>
      </c>
      <c r="E1844" s="2">
        <v>1.2937795</v>
      </c>
      <c r="F1844" s="2">
        <v>1.311726</v>
      </c>
      <c r="G1844" s="1">
        <v>43847</v>
      </c>
      <c r="H1844" t="s">
        <v>6</v>
      </c>
      <c r="I1844">
        <v>0.910419372</v>
      </c>
      <c r="J1844">
        <v>0.9003</v>
      </c>
      <c r="K1844">
        <v>0.892422375</v>
      </c>
      <c r="L1844">
        <v>0.8957985</v>
      </c>
    </row>
    <row r="1845" spans="1:12">
      <c r="A1845" s="1">
        <v>43848</v>
      </c>
      <c r="B1845" t="s">
        <v>4</v>
      </c>
      <c r="C1845">
        <v>1.319870448</v>
      </c>
      <c r="D1845">
        <v>1.3052</v>
      </c>
      <c r="E1845" s="2">
        <v>1.2937795</v>
      </c>
      <c r="F1845" s="2">
        <v>1.311726</v>
      </c>
      <c r="G1845" s="1">
        <v>43848</v>
      </c>
      <c r="H1845" t="s">
        <v>6</v>
      </c>
      <c r="I1845">
        <v>0.910419372</v>
      </c>
      <c r="J1845">
        <v>0.9003</v>
      </c>
      <c r="K1845">
        <v>0.892422375</v>
      </c>
      <c r="L1845">
        <v>0.8957985</v>
      </c>
    </row>
    <row r="1846" spans="1:12">
      <c r="A1846" s="1">
        <v>43849</v>
      </c>
      <c r="B1846" t="s">
        <v>4</v>
      </c>
      <c r="C1846">
        <v>1.319870448</v>
      </c>
      <c r="D1846">
        <v>1.3052</v>
      </c>
      <c r="E1846" s="2">
        <v>1.2937795</v>
      </c>
      <c r="F1846" s="2">
        <v>1.311726</v>
      </c>
      <c r="G1846" s="1">
        <v>43849</v>
      </c>
      <c r="H1846" t="s">
        <v>6</v>
      </c>
      <c r="I1846">
        <v>0.910419372</v>
      </c>
      <c r="J1846">
        <v>0.9003</v>
      </c>
      <c r="K1846">
        <v>0.892422375</v>
      </c>
      <c r="L1846">
        <v>0.8957985</v>
      </c>
    </row>
    <row r="1847" spans="1:12">
      <c r="A1847" s="1">
        <v>43850</v>
      </c>
      <c r="B1847" t="s">
        <v>4</v>
      </c>
      <c r="C1847">
        <v>1.321589556</v>
      </c>
      <c r="D1847">
        <v>1.3069</v>
      </c>
      <c r="E1847" s="2">
        <v>1.295464625</v>
      </c>
      <c r="F1847" s="2">
        <v>1.3134345</v>
      </c>
      <c r="G1847" s="1">
        <v>43850</v>
      </c>
      <c r="H1847" t="s">
        <v>6</v>
      </c>
      <c r="I1847">
        <v>0.912239604</v>
      </c>
      <c r="J1847">
        <v>0.9021</v>
      </c>
      <c r="K1847">
        <v>0.894206625</v>
      </c>
      <c r="L1847">
        <v>0.8975895</v>
      </c>
    </row>
    <row r="1848" spans="1:12">
      <c r="A1848" s="1">
        <v>43851</v>
      </c>
      <c r="B1848" t="s">
        <v>4</v>
      </c>
      <c r="C1848">
        <v>1.320274944</v>
      </c>
      <c r="D1848">
        <v>1.3056</v>
      </c>
      <c r="E1848" s="2">
        <v>1.294176</v>
      </c>
      <c r="F1848" s="2">
        <v>1.312128</v>
      </c>
      <c r="G1848" s="1">
        <v>43851</v>
      </c>
      <c r="H1848" t="s">
        <v>6</v>
      </c>
      <c r="I1848">
        <v>0.909812628</v>
      </c>
      <c r="J1848">
        <v>0.8997</v>
      </c>
      <c r="K1848">
        <v>0.891827625</v>
      </c>
      <c r="L1848">
        <v>0.8952015</v>
      </c>
    </row>
    <row r="1849" spans="1:12">
      <c r="A1849" s="1">
        <v>43852</v>
      </c>
      <c r="B1849" t="s">
        <v>4</v>
      </c>
      <c r="C1849">
        <v>1.319263704</v>
      </c>
      <c r="D1849">
        <v>1.3046</v>
      </c>
      <c r="E1849" s="2">
        <v>1.29318475</v>
      </c>
      <c r="F1849" s="2">
        <v>1.311123</v>
      </c>
      <c r="G1849" s="1">
        <v>43852</v>
      </c>
      <c r="H1849" t="s">
        <v>6</v>
      </c>
      <c r="I1849">
        <v>0.912037356</v>
      </c>
      <c r="J1849">
        <v>0.9019</v>
      </c>
      <c r="K1849">
        <v>0.894008375</v>
      </c>
      <c r="L1849">
        <v>0.8973905</v>
      </c>
    </row>
    <row r="1850" spans="1:12">
      <c r="A1850" s="1">
        <v>43853</v>
      </c>
      <c r="B1850" t="s">
        <v>4</v>
      </c>
      <c r="C1850">
        <v>1.331095212</v>
      </c>
      <c r="D1850">
        <v>1.3163</v>
      </c>
      <c r="E1850" s="2">
        <v>1.304782375</v>
      </c>
      <c r="F1850" s="2">
        <v>1.3228815</v>
      </c>
      <c r="G1850" s="1">
        <v>43853</v>
      </c>
      <c r="H1850" t="s">
        <v>6</v>
      </c>
      <c r="I1850">
        <v>0.911733984</v>
      </c>
      <c r="J1850">
        <v>0.9016</v>
      </c>
      <c r="K1850">
        <v>0.893711</v>
      </c>
      <c r="L1850">
        <v>0.897092</v>
      </c>
    </row>
    <row r="1851" spans="1:12">
      <c r="A1851" s="1">
        <v>43854</v>
      </c>
      <c r="B1851" t="s">
        <v>4</v>
      </c>
      <c r="C1851">
        <v>1.327960368</v>
      </c>
      <c r="D1851">
        <v>1.3132</v>
      </c>
      <c r="E1851" s="2">
        <v>1.3017095</v>
      </c>
      <c r="F1851" s="2">
        <v>1.319766</v>
      </c>
      <c r="G1851" s="1">
        <v>43854</v>
      </c>
      <c r="H1851" t="s">
        <v>6</v>
      </c>
      <c r="I1851">
        <v>0.916385688</v>
      </c>
      <c r="J1851">
        <v>0.9062</v>
      </c>
      <c r="K1851">
        <v>0.89827075</v>
      </c>
      <c r="L1851">
        <v>0.901669</v>
      </c>
    </row>
    <row r="1852" spans="1:12">
      <c r="A1852" s="1">
        <v>43855</v>
      </c>
      <c r="B1852" t="s">
        <v>4</v>
      </c>
      <c r="C1852">
        <v>1.327960368</v>
      </c>
      <c r="D1852">
        <v>1.3132</v>
      </c>
      <c r="E1852" s="2">
        <v>1.3017095</v>
      </c>
      <c r="F1852" s="2">
        <v>1.319766</v>
      </c>
      <c r="G1852" s="1">
        <v>43855</v>
      </c>
      <c r="H1852" t="s">
        <v>6</v>
      </c>
      <c r="I1852">
        <v>0.916385688</v>
      </c>
      <c r="J1852">
        <v>0.9062</v>
      </c>
      <c r="K1852">
        <v>0.89827075</v>
      </c>
      <c r="L1852">
        <v>0.901669</v>
      </c>
    </row>
    <row r="1853" spans="1:12">
      <c r="A1853" s="1">
        <v>43856</v>
      </c>
      <c r="B1853" t="s">
        <v>4</v>
      </c>
      <c r="C1853">
        <v>1.327960368</v>
      </c>
      <c r="D1853">
        <v>1.3132</v>
      </c>
      <c r="E1853" s="2">
        <v>1.3017095</v>
      </c>
      <c r="F1853" s="2">
        <v>1.319766</v>
      </c>
      <c r="G1853" s="1">
        <v>43856</v>
      </c>
      <c r="H1853" t="s">
        <v>6</v>
      </c>
      <c r="I1853">
        <v>0.916385688</v>
      </c>
      <c r="J1853">
        <v>0.9062</v>
      </c>
      <c r="K1853">
        <v>0.89827075</v>
      </c>
      <c r="L1853">
        <v>0.901669</v>
      </c>
    </row>
    <row r="1854" spans="1:12">
      <c r="A1854" s="1">
        <v>43857</v>
      </c>
      <c r="B1854" t="s">
        <v>4</v>
      </c>
      <c r="C1854">
        <v>1.333522188</v>
      </c>
      <c r="D1854">
        <v>1.3187</v>
      </c>
      <c r="E1854" s="2">
        <v>1.307161375</v>
      </c>
      <c r="F1854" s="2">
        <v>1.3252935</v>
      </c>
      <c r="G1854" s="1">
        <v>43857</v>
      </c>
      <c r="H1854" t="s">
        <v>6</v>
      </c>
      <c r="I1854">
        <v>0.91719468</v>
      </c>
      <c r="J1854">
        <v>0.907</v>
      </c>
      <c r="K1854">
        <v>0.89906375</v>
      </c>
      <c r="L1854">
        <v>0.902465</v>
      </c>
    </row>
    <row r="1855" spans="1:12">
      <c r="A1855" s="1">
        <v>43858</v>
      </c>
      <c r="B1855" t="s">
        <v>4</v>
      </c>
      <c r="C1855">
        <v>1.33382556</v>
      </c>
      <c r="D1855">
        <v>1.319</v>
      </c>
      <c r="E1855" s="2">
        <v>1.30745875</v>
      </c>
      <c r="F1855" s="2">
        <v>1.325595</v>
      </c>
      <c r="G1855" s="1">
        <v>43858</v>
      </c>
      <c r="H1855" t="s">
        <v>6</v>
      </c>
      <c r="I1855">
        <v>0.918913788</v>
      </c>
      <c r="J1855">
        <v>0.9087</v>
      </c>
      <c r="K1855">
        <v>0.900748875</v>
      </c>
      <c r="L1855">
        <v>0.9041565</v>
      </c>
    </row>
    <row r="1856" spans="1:12">
      <c r="A1856" s="1">
        <v>43859</v>
      </c>
      <c r="B1856" t="s">
        <v>4</v>
      </c>
      <c r="C1856">
        <v>1.332510948</v>
      </c>
      <c r="D1856">
        <v>1.3177</v>
      </c>
      <c r="E1856" s="2">
        <v>1.306170125</v>
      </c>
      <c r="F1856" s="2">
        <v>1.3242885</v>
      </c>
      <c r="G1856" s="1">
        <v>43859</v>
      </c>
      <c r="H1856" t="s">
        <v>6</v>
      </c>
      <c r="I1856">
        <v>0.91921716</v>
      </c>
      <c r="J1856">
        <v>0.909</v>
      </c>
      <c r="K1856">
        <v>0.90104625</v>
      </c>
      <c r="L1856">
        <v>0.904455</v>
      </c>
    </row>
    <row r="1857" spans="1:12">
      <c r="A1857" s="1">
        <v>43860</v>
      </c>
      <c r="B1857" t="s">
        <v>4</v>
      </c>
      <c r="C1857">
        <v>1.336555908</v>
      </c>
      <c r="D1857">
        <v>1.3217</v>
      </c>
      <c r="E1857" s="2">
        <v>1.310135125</v>
      </c>
      <c r="F1857" s="2">
        <v>1.3283085</v>
      </c>
      <c r="G1857" s="1">
        <v>43860</v>
      </c>
      <c r="H1857" t="s">
        <v>6</v>
      </c>
      <c r="I1857">
        <v>0.916891308</v>
      </c>
      <c r="J1857">
        <v>0.9067</v>
      </c>
      <c r="K1857">
        <v>0.898766375</v>
      </c>
      <c r="L1857">
        <v>0.9021665</v>
      </c>
    </row>
    <row r="1858" spans="1:12">
      <c r="A1858" s="1">
        <v>43861</v>
      </c>
      <c r="B1858" t="s">
        <v>4</v>
      </c>
      <c r="C1858">
        <v>1.33837614</v>
      </c>
      <c r="D1858">
        <v>1.3235</v>
      </c>
      <c r="E1858" s="2">
        <v>1.311919375</v>
      </c>
      <c r="F1858" s="2">
        <v>1.3301175</v>
      </c>
      <c r="G1858" s="1">
        <v>43861</v>
      </c>
      <c r="H1858" t="s">
        <v>6</v>
      </c>
      <c r="I1858">
        <v>0.914969952</v>
      </c>
      <c r="J1858">
        <v>0.9048</v>
      </c>
      <c r="K1858">
        <v>0.896883</v>
      </c>
      <c r="L1858">
        <v>0.900276</v>
      </c>
    </row>
    <row r="1859" spans="1:12">
      <c r="A1859" s="1">
        <v>43862</v>
      </c>
      <c r="B1859" t="s">
        <v>4</v>
      </c>
      <c r="C1859">
        <v>1.33837614</v>
      </c>
      <c r="D1859">
        <v>1.3235</v>
      </c>
      <c r="E1859" s="2">
        <v>1.311919375</v>
      </c>
      <c r="F1859" s="2">
        <v>1.3301175</v>
      </c>
      <c r="G1859" s="1">
        <v>43862</v>
      </c>
      <c r="H1859" t="s">
        <v>6</v>
      </c>
      <c r="I1859">
        <v>0.914969952</v>
      </c>
      <c r="J1859">
        <v>0.9048</v>
      </c>
      <c r="K1859">
        <v>0.896883</v>
      </c>
      <c r="L1859">
        <v>0.900276</v>
      </c>
    </row>
    <row r="1860" spans="1:12">
      <c r="A1860" s="1">
        <v>43863</v>
      </c>
      <c r="B1860" t="s">
        <v>4</v>
      </c>
      <c r="C1860">
        <v>1.33837614</v>
      </c>
      <c r="D1860">
        <v>1.3235</v>
      </c>
      <c r="E1860" s="2">
        <v>1.311919375</v>
      </c>
      <c r="F1860" s="2">
        <v>1.3301175</v>
      </c>
      <c r="G1860" s="1">
        <v>43863</v>
      </c>
      <c r="H1860" t="s">
        <v>6</v>
      </c>
      <c r="I1860">
        <v>0.914969952</v>
      </c>
      <c r="J1860">
        <v>0.9048</v>
      </c>
      <c r="K1860">
        <v>0.896883</v>
      </c>
      <c r="L1860">
        <v>0.900276</v>
      </c>
    </row>
    <row r="1861" spans="1:12">
      <c r="A1861" s="1">
        <v>43864</v>
      </c>
      <c r="B1861" t="s">
        <v>4</v>
      </c>
      <c r="C1861">
        <v>1.338477264</v>
      </c>
      <c r="D1861">
        <v>1.3236</v>
      </c>
      <c r="E1861" s="2">
        <v>1.3120185</v>
      </c>
      <c r="F1861" s="2">
        <v>1.330218</v>
      </c>
      <c r="G1861" s="1">
        <v>43864</v>
      </c>
      <c r="H1861" t="s">
        <v>6</v>
      </c>
      <c r="I1861">
        <v>0.913857588</v>
      </c>
      <c r="J1861">
        <v>0.9037</v>
      </c>
      <c r="K1861">
        <v>0.895792625</v>
      </c>
      <c r="L1861">
        <v>0.8991815</v>
      </c>
    </row>
    <row r="1862" spans="1:12">
      <c r="A1862" s="1">
        <v>43865</v>
      </c>
      <c r="B1862" t="s">
        <v>4</v>
      </c>
      <c r="C1862">
        <v>1.342825596</v>
      </c>
      <c r="D1862">
        <v>1.3279</v>
      </c>
      <c r="E1862" s="2">
        <v>1.316280875</v>
      </c>
      <c r="F1862" s="2">
        <v>1.3345395</v>
      </c>
      <c r="G1862" s="1">
        <v>43865</v>
      </c>
      <c r="H1862" t="s">
        <v>6</v>
      </c>
      <c r="I1862">
        <v>0.915273324</v>
      </c>
      <c r="J1862">
        <v>0.9051</v>
      </c>
      <c r="K1862">
        <v>0.897180375</v>
      </c>
      <c r="L1862">
        <v>0.9005745</v>
      </c>
    </row>
    <row r="1863" spans="1:12">
      <c r="A1863" s="1">
        <v>43866</v>
      </c>
      <c r="B1863" t="s">
        <v>4</v>
      </c>
      <c r="C1863">
        <v>1.34343234</v>
      </c>
      <c r="D1863">
        <v>1.3285</v>
      </c>
      <c r="E1863" s="2">
        <v>1.316875625</v>
      </c>
      <c r="F1863" s="2">
        <v>1.3351425</v>
      </c>
      <c r="G1863" s="1">
        <v>43866</v>
      </c>
      <c r="H1863" t="s">
        <v>6</v>
      </c>
      <c r="I1863">
        <v>0.917396928</v>
      </c>
      <c r="J1863">
        <v>0.9072</v>
      </c>
      <c r="K1863">
        <v>0.899262</v>
      </c>
      <c r="L1863">
        <v>0.902664</v>
      </c>
    </row>
    <row r="1864" spans="1:12">
      <c r="A1864" s="1">
        <v>43867</v>
      </c>
      <c r="B1864" t="s">
        <v>4</v>
      </c>
      <c r="C1864">
        <v>1.342724472</v>
      </c>
      <c r="D1864">
        <v>1.3278</v>
      </c>
      <c r="E1864" s="2">
        <v>1.31618175</v>
      </c>
      <c r="F1864" s="2">
        <v>1.334439</v>
      </c>
      <c r="G1864" s="1">
        <v>43867</v>
      </c>
      <c r="H1864" t="s">
        <v>6</v>
      </c>
      <c r="I1864">
        <v>0.919014912</v>
      </c>
      <c r="J1864">
        <v>0.9088</v>
      </c>
      <c r="K1864">
        <v>0.900848</v>
      </c>
      <c r="L1864">
        <v>0.904256</v>
      </c>
    </row>
    <row r="1865" spans="1:12">
      <c r="A1865" s="1">
        <v>43868</v>
      </c>
      <c r="B1865" t="s">
        <v>4</v>
      </c>
      <c r="C1865">
        <v>1.346364936</v>
      </c>
      <c r="D1865">
        <v>1.3314</v>
      </c>
      <c r="E1865" s="2">
        <v>1.31975025</v>
      </c>
      <c r="F1865" s="2">
        <v>1.338057</v>
      </c>
      <c r="G1865" s="1">
        <v>43868</v>
      </c>
      <c r="H1865" t="s">
        <v>6</v>
      </c>
      <c r="I1865">
        <v>0.921947508</v>
      </c>
      <c r="J1865">
        <v>0.9117</v>
      </c>
      <c r="K1865">
        <v>0.903722625</v>
      </c>
      <c r="L1865">
        <v>0.9071415</v>
      </c>
    </row>
    <row r="1866" spans="1:12">
      <c r="A1866" s="1">
        <v>43869</v>
      </c>
      <c r="B1866" t="s">
        <v>4</v>
      </c>
      <c r="C1866">
        <v>1.346364936</v>
      </c>
      <c r="D1866">
        <v>1.3314</v>
      </c>
      <c r="E1866" s="2">
        <v>1.31975025</v>
      </c>
      <c r="F1866" s="2">
        <v>1.338057</v>
      </c>
      <c r="G1866" s="1">
        <v>43869</v>
      </c>
      <c r="H1866" t="s">
        <v>6</v>
      </c>
      <c r="I1866">
        <v>0.921947508</v>
      </c>
      <c r="J1866">
        <v>0.9117</v>
      </c>
      <c r="K1866">
        <v>0.903722625</v>
      </c>
      <c r="L1866">
        <v>0.9071415</v>
      </c>
    </row>
    <row r="1867" spans="1:12">
      <c r="A1867" s="1">
        <v>43870</v>
      </c>
      <c r="B1867" t="s">
        <v>4</v>
      </c>
      <c r="C1867">
        <v>1.346364936</v>
      </c>
      <c r="D1867">
        <v>1.3314</v>
      </c>
      <c r="E1867" s="2">
        <v>1.31975025</v>
      </c>
      <c r="F1867" s="2">
        <v>1.338057</v>
      </c>
      <c r="G1867" s="1">
        <v>43870</v>
      </c>
      <c r="H1867" t="s">
        <v>6</v>
      </c>
      <c r="I1867">
        <v>0.921947508</v>
      </c>
      <c r="J1867">
        <v>0.9117</v>
      </c>
      <c r="K1867">
        <v>0.903722625</v>
      </c>
      <c r="L1867">
        <v>0.9071415</v>
      </c>
    </row>
    <row r="1868" spans="1:12">
      <c r="A1868" s="1">
        <v>43871</v>
      </c>
      <c r="B1868" t="s">
        <v>4</v>
      </c>
      <c r="C1868">
        <v>1.346364936</v>
      </c>
      <c r="D1868">
        <v>1.3314</v>
      </c>
      <c r="E1868" s="2">
        <v>1.31975025</v>
      </c>
      <c r="F1868" s="2">
        <v>1.338057</v>
      </c>
      <c r="G1868" s="1">
        <v>43871</v>
      </c>
      <c r="H1868" t="s">
        <v>6</v>
      </c>
      <c r="I1868">
        <v>0.923464368</v>
      </c>
      <c r="J1868">
        <v>0.9132</v>
      </c>
      <c r="K1868">
        <v>0.9052095</v>
      </c>
      <c r="L1868">
        <v>0.908634</v>
      </c>
    </row>
    <row r="1869" spans="1:12">
      <c r="A1869" s="1">
        <v>43872</v>
      </c>
      <c r="B1869" t="s">
        <v>4</v>
      </c>
      <c r="C1869">
        <v>1.344645828</v>
      </c>
      <c r="D1869">
        <v>1.3297</v>
      </c>
      <c r="E1869" s="2">
        <v>1.318065125</v>
      </c>
      <c r="F1869" s="2">
        <v>1.3363485</v>
      </c>
      <c r="G1869" s="1">
        <v>43872</v>
      </c>
      <c r="H1869" t="s">
        <v>6</v>
      </c>
      <c r="I1869">
        <v>0.927610452</v>
      </c>
      <c r="J1869">
        <v>0.9173</v>
      </c>
      <c r="K1869">
        <v>0.909273625</v>
      </c>
      <c r="L1869">
        <v>0.9127135</v>
      </c>
    </row>
    <row r="1870" spans="1:12">
      <c r="A1870" s="1">
        <v>43873</v>
      </c>
      <c r="B1870" t="s">
        <v>4</v>
      </c>
      <c r="C1870">
        <v>1.340499744</v>
      </c>
      <c r="D1870">
        <v>1.3256</v>
      </c>
      <c r="E1870" s="2">
        <v>1.314001</v>
      </c>
      <c r="F1870" s="2">
        <v>1.332228</v>
      </c>
      <c r="G1870" s="1">
        <v>43873</v>
      </c>
      <c r="H1870" t="s">
        <v>6</v>
      </c>
      <c r="I1870">
        <v>0.926599212</v>
      </c>
      <c r="J1870">
        <v>0.9163</v>
      </c>
      <c r="K1870">
        <v>0.908282375</v>
      </c>
      <c r="L1870">
        <v>0.9117185</v>
      </c>
    </row>
    <row r="1871" spans="1:12">
      <c r="A1871" s="1">
        <v>43874</v>
      </c>
      <c r="B1871" t="s">
        <v>4</v>
      </c>
      <c r="C1871">
        <v>1.340600868</v>
      </c>
      <c r="D1871">
        <v>1.3257</v>
      </c>
      <c r="E1871" s="2">
        <v>1.314100125</v>
      </c>
      <c r="F1871" s="2">
        <v>1.3323285</v>
      </c>
      <c r="G1871" s="1">
        <v>43874</v>
      </c>
      <c r="H1871" t="s">
        <v>6</v>
      </c>
      <c r="I1871">
        <v>0.930543048</v>
      </c>
      <c r="J1871">
        <v>0.9202</v>
      </c>
      <c r="K1871">
        <v>0.91214825</v>
      </c>
      <c r="L1871">
        <v>0.915599</v>
      </c>
    </row>
    <row r="1872" spans="1:12">
      <c r="A1872" s="1">
        <v>43875</v>
      </c>
      <c r="B1872" t="s">
        <v>4</v>
      </c>
      <c r="C1872">
        <v>1.339690752</v>
      </c>
      <c r="D1872">
        <v>1.3248</v>
      </c>
      <c r="E1872" s="2">
        <v>1.313208</v>
      </c>
      <c r="F1872" s="2">
        <v>1.331424</v>
      </c>
      <c r="G1872" s="1">
        <v>43875</v>
      </c>
      <c r="H1872" t="s">
        <v>6</v>
      </c>
      <c r="I1872">
        <v>0.932666652</v>
      </c>
      <c r="J1872">
        <v>0.9223</v>
      </c>
      <c r="K1872">
        <v>0.914229875</v>
      </c>
      <c r="L1872">
        <v>0.9176885</v>
      </c>
    </row>
    <row r="1873" spans="1:12">
      <c r="A1873" s="1">
        <v>43876</v>
      </c>
      <c r="B1873" t="s">
        <v>4</v>
      </c>
      <c r="C1873">
        <v>1.339690752</v>
      </c>
      <c r="D1873">
        <v>1.3248</v>
      </c>
      <c r="E1873" s="2">
        <v>1.313208</v>
      </c>
      <c r="F1873" s="2">
        <v>1.331424</v>
      </c>
      <c r="G1873" s="1">
        <v>43876</v>
      </c>
      <c r="H1873" t="s">
        <v>6</v>
      </c>
      <c r="I1873">
        <v>0.932666652</v>
      </c>
      <c r="J1873">
        <v>0.9223</v>
      </c>
      <c r="K1873">
        <v>0.914229875</v>
      </c>
      <c r="L1873">
        <v>0.9176885</v>
      </c>
    </row>
    <row r="1874" spans="1:12">
      <c r="A1874" s="1">
        <v>43877</v>
      </c>
      <c r="B1874" t="s">
        <v>4</v>
      </c>
      <c r="C1874">
        <v>1.339690752</v>
      </c>
      <c r="D1874">
        <v>1.3248</v>
      </c>
      <c r="E1874" s="2">
        <v>1.313208</v>
      </c>
      <c r="F1874" s="2">
        <v>1.331424</v>
      </c>
      <c r="G1874" s="1">
        <v>43877</v>
      </c>
      <c r="H1874" t="s">
        <v>6</v>
      </c>
      <c r="I1874">
        <v>0.932666652</v>
      </c>
      <c r="J1874">
        <v>0.9223</v>
      </c>
      <c r="K1874">
        <v>0.914229875</v>
      </c>
      <c r="L1874">
        <v>0.9176885</v>
      </c>
    </row>
    <row r="1875" spans="1:12">
      <c r="A1875" s="1">
        <v>43878</v>
      </c>
      <c r="B1875" t="s">
        <v>4</v>
      </c>
      <c r="C1875">
        <v>1.337769396</v>
      </c>
      <c r="D1875">
        <v>1.3229</v>
      </c>
      <c r="E1875" s="2">
        <v>1.311324625</v>
      </c>
      <c r="F1875" s="2">
        <v>1.3295145</v>
      </c>
      <c r="G1875" s="1">
        <v>43878</v>
      </c>
      <c r="H1875" t="s">
        <v>6</v>
      </c>
      <c r="I1875">
        <v>0.933273396</v>
      </c>
      <c r="J1875">
        <v>0.9229</v>
      </c>
      <c r="K1875">
        <v>0.914824625</v>
      </c>
      <c r="L1875">
        <v>0.9182855</v>
      </c>
    </row>
    <row r="1876" spans="1:12">
      <c r="A1876" s="1">
        <v>43879</v>
      </c>
      <c r="B1876" t="s">
        <v>4</v>
      </c>
      <c r="C1876">
        <v>1.341207612</v>
      </c>
      <c r="D1876">
        <v>1.3263</v>
      </c>
      <c r="E1876" s="2">
        <v>1.314694875</v>
      </c>
      <c r="F1876" s="2">
        <v>1.3329315</v>
      </c>
      <c r="G1876" s="1">
        <v>43879</v>
      </c>
      <c r="H1876" t="s">
        <v>6</v>
      </c>
      <c r="I1876">
        <v>0.934992504</v>
      </c>
      <c r="J1876">
        <v>0.9246</v>
      </c>
      <c r="K1876">
        <v>0.91650975</v>
      </c>
      <c r="L1876">
        <v>0.919977</v>
      </c>
    </row>
    <row r="1877" spans="1:12">
      <c r="A1877" s="1">
        <v>43880</v>
      </c>
      <c r="B1877" t="s">
        <v>4</v>
      </c>
      <c r="C1877">
        <v>1.337162652</v>
      </c>
      <c r="D1877">
        <v>1.3223</v>
      </c>
      <c r="E1877" s="2">
        <v>1.310729875</v>
      </c>
      <c r="F1877" s="2">
        <v>1.3289115</v>
      </c>
      <c r="G1877" s="1">
        <v>43880</v>
      </c>
      <c r="H1877" t="s">
        <v>6</v>
      </c>
      <c r="I1877">
        <v>0.936307116</v>
      </c>
      <c r="J1877">
        <v>0.9259</v>
      </c>
      <c r="K1877">
        <v>0.917798375</v>
      </c>
      <c r="L1877">
        <v>0.9212705</v>
      </c>
    </row>
    <row r="1878" spans="1:12">
      <c r="A1878" s="1">
        <v>43881</v>
      </c>
      <c r="B1878" t="s">
        <v>4</v>
      </c>
      <c r="C1878">
        <v>1.340600868</v>
      </c>
      <c r="D1878">
        <v>1.3257</v>
      </c>
      <c r="E1878" s="2">
        <v>1.314100125</v>
      </c>
      <c r="F1878" s="2">
        <v>1.3323285</v>
      </c>
      <c r="G1878" s="1">
        <v>43881</v>
      </c>
      <c r="H1878" t="s">
        <v>6</v>
      </c>
      <c r="I1878">
        <v>0.937217232</v>
      </c>
      <c r="J1878">
        <v>0.9268</v>
      </c>
      <c r="K1878">
        <v>0.9186905</v>
      </c>
      <c r="L1878">
        <v>0.922166</v>
      </c>
    </row>
    <row r="1879" spans="1:12">
      <c r="A1879" s="1">
        <v>43882</v>
      </c>
      <c r="B1879" t="s">
        <v>4</v>
      </c>
      <c r="C1879">
        <v>1.340701992</v>
      </c>
      <c r="D1879">
        <v>1.3258</v>
      </c>
      <c r="E1879" s="2">
        <v>1.31419925</v>
      </c>
      <c r="F1879" s="2">
        <v>1.332429</v>
      </c>
      <c r="G1879" s="1">
        <v>43882</v>
      </c>
      <c r="H1879" t="s">
        <v>6</v>
      </c>
      <c r="I1879">
        <v>0.936205992</v>
      </c>
      <c r="J1879">
        <v>0.9258</v>
      </c>
      <c r="K1879">
        <v>0.91769925</v>
      </c>
      <c r="L1879">
        <v>0.921171</v>
      </c>
    </row>
    <row r="1880" spans="1:12">
      <c r="A1880" s="1">
        <v>43883</v>
      </c>
      <c r="B1880" t="s">
        <v>4</v>
      </c>
      <c r="C1880">
        <v>1.340701992</v>
      </c>
      <c r="D1880">
        <v>1.3258</v>
      </c>
      <c r="E1880" s="2">
        <v>1.31419925</v>
      </c>
      <c r="F1880" s="2">
        <v>1.332429</v>
      </c>
      <c r="G1880" s="1">
        <v>43883</v>
      </c>
      <c r="H1880" t="s">
        <v>6</v>
      </c>
      <c r="I1880">
        <v>0.936205992</v>
      </c>
      <c r="J1880">
        <v>0.9258</v>
      </c>
      <c r="K1880">
        <v>0.91769925</v>
      </c>
      <c r="L1880">
        <v>0.921171</v>
      </c>
    </row>
    <row r="1881" spans="1:12">
      <c r="A1881" s="1">
        <v>43884</v>
      </c>
      <c r="B1881" t="s">
        <v>4</v>
      </c>
      <c r="C1881">
        <v>1.340701992</v>
      </c>
      <c r="D1881">
        <v>1.3258</v>
      </c>
      <c r="E1881" s="2">
        <v>1.31419925</v>
      </c>
      <c r="F1881" s="2">
        <v>1.332429</v>
      </c>
      <c r="G1881" s="1">
        <v>43884</v>
      </c>
      <c r="H1881" t="s">
        <v>6</v>
      </c>
      <c r="I1881">
        <v>0.936205992</v>
      </c>
      <c r="J1881">
        <v>0.9258</v>
      </c>
      <c r="K1881">
        <v>0.91769925</v>
      </c>
      <c r="L1881">
        <v>0.921171</v>
      </c>
    </row>
    <row r="1882" spans="1:12">
      <c r="A1882" s="1">
        <v>43885</v>
      </c>
      <c r="B1882" t="s">
        <v>4</v>
      </c>
      <c r="C1882">
        <v>1.34343234</v>
      </c>
      <c r="D1882">
        <v>1.3285</v>
      </c>
      <c r="E1882" s="2">
        <v>1.316875625</v>
      </c>
      <c r="F1882" s="2">
        <v>1.3351425</v>
      </c>
      <c r="G1882" s="1">
        <v>43885</v>
      </c>
      <c r="H1882" t="s">
        <v>6</v>
      </c>
      <c r="I1882">
        <v>0.934790256</v>
      </c>
      <c r="J1882">
        <v>0.9244</v>
      </c>
      <c r="K1882">
        <v>0.9163115</v>
      </c>
      <c r="L1882">
        <v>0.919778</v>
      </c>
    </row>
    <row r="1883" spans="1:12">
      <c r="A1883" s="1">
        <v>43886</v>
      </c>
      <c r="B1883" t="s">
        <v>4</v>
      </c>
      <c r="C1883">
        <v>1.343634588</v>
      </c>
      <c r="D1883">
        <v>1.3287</v>
      </c>
      <c r="E1883" s="2">
        <v>1.317073875</v>
      </c>
      <c r="F1883" s="2">
        <v>1.3353435</v>
      </c>
      <c r="G1883" s="1">
        <v>43886</v>
      </c>
      <c r="H1883" t="s">
        <v>6</v>
      </c>
      <c r="I1883">
        <v>0.9328689</v>
      </c>
      <c r="J1883">
        <v>0.9225</v>
      </c>
      <c r="K1883">
        <v>0.914428125</v>
      </c>
      <c r="L1883">
        <v>0.9178875</v>
      </c>
    </row>
    <row r="1884" spans="1:12">
      <c r="A1884" s="1">
        <v>43887</v>
      </c>
      <c r="B1884" t="s">
        <v>4</v>
      </c>
      <c r="C1884">
        <v>1.34545482</v>
      </c>
      <c r="D1884">
        <v>1.3305</v>
      </c>
      <c r="E1884" s="2">
        <v>1.318858125</v>
      </c>
      <c r="F1884" s="2">
        <v>1.3371525</v>
      </c>
      <c r="G1884" s="1">
        <v>43887</v>
      </c>
      <c r="H1884" t="s">
        <v>6</v>
      </c>
      <c r="I1884">
        <v>0.92983518</v>
      </c>
      <c r="J1884">
        <v>0.9195</v>
      </c>
      <c r="K1884">
        <v>0.911454375</v>
      </c>
      <c r="L1884">
        <v>0.9149025</v>
      </c>
    </row>
    <row r="1885" spans="1:12">
      <c r="A1885" s="1">
        <v>43888</v>
      </c>
      <c r="B1885" t="s">
        <v>4</v>
      </c>
      <c r="C1885">
        <v>1.349904276</v>
      </c>
      <c r="D1885">
        <v>1.3349</v>
      </c>
      <c r="E1885" s="2">
        <v>1.323219625</v>
      </c>
      <c r="F1885" s="2">
        <v>1.3415745</v>
      </c>
      <c r="G1885" s="1">
        <v>43888</v>
      </c>
      <c r="H1885" t="s">
        <v>6</v>
      </c>
      <c r="I1885">
        <v>0.922352004</v>
      </c>
      <c r="J1885">
        <v>0.9121</v>
      </c>
      <c r="K1885">
        <v>0.904119125</v>
      </c>
      <c r="L1885">
        <v>0.9075395</v>
      </c>
    </row>
    <row r="1886" spans="1:12">
      <c r="A1886" s="1">
        <v>43889</v>
      </c>
      <c r="B1886" t="s">
        <v>4</v>
      </c>
      <c r="C1886">
        <v>1.359511056</v>
      </c>
      <c r="D1886">
        <v>1.3444</v>
      </c>
      <c r="E1886" s="2">
        <v>1.3326365</v>
      </c>
      <c r="F1886" s="2">
        <v>1.351122</v>
      </c>
      <c r="G1886" s="1">
        <v>43889</v>
      </c>
      <c r="H1886" t="s">
        <v>6</v>
      </c>
      <c r="I1886">
        <v>0.92123964</v>
      </c>
      <c r="J1886">
        <v>0.911</v>
      </c>
      <c r="K1886">
        <v>0.90302875</v>
      </c>
      <c r="L1886">
        <v>0.906445</v>
      </c>
    </row>
    <row r="1887" spans="1:12">
      <c r="A1887" s="1">
        <v>43890</v>
      </c>
      <c r="B1887" t="s">
        <v>4</v>
      </c>
      <c r="C1887">
        <v>1.359511056</v>
      </c>
      <c r="D1887">
        <v>1.3444</v>
      </c>
      <c r="E1887" s="2">
        <v>1.3326365</v>
      </c>
      <c r="F1887" s="2">
        <v>1.351122</v>
      </c>
      <c r="G1887" s="1">
        <v>43890</v>
      </c>
      <c r="H1887" t="s">
        <v>6</v>
      </c>
      <c r="I1887">
        <v>0.92123964</v>
      </c>
      <c r="J1887">
        <v>0.911</v>
      </c>
      <c r="K1887">
        <v>0.90302875</v>
      </c>
      <c r="L1887">
        <v>0.906445</v>
      </c>
    </row>
    <row r="1888" spans="1:12">
      <c r="A1888" s="1">
        <v>43891</v>
      </c>
      <c r="B1888" t="s">
        <v>4</v>
      </c>
      <c r="C1888">
        <v>1.359511056</v>
      </c>
      <c r="D1888">
        <v>1.3444</v>
      </c>
      <c r="E1888" s="2">
        <v>1.3326365</v>
      </c>
      <c r="F1888" s="2">
        <v>1.351122</v>
      </c>
      <c r="G1888" s="1">
        <v>43891</v>
      </c>
      <c r="H1888" t="s">
        <v>6</v>
      </c>
      <c r="I1888">
        <v>0.92123964</v>
      </c>
      <c r="J1888">
        <v>0.911</v>
      </c>
      <c r="K1888">
        <v>0.90302875</v>
      </c>
      <c r="L1888">
        <v>0.906445</v>
      </c>
    </row>
    <row r="1889" spans="1:12">
      <c r="A1889" s="1">
        <v>43892</v>
      </c>
      <c r="B1889" t="s">
        <v>4</v>
      </c>
      <c r="C1889">
        <v>1.350814392</v>
      </c>
      <c r="D1889">
        <v>1.3358</v>
      </c>
      <c r="E1889" s="2">
        <v>1.32411175</v>
      </c>
      <c r="F1889" s="2">
        <v>1.342479</v>
      </c>
      <c r="G1889" s="1">
        <v>43892</v>
      </c>
      <c r="H1889" t="s">
        <v>6</v>
      </c>
      <c r="I1889">
        <v>0.909205884</v>
      </c>
      <c r="J1889">
        <v>0.8991</v>
      </c>
      <c r="K1889">
        <v>0.891232875</v>
      </c>
      <c r="L1889">
        <v>0.8946045</v>
      </c>
    </row>
    <row r="1890" spans="1:12">
      <c r="A1890" s="1">
        <v>43893</v>
      </c>
      <c r="B1890" t="s">
        <v>4</v>
      </c>
      <c r="C1890">
        <v>1.351421136</v>
      </c>
      <c r="D1890">
        <v>1.3364</v>
      </c>
      <c r="E1890" s="2">
        <v>1.3247065</v>
      </c>
      <c r="F1890" s="2">
        <v>1.343082</v>
      </c>
      <c r="G1890" s="1">
        <v>43893</v>
      </c>
      <c r="H1890" t="s">
        <v>6</v>
      </c>
      <c r="I1890">
        <v>0.90961038</v>
      </c>
      <c r="J1890">
        <v>0.8995</v>
      </c>
      <c r="K1890">
        <v>0.891629375</v>
      </c>
      <c r="L1890">
        <v>0.8950025</v>
      </c>
    </row>
    <row r="1891" spans="1:12">
      <c r="A1891" s="1">
        <v>43894</v>
      </c>
      <c r="B1891" t="s">
        <v>4</v>
      </c>
      <c r="C1891">
        <v>1.350915516</v>
      </c>
      <c r="D1891">
        <v>1.3359</v>
      </c>
      <c r="E1891" s="2">
        <v>1.324210875</v>
      </c>
      <c r="F1891" s="2">
        <v>1.3425795</v>
      </c>
      <c r="G1891" s="1">
        <v>43894</v>
      </c>
      <c r="H1891" t="s">
        <v>6</v>
      </c>
      <c r="I1891">
        <v>0.909003636</v>
      </c>
      <c r="J1891">
        <v>0.8989</v>
      </c>
      <c r="K1891">
        <v>0.891034625</v>
      </c>
      <c r="L1891">
        <v>0.8944055</v>
      </c>
    </row>
    <row r="1892" spans="1:12">
      <c r="A1892" s="1">
        <v>43895</v>
      </c>
      <c r="B1892" t="s">
        <v>4</v>
      </c>
      <c r="C1892">
        <v>1.357791948</v>
      </c>
      <c r="D1892">
        <v>1.3427</v>
      </c>
      <c r="E1892" s="2">
        <v>1.330951375</v>
      </c>
      <c r="F1892" s="2">
        <v>1.3494135</v>
      </c>
      <c r="G1892" s="1">
        <v>43895</v>
      </c>
      <c r="H1892" t="s">
        <v>6</v>
      </c>
      <c r="I1892">
        <v>0.903947436</v>
      </c>
      <c r="J1892">
        <v>0.8939</v>
      </c>
      <c r="K1892">
        <v>0.886078375</v>
      </c>
      <c r="L1892">
        <v>0.8894305</v>
      </c>
    </row>
    <row r="1893" spans="1:12">
      <c r="A1893" s="1">
        <v>43896</v>
      </c>
      <c r="B1893" t="s">
        <v>4</v>
      </c>
      <c r="C1893">
        <v>1.35708408</v>
      </c>
      <c r="D1893">
        <v>1.342</v>
      </c>
      <c r="E1893" s="2">
        <v>1.3302575</v>
      </c>
      <c r="F1893" s="2">
        <v>1.34871</v>
      </c>
      <c r="G1893" s="1">
        <v>43896</v>
      </c>
      <c r="H1893" t="s">
        <v>6</v>
      </c>
      <c r="I1893">
        <v>0.892014804</v>
      </c>
      <c r="J1893">
        <v>0.8821</v>
      </c>
      <c r="K1893">
        <v>0.874381625</v>
      </c>
      <c r="L1893">
        <v>0.8776895</v>
      </c>
    </row>
    <row r="1894" spans="1:12">
      <c r="A1894" s="1">
        <v>43897</v>
      </c>
      <c r="B1894" t="s">
        <v>4</v>
      </c>
      <c r="C1894">
        <v>1.35708408</v>
      </c>
      <c r="D1894">
        <v>1.342</v>
      </c>
      <c r="E1894" s="2">
        <v>1.3302575</v>
      </c>
      <c r="F1894" s="2">
        <v>1.34871</v>
      </c>
      <c r="G1894" s="1">
        <v>43897</v>
      </c>
      <c r="H1894" t="s">
        <v>6</v>
      </c>
      <c r="I1894">
        <v>0.892014804</v>
      </c>
      <c r="J1894">
        <v>0.8821</v>
      </c>
      <c r="K1894">
        <v>0.874381625</v>
      </c>
      <c r="L1894">
        <v>0.8776895</v>
      </c>
    </row>
    <row r="1895" spans="1:12">
      <c r="A1895" s="1">
        <v>43898</v>
      </c>
      <c r="B1895" t="s">
        <v>4</v>
      </c>
      <c r="C1895">
        <v>1.35708408</v>
      </c>
      <c r="D1895">
        <v>1.342</v>
      </c>
      <c r="E1895" s="2">
        <v>1.3302575</v>
      </c>
      <c r="F1895" s="2">
        <v>1.34871</v>
      </c>
      <c r="G1895" s="1">
        <v>43898</v>
      </c>
      <c r="H1895" t="s">
        <v>6</v>
      </c>
      <c r="I1895">
        <v>0.892014804</v>
      </c>
      <c r="J1895">
        <v>0.8821</v>
      </c>
      <c r="K1895">
        <v>0.874381625</v>
      </c>
      <c r="L1895">
        <v>0.8776895</v>
      </c>
    </row>
    <row r="1896" spans="1:12">
      <c r="A1896" s="1">
        <v>43899</v>
      </c>
      <c r="B1896" t="s">
        <v>4</v>
      </c>
      <c r="C1896">
        <v>1.378218996</v>
      </c>
      <c r="D1896">
        <v>1.3629</v>
      </c>
      <c r="E1896" s="2">
        <v>1.350974625</v>
      </c>
      <c r="F1896" s="2">
        <v>1.3697145</v>
      </c>
      <c r="G1896" s="1">
        <v>43899</v>
      </c>
      <c r="H1896" t="s">
        <v>6</v>
      </c>
      <c r="I1896">
        <v>0.882711396</v>
      </c>
      <c r="J1896">
        <v>0.8729</v>
      </c>
      <c r="K1896">
        <v>0.865262125</v>
      </c>
      <c r="L1896">
        <v>0.8685355</v>
      </c>
    </row>
    <row r="1897" spans="1:12">
      <c r="A1897" s="1">
        <v>43900</v>
      </c>
      <c r="B1897" t="s">
        <v>4</v>
      </c>
      <c r="C1897">
        <v>1.383174072</v>
      </c>
      <c r="D1897">
        <v>1.3678</v>
      </c>
      <c r="E1897" s="2">
        <v>1.35583175</v>
      </c>
      <c r="F1897" s="2">
        <v>1.374639</v>
      </c>
      <c r="G1897" s="1">
        <v>43900</v>
      </c>
      <c r="H1897" t="s">
        <v>6</v>
      </c>
      <c r="I1897">
        <v>0.88786872</v>
      </c>
      <c r="J1897">
        <v>0.878</v>
      </c>
      <c r="K1897">
        <v>0.8703175</v>
      </c>
      <c r="L1897">
        <v>0.87361</v>
      </c>
    </row>
    <row r="1898" spans="1:12">
      <c r="A1898" s="1">
        <v>43901</v>
      </c>
      <c r="B1898" t="s">
        <v>4</v>
      </c>
      <c r="C1898">
        <v>1.389747132</v>
      </c>
      <c r="D1898">
        <v>1.3743</v>
      </c>
      <c r="E1898" s="2">
        <v>1.362274875</v>
      </c>
      <c r="F1898" s="2">
        <v>1.3811715</v>
      </c>
      <c r="G1898" s="1">
        <v>43901</v>
      </c>
      <c r="H1898" t="s">
        <v>6</v>
      </c>
      <c r="I1898">
        <v>0.892014804</v>
      </c>
      <c r="J1898">
        <v>0.8821</v>
      </c>
      <c r="K1898">
        <v>0.874381625</v>
      </c>
      <c r="L1898">
        <v>0.8776895</v>
      </c>
    </row>
    <row r="1899" spans="1:12">
      <c r="A1899" s="1">
        <v>43902</v>
      </c>
      <c r="B1899" t="s">
        <v>4</v>
      </c>
      <c r="C1899">
        <v>1.396623564</v>
      </c>
      <c r="D1899">
        <v>1.3811</v>
      </c>
      <c r="E1899" s="2">
        <v>1.369015375</v>
      </c>
      <c r="F1899" s="2">
        <v>1.3880055</v>
      </c>
      <c r="G1899" s="1">
        <v>43902</v>
      </c>
      <c r="H1899" t="s">
        <v>6</v>
      </c>
      <c r="I1899">
        <v>0.899700228</v>
      </c>
      <c r="J1899">
        <v>0.8897</v>
      </c>
      <c r="K1899">
        <v>0.881915125</v>
      </c>
      <c r="L1899">
        <v>0.8852515</v>
      </c>
    </row>
    <row r="1900" spans="1:12">
      <c r="A1900" s="1">
        <v>43903</v>
      </c>
      <c r="B1900" t="s">
        <v>4</v>
      </c>
      <c r="C1900">
        <v>1.401477516</v>
      </c>
      <c r="D1900">
        <v>1.3859</v>
      </c>
      <c r="E1900" s="2">
        <v>1.373773375</v>
      </c>
      <c r="F1900" s="2">
        <v>1.3928295</v>
      </c>
      <c r="G1900" s="1">
        <v>43903</v>
      </c>
      <c r="H1900" t="s">
        <v>6</v>
      </c>
      <c r="I1900">
        <v>0.910722744</v>
      </c>
      <c r="J1900">
        <v>0.9006</v>
      </c>
      <c r="K1900">
        <v>0.89271975</v>
      </c>
      <c r="L1900">
        <v>0.896097</v>
      </c>
    </row>
    <row r="1901" spans="1:12">
      <c r="A1901" s="1">
        <v>43904</v>
      </c>
      <c r="B1901" t="s">
        <v>4</v>
      </c>
      <c r="C1901">
        <v>1.401477516</v>
      </c>
      <c r="D1901">
        <v>1.3859</v>
      </c>
      <c r="E1901" s="2">
        <v>1.373773375</v>
      </c>
      <c r="F1901" s="2">
        <v>1.3928295</v>
      </c>
      <c r="G1901" s="1">
        <v>43904</v>
      </c>
      <c r="H1901" t="s">
        <v>6</v>
      </c>
      <c r="I1901">
        <v>0.910722744</v>
      </c>
      <c r="J1901">
        <v>0.9006</v>
      </c>
      <c r="K1901">
        <v>0.89271975</v>
      </c>
      <c r="L1901">
        <v>0.896097</v>
      </c>
    </row>
    <row r="1902" spans="1:12">
      <c r="A1902" s="1">
        <v>43905</v>
      </c>
      <c r="B1902" t="s">
        <v>4</v>
      </c>
      <c r="C1902">
        <v>1.401477516</v>
      </c>
      <c r="D1902">
        <v>1.3859</v>
      </c>
      <c r="E1902" s="2">
        <v>1.373773375</v>
      </c>
      <c r="F1902" s="2">
        <v>1.3928295</v>
      </c>
      <c r="G1902" s="1">
        <v>43905</v>
      </c>
      <c r="H1902" t="s">
        <v>6</v>
      </c>
      <c r="I1902">
        <v>0.910722744</v>
      </c>
      <c r="J1902">
        <v>0.9006</v>
      </c>
      <c r="K1902">
        <v>0.89271975</v>
      </c>
      <c r="L1902">
        <v>0.896097</v>
      </c>
    </row>
    <row r="1903" spans="1:12">
      <c r="A1903" s="1">
        <v>43906</v>
      </c>
      <c r="B1903" t="s">
        <v>4</v>
      </c>
      <c r="C1903">
        <v>1.408455072</v>
      </c>
      <c r="D1903">
        <v>1.3928</v>
      </c>
      <c r="E1903" s="2">
        <v>1.380613</v>
      </c>
      <c r="F1903" s="2">
        <v>1.399764</v>
      </c>
      <c r="G1903" s="1">
        <v>43906</v>
      </c>
      <c r="H1903" t="s">
        <v>6</v>
      </c>
      <c r="I1903">
        <v>0.906374412</v>
      </c>
      <c r="J1903">
        <v>0.8963</v>
      </c>
      <c r="K1903">
        <v>0.888457375</v>
      </c>
      <c r="L1903">
        <v>0.8918185</v>
      </c>
    </row>
    <row r="1904" spans="1:12">
      <c r="A1904" s="1">
        <v>43907</v>
      </c>
      <c r="B1904" t="s">
        <v>4</v>
      </c>
      <c r="C1904">
        <v>1.4283765</v>
      </c>
      <c r="D1904">
        <v>1.4125</v>
      </c>
      <c r="E1904" s="2">
        <v>1.400140625</v>
      </c>
      <c r="F1904" s="2">
        <v>1.4195625</v>
      </c>
      <c r="G1904" s="1">
        <v>43907</v>
      </c>
      <c r="H1904" t="s">
        <v>6</v>
      </c>
      <c r="I1904">
        <v>0.920835144</v>
      </c>
      <c r="J1904">
        <v>0.9106</v>
      </c>
      <c r="K1904">
        <v>0.90263225</v>
      </c>
      <c r="L1904">
        <v>0.906047</v>
      </c>
    </row>
    <row r="1905" spans="1:12">
      <c r="A1905" s="1">
        <v>43908</v>
      </c>
      <c r="B1905" t="s">
        <v>4</v>
      </c>
      <c r="C1905">
        <v>1.456590096</v>
      </c>
      <c r="D1905">
        <v>1.4404</v>
      </c>
      <c r="E1905" s="2">
        <v>1.4277965</v>
      </c>
      <c r="F1905" s="2">
        <v>1.447602</v>
      </c>
      <c r="G1905" s="1">
        <v>43908</v>
      </c>
      <c r="H1905" t="s">
        <v>6</v>
      </c>
      <c r="I1905">
        <v>0.924880104</v>
      </c>
      <c r="J1905">
        <v>0.9146</v>
      </c>
      <c r="K1905">
        <v>0.90659725</v>
      </c>
      <c r="L1905">
        <v>0.910027</v>
      </c>
    </row>
    <row r="1906" spans="1:12">
      <c r="A1906" s="1">
        <v>43909</v>
      </c>
      <c r="B1906" t="s">
        <v>4</v>
      </c>
      <c r="C1906">
        <v>1.462657536</v>
      </c>
      <c r="D1906">
        <v>1.4464</v>
      </c>
      <c r="E1906" s="2">
        <v>1.433744</v>
      </c>
      <c r="F1906" s="2">
        <v>1.453632</v>
      </c>
      <c r="G1906" s="1">
        <v>43909</v>
      </c>
      <c r="H1906" t="s">
        <v>6</v>
      </c>
      <c r="I1906">
        <v>0.936205992</v>
      </c>
      <c r="J1906">
        <v>0.9258</v>
      </c>
      <c r="K1906">
        <v>0.91769925</v>
      </c>
      <c r="L1906">
        <v>0.921171</v>
      </c>
    </row>
    <row r="1907" spans="1:12">
      <c r="A1907" s="1">
        <v>43910</v>
      </c>
      <c r="B1907" t="s">
        <v>4</v>
      </c>
      <c r="C1907">
        <v>1.441017</v>
      </c>
      <c r="D1907">
        <v>1.425</v>
      </c>
      <c r="E1907" s="2">
        <v>1.41253125</v>
      </c>
      <c r="F1907" s="2">
        <v>1.432125</v>
      </c>
      <c r="G1907" s="1">
        <v>43910</v>
      </c>
      <c r="H1907" t="s">
        <v>6</v>
      </c>
      <c r="I1907">
        <v>0.94449816</v>
      </c>
      <c r="J1907">
        <v>0.934</v>
      </c>
      <c r="K1907">
        <v>0.9258275</v>
      </c>
      <c r="L1907">
        <v>0.92933</v>
      </c>
    </row>
    <row r="1908" spans="1:12">
      <c r="A1908" s="1">
        <v>43911</v>
      </c>
      <c r="B1908" t="s">
        <v>4</v>
      </c>
      <c r="C1908">
        <v>1.441017</v>
      </c>
      <c r="D1908">
        <v>1.425</v>
      </c>
      <c r="E1908" s="2">
        <v>1.41253125</v>
      </c>
      <c r="F1908" s="2">
        <v>1.432125</v>
      </c>
      <c r="G1908" s="1">
        <v>43911</v>
      </c>
      <c r="H1908" t="s">
        <v>6</v>
      </c>
      <c r="I1908">
        <v>0.94449816</v>
      </c>
      <c r="J1908">
        <v>0.934</v>
      </c>
      <c r="K1908">
        <v>0.9258275</v>
      </c>
      <c r="L1908">
        <v>0.92933</v>
      </c>
    </row>
    <row r="1909" spans="1:12">
      <c r="A1909" s="1">
        <v>43912</v>
      </c>
      <c r="B1909" t="s">
        <v>4</v>
      </c>
      <c r="C1909">
        <v>1.441017</v>
      </c>
      <c r="D1909">
        <v>1.425</v>
      </c>
      <c r="E1909" s="2">
        <v>1.41253125</v>
      </c>
      <c r="F1909" s="2">
        <v>1.432125</v>
      </c>
      <c r="G1909" s="1">
        <v>43912</v>
      </c>
      <c r="H1909" t="s">
        <v>6</v>
      </c>
      <c r="I1909">
        <v>0.94449816</v>
      </c>
      <c r="J1909">
        <v>0.934</v>
      </c>
      <c r="K1909">
        <v>0.9258275</v>
      </c>
      <c r="L1909">
        <v>0.92933</v>
      </c>
    </row>
    <row r="1910" spans="1:12">
      <c r="A1910" s="1">
        <v>43913</v>
      </c>
      <c r="B1910" t="s">
        <v>4</v>
      </c>
      <c r="C1910">
        <v>1.454567616</v>
      </c>
      <c r="D1910">
        <v>1.4384</v>
      </c>
      <c r="E1910" s="2">
        <v>1.425814</v>
      </c>
      <c r="F1910" s="2">
        <v>1.445592</v>
      </c>
      <c r="G1910" s="1">
        <v>43913</v>
      </c>
      <c r="H1910" t="s">
        <v>6</v>
      </c>
      <c r="I1910">
        <v>0.937823976</v>
      </c>
      <c r="J1910">
        <v>0.9274</v>
      </c>
      <c r="K1910">
        <v>0.91928525</v>
      </c>
      <c r="L1910">
        <v>0.922763</v>
      </c>
    </row>
    <row r="1911" spans="1:12">
      <c r="A1911" s="1">
        <v>43914</v>
      </c>
      <c r="B1911" t="s">
        <v>4</v>
      </c>
      <c r="C1911">
        <v>1.465691256</v>
      </c>
      <c r="D1911">
        <v>1.4494</v>
      </c>
      <c r="E1911" s="2">
        <v>1.43671775</v>
      </c>
      <c r="F1911" s="2">
        <v>1.456647</v>
      </c>
      <c r="G1911" s="1">
        <v>43914</v>
      </c>
      <c r="H1911" t="s">
        <v>6</v>
      </c>
      <c r="I1911">
        <v>0.932666652</v>
      </c>
      <c r="J1911">
        <v>0.9223</v>
      </c>
      <c r="K1911">
        <v>0.914229875</v>
      </c>
      <c r="L1911">
        <v>0.9176885</v>
      </c>
    </row>
    <row r="1912" spans="1:12">
      <c r="A1912" s="1">
        <v>43915</v>
      </c>
      <c r="B1912" t="s">
        <v>4</v>
      </c>
      <c r="C1912">
        <v>1.451331648</v>
      </c>
      <c r="D1912">
        <v>1.4352</v>
      </c>
      <c r="E1912" s="2">
        <v>1.422642</v>
      </c>
      <c r="F1912" s="2">
        <v>1.442376</v>
      </c>
      <c r="G1912" s="1">
        <v>43915</v>
      </c>
      <c r="H1912" t="s">
        <v>6</v>
      </c>
      <c r="I1912">
        <v>0.933981264</v>
      </c>
      <c r="J1912">
        <v>0.9236</v>
      </c>
      <c r="K1912">
        <v>0.9155185</v>
      </c>
      <c r="L1912">
        <v>0.918982</v>
      </c>
    </row>
    <row r="1913" spans="1:12">
      <c r="A1913" s="1">
        <v>43916</v>
      </c>
      <c r="B1913" t="s">
        <v>4</v>
      </c>
      <c r="C1913">
        <v>1.424230416</v>
      </c>
      <c r="D1913">
        <v>1.4084</v>
      </c>
      <c r="E1913" s="2">
        <v>1.3960765</v>
      </c>
      <c r="F1913" s="2">
        <v>1.415442</v>
      </c>
      <c r="G1913" s="1">
        <v>43916</v>
      </c>
      <c r="H1913" t="s">
        <v>6</v>
      </c>
      <c r="I1913">
        <v>0.920936268</v>
      </c>
      <c r="J1913">
        <v>0.9107</v>
      </c>
      <c r="K1913">
        <v>0.902731375</v>
      </c>
      <c r="L1913">
        <v>0.9061465</v>
      </c>
    </row>
    <row r="1914" spans="1:12">
      <c r="A1914" s="1">
        <v>43917</v>
      </c>
      <c r="B1914" t="s">
        <v>4</v>
      </c>
      <c r="C1914">
        <v>1.42989336</v>
      </c>
      <c r="D1914">
        <v>1.414</v>
      </c>
      <c r="E1914" s="2">
        <v>1.4016275</v>
      </c>
      <c r="F1914" s="2">
        <v>1.42107</v>
      </c>
      <c r="G1914" s="1">
        <v>43917</v>
      </c>
      <c r="H1914" t="s">
        <v>6</v>
      </c>
      <c r="I1914">
        <v>0.92123964</v>
      </c>
      <c r="J1914">
        <v>0.911</v>
      </c>
      <c r="K1914">
        <v>0.90302875</v>
      </c>
      <c r="L1914">
        <v>0.906445</v>
      </c>
    </row>
    <row r="1915" spans="1:12">
      <c r="A1915" s="1">
        <v>43918</v>
      </c>
      <c r="B1915" t="s">
        <v>4</v>
      </c>
      <c r="C1915">
        <v>1.42989336</v>
      </c>
      <c r="D1915">
        <v>1.414</v>
      </c>
      <c r="E1915" s="2">
        <v>1.4016275</v>
      </c>
      <c r="F1915" s="2">
        <v>1.42107</v>
      </c>
      <c r="G1915" s="1">
        <v>43918</v>
      </c>
      <c r="H1915" t="s">
        <v>6</v>
      </c>
      <c r="I1915">
        <v>0.92123964</v>
      </c>
      <c r="J1915">
        <v>0.911</v>
      </c>
      <c r="K1915">
        <v>0.90302875</v>
      </c>
      <c r="L1915">
        <v>0.906445</v>
      </c>
    </row>
    <row r="1916" spans="1:12">
      <c r="A1916" s="1">
        <v>43919</v>
      </c>
      <c r="B1916" t="s">
        <v>4</v>
      </c>
      <c r="C1916">
        <v>1.42989336</v>
      </c>
      <c r="D1916">
        <v>1.414</v>
      </c>
      <c r="E1916" s="2">
        <v>1.4016275</v>
      </c>
      <c r="F1916" s="2">
        <v>1.42107</v>
      </c>
      <c r="G1916" s="1">
        <v>43919</v>
      </c>
      <c r="H1916" t="s">
        <v>6</v>
      </c>
      <c r="I1916">
        <v>0.92123964</v>
      </c>
      <c r="J1916">
        <v>0.911</v>
      </c>
      <c r="K1916">
        <v>0.90302875</v>
      </c>
      <c r="L1916">
        <v>0.906445</v>
      </c>
    </row>
    <row r="1917" spans="1:12">
      <c r="A1917" s="1">
        <v>43920</v>
      </c>
      <c r="B1917" t="s">
        <v>4</v>
      </c>
      <c r="C1917">
        <v>1.432118088</v>
      </c>
      <c r="D1917">
        <v>1.4162</v>
      </c>
      <c r="E1917" s="2">
        <v>1.40380825</v>
      </c>
      <c r="F1917" s="2">
        <v>1.423281</v>
      </c>
      <c r="G1917" s="1">
        <v>43920</v>
      </c>
      <c r="H1917" t="s">
        <v>6</v>
      </c>
      <c r="I1917">
        <v>0.916486812</v>
      </c>
      <c r="J1917">
        <v>0.9063</v>
      </c>
      <c r="K1917">
        <v>0.898369875</v>
      </c>
      <c r="L1917">
        <v>0.9017685</v>
      </c>
    </row>
    <row r="1918" spans="1:12">
      <c r="A1918" s="1">
        <v>43921</v>
      </c>
      <c r="B1918" t="s">
        <v>4</v>
      </c>
      <c r="C1918">
        <v>1.441421496</v>
      </c>
      <c r="D1918">
        <v>1.4254</v>
      </c>
      <c r="E1918" s="2">
        <v>1.41292775</v>
      </c>
      <c r="F1918" s="2">
        <v>1.432527</v>
      </c>
      <c r="G1918" s="1">
        <v>43921</v>
      </c>
      <c r="H1918" t="s">
        <v>6</v>
      </c>
      <c r="I1918">
        <v>0.922958748</v>
      </c>
      <c r="J1918">
        <v>0.9127</v>
      </c>
      <c r="K1918">
        <v>0.904713875</v>
      </c>
      <c r="L1918">
        <v>0.9081365</v>
      </c>
    </row>
    <row r="1919" spans="1:12">
      <c r="A1919" s="1">
        <v>43922</v>
      </c>
      <c r="B1919" t="s">
        <v>4</v>
      </c>
      <c r="C1919">
        <v>1.442634984</v>
      </c>
      <c r="D1919">
        <v>1.4266</v>
      </c>
      <c r="E1919" s="2">
        <v>1.41411725</v>
      </c>
      <c r="F1919" s="2">
        <v>1.433733</v>
      </c>
      <c r="G1919" s="1">
        <v>43922</v>
      </c>
      <c r="H1919" t="s">
        <v>6</v>
      </c>
      <c r="I1919">
        <v>0.924677856</v>
      </c>
      <c r="J1919">
        <v>0.9144</v>
      </c>
      <c r="K1919">
        <v>0.906399</v>
      </c>
      <c r="L1919">
        <v>0.909828</v>
      </c>
    </row>
    <row r="1920" spans="1:12">
      <c r="A1920" s="1">
        <v>43923</v>
      </c>
      <c r="B1920" t="s">
        <v>4</v>
      </c>
      <c r="C1920">
        <v>1.432623708</v>
      </c>
      <c r="D1920">
        <v>1.4167</v>
      </c>
      <c r="E1920" s="2">
        <v>1.404303875</v>
      </c>
      <c r="F1920" s="2">
        <v>1.4237835</v>
      </c>
      <c r="G1920" s="1">
        <v>43923</v>
      </c>
      <c r="H1920" t="s">
        <v>6</v>
      </c>
      <c r="I1920">
        <v>0.927205956</v>
      </c>
      <c r="J1920">
        <v>0.9169</v>
      </c>
      <c r="K1920">
        <v>0.908877125</v>
      </c>
      <c r="L1920">
        <v>0.9123155</v>
      </c>
    </row>
    <row r="1921" spans="1:12">
      <c r="A1921" s="1">
        <v>43924</v>
      </c>
      <c r="B1921" t="s">
        <v>4</v>
      </c>
      <c r="C1921">
        <v>1.43444394</v>
      </c>
      <c r="D1921">
        <v>1.4185</v>
      </c>
      <c r="E1921" s="2">
        <v>1.406088125</v>
      </c>
      <c r="F1921" s="2">
        <v>1.4255925</v>
      </c>
      <c r="G1921" s="1">
        <v>43924</v>
      </c>
      <c r="H1921" t="s">
        <v>6</v>
      </c>
      <c r="I1921">
        <v>0.937621728</v>
      </c>
      <c r="J1921">
        <v>0.9272</v>
      </c>
      <c r="K1921">
        <v>0.919087</v>
      </c>
      <c r="L1921">
        <v>0.922564</v>
      </c>
    </row>
    <row r="1922" spans="1:12">
      <c r="A1922" s="1">
        <v>43925</v>
      </c>
      <c r="B1922" t="s">
        <v>4</v>
      </c>
      <c r="C1922">
        <v>1.43444394</v>
      </c>
      <c r="D1922">
        <v>1.4185</v>
      </c>
      <c r="E1922" s="2">
        <v>1.406088125</v>
      </c>
      <c r="F1922" s="2">
        <v>1.4255925</v>
      </c>
      <c r="G1922" s="1">
        <v>43925</v>
      </c>
      <c r="H1922" t="s">
        <v>6</v>
      </c>
      <c r="I1922">
        <v>0.937621728</v>
      </c>
      <c r="J1922">
        <v>0.9272</v>
      </c>
      <c r="K1922">
        <v>0.919087</v>
      </c>
      <c r="L1922">
        <v>0.922564</v>
      </c>
    </row>
    <row r="1923" spans="1:12">
      <c r="A1923" s="1">
        <v>43926</v>
      </c>
      <c r="B1923" t="s">
        <v>4</v>
      </c>
      <c r="C1923">
        <v>1.43444394</v>
      </c>
      <c r="D1923">
        <v>1.4185</v>
      </c>
      <c r="E1923" s="2">
        <v>1.406088125</v>
      </c>
      <c r="F1923" s="2">
        <v>1.4255925</v>
      </c>
      <c r="G1923" s="1">
        <v>43926</v>
      </c>
      <c r="H1923" t="s">
        <v>6</v>
      </c>
      <c r="I1923">
        <v>0.937621728</v>
      </c>
      <c r="J1923">
        <v>0.9272</v>
      </c>
      <c r="K1923">
        <v>0.919087</v>
      </c>
      <c r="L1923">
        <v>0.922564</v>
      </c>
    </row>
    <row r="1924" spans="1:12">
      <c r="A1924" s="1">
        <v>43927</v>
      </c>
      <c r="B1924" t="s">
        <v>4</v>
      </c>
      <c r="C1924">
        <v>1.43191584</v>
      </c>
      <c r="D1924">
        <v>1.416</v>
      </c>
      <c r="E1924" s="2">
        <v>1.40361</v>
      </c>
      <c r="F1924" s="2">
        <v>1.42308</v>
      </c>
      <c r="G1924" s="1">
        <v>43927</v>
      </c>
      <c r="H1924" t="s">
        <v>6</v>
      </c>
      <c r="I1924">
        <v>0.937116108</v>
      </c>
      <c r="J1924">
        <v>0.9267</v>
      </c>
      <c r="K1924">
        <v>0.918591375</v>
      </c>
      <c r="L1924">
        <v>0.9220665</v>
      </c>
    </row>
    <row r="1925" spans="1:12">
      <c r="A1925" s="1">
        <v>43928</v>
      </c>
      <c r="B1925" t="s">
        <v>4</v>
      </c>
      <c r="C1925">
        <v>1.417556232</v>
      </c>
      <c r="D1925">
        <v>1.4018</v>
      </c>
      <c r="E1925" s="2">
        <v>1.38953425</v>
      </c>
      <c r="F1925" s="2">
        <v>1.408809</v>
      </c>
      <c r="G1925" s="1">
        <v>43928</v>
      </c>
      <c r="H1925" t="s">
        <v>6</v>
      </c>
      <c r="I1925">
        <v>0.929026188</v>
      </c>
      <c r="J1925">
        <v>0.9187</v>
      </c>
      <c r="K1925">
        <v>0.910661375</v>
      </c>
      <c r="L1925">
        <v>0.9141065</v>
      </c>
    </row>
    <row r="1926" spans="1:12">
      <c r="A1926" s="1">
        <v>43929</v>
      </c>
      <c r="B1926" t="s">
        <v>4</v>
      </c>
      <c r="C1926">
        <v>1.417050612</v>
      </c>
      <c r="D1926">
        <v>1.4013</v>
      </c>
      <c r="E1926" s="2">
        <v>1.389038625</v>
      </c>
      <c r="F1926" s="2">
        <v>1.4083065</v>
      </c>
      <c r="G1926" s="1">
        <v>43929</v>
      </c>
      <c r="H1926" t="s">
        <v>6</v>
      </c>
      <c r="I1926">
        <v>0.930239676</v>
      </c>
      <c r="J1926">
        <v>0.9199</v>
      </c>
      <c r="K1926">
        <v>0.911850875</v>
      </c>
      <c r="L1926">
        <v>0.9153005</v>
      </c>
    </row>
    <row r="1927" spans="1:12">
      <c r="A1927" s="1">
        <v>43930</v>
      </c>
      <c r="B1927" t="s">
        <v>4</v>
      </c>
      <c r="C1927">
        <v>1.420488828</v>
      </c>
      <c r="D1927">
        <v>1.4047</v>
      </c>
      <c r="E1927" s="2">
        <v>1.392408875</v>
      </c>
      <c r="F1927" s="2">
        <v>1.4117235</v>
      </c>
      <c r="G1927" s="1">
        <v>43930</v>
      </c>
      <c r="H1927" t="s">
        <v>6</v>
      </c>
      <c r="I1927">
        <v>0.930543048</v>
      </c>
      <c r="J1927">
        <v>0.9202</v>
      </c>
      <c r="K1927">
        <v>0.91214825</v>
      </c>
      <c r="L1927">
        <v>0.915599</v>
      </c>
    </row>
    <row r="1928" spans="1:12">
      <c r="A1928" s="1">
        <v>43931</v>
      </c>
      <c r="B1928" t="s">
        <v>4</v>
      </c>
      <c r="C1928">
        <v>1.420488828</v>
      </c>
      <c r="D1928">
        <v>1.4047</v>
      </c>
      <c r="E1928" s="2">
        <v>1.392408875</v>
      </c>
      <c r="F1928" s="2">
        <v>1.4117235</v>
      </c>
      <c r="G1928" s="1">
        <v>43931</v>
      </c>
      <c r="H1928" t="s">
        <v>6</v>
      </c>
      <c r="I1928">
        <v>0.930543048</v>
      </c>
      <c r="J1928">
        <v>0.9202</v>
      </c>
      <c r="K1928">
        <v>0.91214825</v>
      </c>
      <c r="L1928">
        <v>0.915599</v>
      </c>
    </row>
    <row r="1929" spans="1:12">
      <c r="A1929" s="1">
        <v>43932</v>
      </c>
      <c r="B1929" t="s">
        <v>4</v>
      </c>
      <c r="C1929">
        <v>1.420488828</v>
      </c>
      <c r="D1929">
        <v>1.4047</v>
      </c>
      <c r="E1929" s="2">
        <v>1.392408875</v>
      </c>
      <c r="F1929" s="2">
        <v>1.4117235</v>
      </c>
      <c r="G1929" s="1">
        <v>43932</v>
      </c>
      <c r="H1929" t="s">
        <v>6</v>
      </c>
      <c r="I1929">
        <v>0.930543048</v>
      </c>
      <c r="J1929">
        <v>0.9202</v>
      </c>
      <c r="K1929">
        <v>0.91214825</v>
      </c>
      <c r="L1929">
        <v>0.915599</v>
      </c>
    </row>
    <row r="1930" spans="1:12">
      <c r="A1930" s="1">
        <v>43933</v>
      </c>
      <c r="B1930" t="s">
        <v>4</v>
      </c>
      <c r="C1930">
        <v>1.420488828</v>
      </c>
      <c r="D1930">
        <v>1.4047</v>
      </c>
      <c r="E1930" s="2">
        <v>1.392408875</v>
      </c>
      <c r="F1930" s="2">
        <v>1.4117235</v>
      </c>
      <c r="G1930" s="1">
        <v>43933</v>
      </c>
      <c r="H1930" t="s">
        <v>6</v>
      </c>
      <c r="I1930">
        <v>0.930543048</v>
      </c>
      <c r="J1930">
        <v>0.9202</v>
      </c>
      <c r="K1930">
        <v>0.91214825</v>
      </c>
      <c r="L1930">
        <v>0.915599</v>
      </c>
    </row>
    <row r="1931" spans="1:12">
      <c r="A1931" s="1">
        <v>43934</v>
      </c>
      <c r="B1931" t="s">
        <v>4</v>
      </c>
      <c r="C1931">
        <v>1.420488828</v>
      </c>
      <c r="D1931">
        <v>1.4047</v>
      </c>
      <c r="E1931" s="2">
        <v>1.392408875</v>
      </c>
      <c r="F1931" s="2">
        <v>1.4117235</v>
      </c>
      <c r="G1931" s="1">
        <v>43934</v>
      </c>
      <c r="H1931" t="s">
        <v>6</v>
      </c>
      <c r="I1931">
        <v>0.930543048</v>
      </c>
      <c r="J1931">
        <v>0.9202</v>
      </c>
      <c r="K1931">
        <v>0.91214825</v>
      </c>
      <c r="L1931">
        <v>0.915599</v>
      </c>
    </row>
    <row r="1932" spans="1:12">
      <c r="A1932" s="1">
        <v>43935</v>
      </c>
      <c r="B1932" t="s">
        <v>4</v>
      </c>
      <c r="C1932">
        <v>1.407342708</v>
      </c>
      <c r="D1932">
        <v>1.3917</v>
      </c>
      <c r="E1932" s="2">
        <v>1.379522625</v>
      </c>
      <c r="F1932" s="2">
        <v>1.3986585</v>
      </c>
      <c r="G1932" s="1">
        <v>43935</v>
      </c>
      <c r="H1932" t="s">
        <v>6</v>
      </c>
      <c r="I1932">
        <v>0.922453128</v>
      </c>
      <c r="J1932">
        <v>0.9122</v>
      </c>
      <c r="K1932">
        <v>0.90421825</v>
      </c>
      <c r="L1932">
        <v>0.907639</v>
      </c>
    </row>
    <row r="1933" spans="1:12">
      <c r="A1933" s="1">
        <v>43936</v>
      </c>
      <c r="B1933" t="s">
        <v>4</v>
      </c>
      <c r="C1933">
        <v>1.42180344</v>
      </c>
      <c r="D1933">
        <v>1.406</v>
      </c>
      <c r="E1933" s="2">
        <v>1.3936975</v>
      </c>
      <c r="F1933" s="2">
        <v>1.41303</v>
      </c>
      <c r="G1933" s="1">
        <v>43936</v>
      </c>
      <c r="H1933" t="s">
        <v>6</v>
      </c>
      <c r="I1933">
        <v>0.927509328</v>
      </c>
      <c r="J1933">
        <v>0.9172</v>
      </c>
      <c r="K1933">
        <v>0.9091745</v>
      </c>
      <c r="L1933">
        <v>0.912614</v>
      </c>
    </row>
    <row r="1934" spans="1:12">
      <c r="A1934" s="1">
        <v>43937</v>
      </c>
      <c r="B1934" t="s">
        <v>4</v>
      </c>
      <c r="C1934">
        <v>1.426455144</v>
      </c>
      <c r="D1934">
        <v>1.4106</v>
      </c>
      <c r="E1934" s="2">
        <v>1.39825725</v>
      </c>
      <c r="F1934" s="2">
        <v>1.417653</v>
      </c>
      <c r="G1934" s="1">
        <v>43937</v>
      </c>
      <c r="H1934" t="s">
        <v>6</v>
      </c>
      <c r="I1934">
        <v>0.928722816</v>
      </c>
      <c r="J1934">
        <v>0.9184</v>
      </c>
      <c r="K1934">
        <v>0.910364</v>
      </c>
      <c r="L1934">
        <v>0.913808</v>
      </c>
    </row>
    <row r="1935" spans="1:12">
      <c r="A1935" s="1">
        <v>43938</v>
      </c>
      <c r="B1935" t="s">
        <v>4</v>
      </c>
      <c r="C1935">
        <v>1.42281468</v>
      </c>
      <c r="D1935">
        <v>1.407</v>
      </c>
      <c r="E1935" s="2">
        <v>1.39468875</v>
      </c>
      <c r="F1935" s="2">
        <v>1.414035</v>
      </c>
      <c r="G1935" s="1">
        <v>43938</v>
      </c>
      <c r="H1935" t="s">
        <v>6</v>
      </c>
      <c r="I1935">
        <v>0.931149792</v>
      </c>
      <c r="J1935">
        <v>0.9208</v>
      </c>
      <c r="K1935">
        <v>0.912743</v>
      </c>
      <c r="L1935">
        <v>0.916196</v>
      </c>
    </row>
    <row r="1936" spans="1:12">
      <c r="A1936" s="1">
        <v>43939</v>
      </c>
      <c r="B1936" t="s">
        <v>4</v>
      </c>
      <c r="C1936">
        <v>1.42281468</v>
      </c>
      <c r="D1936">
        <v>1.407</v>
      </c>
      <c r="E1936" s="2">
        <v>1.39468875</v>
      </c>
      <c r="F1936" s="2">
        <v>1.414035</v>
      </c>
      <c r="G1936" s="1">
        <v>43939</v>
      </c>
      <c r="H1936" t="s">
        <v>6</v>
      </c>
      <c r="I1936">
        <v>0.931149792</v>
      </c>
      <c r="J1936">
        <v>0.9208</v>
      </c>
      <c r="K1936">
        <v>0.912743</v>
      </c>
      <c r="L1936">
        <v>0.916196</v>
      </c>
    </row>
    <row r="1937" spans="1:12">
      <c r="A1937" s="1">
        <v>43940</v>
      </c>
      <c r="B1937" t="s">
        <v>4</v>
      </c>
      <c r="C1937">
        <v>1.42281468</v>
      </c>
      <c r="D1937">
        <v>1.407</v>
      </c>
      <c r="E1937" s="2">
        <v>1.39468875</v>
      </c>
      <c r="F1937" s="2">
        <v>1.414035</v>
      </c>
      <c r="G1937" s="1">
        <v>43940</v>
      </c>
      <c r="H1937" t="s">
        <v>6</v>
      </c>
      <c r="I1937">
        <v>0.931149792</v>
      </c>
      <c r="J1937">
        <v>0.9208</v>
      </c>
      <c r="K1937">
        <v>0.912743</v>
      </c>
      <c r="L1937">
        <v>0.916196</v>
      </c>
    </row>
    <row r="1938" spans="1:12">
      <c r="A1938" s="1">
        <v>43941</v>
      </c>
      <c r="B1938" t="s">
        <v>4</v>
      </c>
      <c r="C1938">
        <v>1.426960764</v>
      </c>
      <c r="D1938">
        <v>1.4111</v>
      </c>
      <c r="E1938" s="2">
        <v>1.398752875</v>
      </c>
      <c r="F1938" s="2">
        <v>1.4181555</v>
      </c>
      <c r="G1938" s="1">
        <v>43941</v>
      </c>
      <c r="H1938" t="s">
        <v>6</v>
      </c>
      <c r="I1938">
        <v>0.931149792</v>
      </c>
      <c r="J1938">
        <v>0.9208</v>
      </c>
      <c r="K1938">
        <v>0.912743</v>
      </c>
      <c r="L1938">
        <v>0.916196</v>
      </c>
    </row>
    <row r="1939" spans="1:12">
      <c r="A1939" s="1">
        <v>43942</v>
      </c>
      <c r="B1939" t="s">
        <v>4</v>
      </c>
      <c r="C1939">
        <v>1.436365296</v>
      </c>
      <c r="D1939">
        <v>1.4204</v>
      </c>
      <c r="E1939" s="2">
        <v>1.4079715</v>
      </c>
      <c r="F1939" s="2">
        <v>1.427502</v>
      </c>
      <c r="G1939" s="1">
        <v>43942</v>
      </c>
      <c r="H1939" t="s">
        <v>6</v>
      </c>
      <c r="I1939">
        <v>0.933172272</v>
      </c>
      <c r="J1939">
        <v>0.9228</v>
      </c>
      <c r="K1939">
        <v>0.9147255</v>
      </c>
      <c r="L1939">
        <v>0.918186</v>
      </c>
    </row>
    <row r="1940" spans="1:12">
      <c r="A1940" s="1">
        <v>43943</v>
      </c>
      <c r="B1940" t="s">
        <v>4</v>
      </c>
      <c r="C1940">
        <v>1.430702352</v>
      </c>
      <c r="D1940">
        <v>1.4148</v>
      </c>
      <c r="E1940" s="2">
        <v>1.4024205</v>
      </c>
      <c r="F1940" s="2">
        <v>1.421874</v>
      </c>
      <c r="G1940" s="1">
        <v>43943</v>
      </c>
      <c r="H1940" t="s">
        <v>6</v>
      </c>
      <c r="I1940">
        <v>0.930543048</v>
      </c>
      <c r="J1940">
        <v>0.9202</v>
      </c>
      <c r="K1940">
        <v>0.91214825</v>
      </c>
      <c r="L1940">
        <v>0.915599</v>
      </c>
    </row>
    <row r="1941" spans="1:12">
      <c r="A1941" s="1">
        <v>43944</v>
      </c>
      <c r="B1941" t="s">
        <v>4</v>
      </c>
      <c r="C1941">
        <v>1.42938774</v>
      </c>
      <c r="D1941">
        <v>1.4135</v>
      </c>
      <c r="E1941" s="2">
        <v>1.401131875</v>
      </c>
      <c r="F1941" s="2">
        <v>1.4205675</v>
      </c>
      <c r="G1941" s="1">
        <v>43944</v>
      </c>
      <c r="H1941" t="s">
        <v>6</v>
      </c>
      <c r="I1941">
        <v>0.938734092</v>
      </c>
      <c r="J1941">
        <v>0.9283</v>
      </c>
      <c r="K1941">
        <v>0.920177375</v>
      </c>
      <c r="L1941">
        <v>0.9236585</v>
      </c>
    </row>
    <row r="1942" spans="1:12">
      <c r="A1942" s="1">
        <v>43945</v>
      </c>
      <c r="B1942" t="s">
        <v>4</v>
      </c>
      <c r="C1942">
        <v>1.420691076</v>
      </c>
      <c r="D1942">
        <v>1.4049</v>
      </c>
      <c r="E1942" s="2">
        <v>1.392607125</v>
      </c>
      <c r="F1942" s="2">
        <v>1.4119245</v>
      </c>
      <c r="G1942" s="1">
        <v>43945</v>
      </c>
      <c r="H1942" t="s">
        <v>6</v>
      </c>
      <c r="I1942">
        <v>0.936307116</v>
      </c>
      <c r="J1942">
        <v>0.9259</v>
      </c>
      <c r="K1942">
        <v>0.917798375</v>
      </c>
      <c r="L1942">
        <v>0.9212705</v>
      </c>
    </row>
    <row r="1943" spans="1:12">
      <c r="A1943" s="1">
        <v>43946</v>
      </c>
      <c r="B1943" t="s">
        <v>4</v>
      </c>
      <c r="C1943">
        <v>1.420691076</v>
      </c>
      <c r="D1943">
        <v>1.4049</v>
      </c>
      <c r="E1943" s="2">
        <v>1.392607125</v>
      </c>
      <c r="F1943" s="2">
        <v>1.4119245</v>
      </c>
      <c r="G1943" s="1">
        <v>43946</v>
      </c>
      <c r="H1943" t="s">
        <v>6</v>
      </c>
      <c r="I1943">
        <v>0.936307116</v>
      </c>
      <c r="J1943">
        <v>0.9259</v>
      </c>
      <c r="K1943">
        <v>0.917798375</v>
      </c>
      <c r="L1943">
        <v>0.9212705</v>
      </c>
    </row>
    <row r="1944" spans="1:12">
      <c r="A1944" s="1">
        <v>43947</v>
      </c>
      <c r="B1944" t="s">
        <v>4</v>
      </c>
      <c r="C1944">
        <v>1.420691076</v>
      </c>
      <c r="D1944">
        <v>1.4049</v>
      </c>
      <c r="E1944" s="2">
        <v>1.392607125</v>
      </c>
      <c r="F1944" s="2">
        <v>1.4119245</v>
      </c>
      <c r="G1944" s="1">
        <v>43947</v>
      </c>
      <c r="H1944" t="s">
        <v>6</v>
      </c>
      <c r="I1944">
        <v>0.936307116</v>
      </c>
      <c r="J1944">
        <v>0.9259</v>
      </c>
      <c r="K1944">
        <v>0.917798375</v>
      </c>
      <c r="L1944">
        <v>0.9212705</v>
      </c>
    </row>
    <row r="1945" spans="1:12">
      <c r="A1945" s="1">
        <v>43948</v>
      </c>
      <c r="B1945" t="s">
        <v>4</v>
      </c>
      <c r="C1945">
        <v>1.421500068</v>
      </c>
      <c r="D1945">
        <v>1.4057</v>
      </c>
      <c r="E1945" s="2">
        <v>1.393400125</v>
      </c>
      <c r="F1945" s="2">
        <v>1.4127285</v>
      </c>
      <c r="G1945" s="1">
        <v>43948</v>
      </c>
      <c r="H1945" t="s">
        <v>6</v>
      </c>
      <c r="I1945">
        <v>0.93185766</v>
      </c>
      <c r="J1945">
        <v>0.9215</v>
      </c>
      <c r="K1945">
        <v>0.913436875</v>
      </c>
      <c r="L1945">
        <v>0.9168925</v>
      </c>
    </row>
    <row r="1946" spans="1:12">
      <c r="A1946" s="1">
        <v>43949</v>
      </c>
      <c r="B1946" t="s">
        <v>4</v>
      </c>
      <c r="C1946">
        <v>1.41118542</v>
      </c>
      <c r="D1946">
        <v>1.3955</v>
      </c>
      <c r="E1946" s="2">
        <v>1.383289375</v>
      </c>
      <c r="F1946" s="2">
        <v>1.4024775</v>
      </c>
      <c r="G1946" s="1">
        <v>43949</v>
      </c>
      <c r="H1946" t="s">
        <v>6</v>
      </c>
      <c r="I1946">
        <v>0.929734056</v>
      </c>
      <c r="J1946">
        <v>0.9194</v>
      </c>
      <c r="K1946">
        <v>0.91135525</v>
      </c>
      <c r="L1946">
        <v>0.914803</v>
      </c>
    </row>
    <row r="1947" spans="1:12">
      <c r="A1947" s="1">
        <v>43950</v>
      </c>
      <c r="B1947" t="s">
        <v>4</v>
      </c>
      <c r="C1947">
        <v>1.411084296</v>
      </c>
      <c r="D1947">
        <v>1.3954</v>
      </c>
      <c r="E1947" s="2">
        <v>1.38319025</v>
      </c>
      <c r="F1947" s="2">
        <v>1.402377</v>
      </c>
      <c r="G1947" s="1">
        <v>43950</v>
      </c>
      <c r="H1947" t="s">
        <v>6</v>
      </c>
      <c r="I1947">
        <v>0.932666652</v>
      </c>
      <c r="J1947">
        <v>0.9223</v>
      </c>
      <c r="K1947">
        <v>0.914229875</v>
      </c>
      <c r="L1947">
        <v>0.9176885</v>
      </c>
    </row>
    <row r="1948" spans="1:12">
      <c r="A1948" s="1">
        <v>43951</v>
      </c>
      <c r="B1948" t="s">
        <v>4</v>
      </c>
      <c r="C1948">
        <v>1.401882012</v>
      </c>
      <c r="D1948">
        <v>1.3863</v>
      </c>
      <c r="E1948" s="2">
        <v>1.374169875</v>
      </c>
      <c r="F1948" s="2">
        <v>1.3932315</v>
      </c>
      <c r="G1948" s="1">
        <v>43951</v>
      </c>
      <c r="H1948" t="s">
        <v>6</v>
      </c>
      <c r="I1948">
        <v>0.92983518</v>
      </c>
      <c r="J1948">
        <v>0.9195</v>
      </c>
      <c r="K1948">
        <v>0.911454375</v>
      </c>
      <c r="L1948">
        <v>0.9149025</v>
      </c>
    </row>
    <row r="1949" spans="1:12">
      <c r="A1949" s="1">
        <v>43952</v>
      </c>
      <c r="B1949" t="s">
        <v>4</v>
      </c>
      <c r="C1949">
        <v>1.401882012</v>
      </c>
      <c r="D1949">
        <v>1.3863</v>
      </c>
      <c r="E1949" s="2">
        <v>1.374169875</v>
      </c>
      <c r="F1949" s="2">
        <v>1.3932315</v>
      </c>
      <c r="G1949" s="1">
        <v>43952</v>
      </c>
      <c r="H1949" t="s">
        <v>6</v>
      </c>
      <c r="I1949">
        <v>0.92983518</v>
      </c>
      <c r="J1949">
        <v>0.9195</v>
      </c>
      <c r="K1949">
        <v>0.911454375</v>
      </c>
      <c r="L1949">
        <v>0.9149025</v>
      </c>
    </row>
    <row r="1950" spans="1:12">
      <c r="A1950" s="1">
        <v>43953</v>
      </c>
      <c r="B1950" t="s">
        <v>4</v>
      </c>
      <c r="C1950">
        <v>1.401882012</v>
      </c>
      <c r="D1950">
        <v>1.3863</v>
      </c>
      <c r="E1950" s="2">
        <v>1.374169875</v>
      </c>
      <c r="F1950" s="2">
        <v>1.3932315</v>
      </c>
      <c r="G1950" s="1">
        <v>43953</v>
      </c>
      <c r="H1950" t="s">
        <v>6</v>
      </c>
      <c r="I1950">
        <v>0.92983518</v>
      </c>
      <c r="J1950">
        <v>0.9195</v>
      </c>
      <c r="K1950">
        <v>0.911454375</v>
      </c>
      <c r="L1950">
        <v>0.9149025</v>
      </c>
    </row>
    <row r="1951" spans="1:12">
      <c r="A1951" s="1">
        <v>43954</v>
      </c>
      <c r="B1951" t="s">
        <v>4</v>
      </c>
      <c r="C1951">
        <v>1.401882012</v>
      </c>
      <c r="D1951">
        <v>1.3863</v>
      </c>
      <c r="E1951" s="2">
        <v>1.374169875</v>
      </c>
      <c r="F1951" s="2">
        <v>1.3932315</v>
      </c>
      <c r="G1951" s="1">
        <v>43954</v>
      </c>
      <c r="H1951" t="s">
        <v>6</v>
      </c>
      <c r="I1951">
        <v>0.92983518</v>
      </c>
      <c r="J1951">
        <v>0.9195</v>
      </c>
      <c r="K1951">
        <v>0.911454375</v>
      </c>
      <c r="L1951">
        <v>0.9149025</v>
      </c>
    </row>
    <row r="1952" spans="1:12">
      <c r="A1952" s="1">
        <v>43955</v>
      </c>
      <c r="B1952" t="s">
        <v>4</v>
      </c>
      <c r="C1952">
        <v>1.42230906</v>
      </c>
      <c r="D1952">
        <v>1.4065</v>
      </c>
      <c r="E1952" s="2">
        <v>1.394193125</v>
      </c>
      <c r="F1952" s="2">
        <v>1.4135325</v>
      </c>
      <c r="G1952" s="1">
        <v>43955</v>
      </c>
      <c r="H1952" t="s">
        <v>6</v>
      </c>
      <c r="I1952">
        <v>0.924172236</v>
      </c>
      <c r="J1952">
        <v>0.9139</v>
      </c>
      <c r="K1952">
        <v>0.905903375</v>
      </c>
      <c r="L1952">
        <v>0.9093305</v>
      </c>
    </row>
    <row r="1953" spans="1:12">
      <c r="A1953" s="1">
        <v>43956</v>
      </c>
      <c r="B1953" t="s">
        <v>4</v>
      </c>
      <c r="C1953">
        <v>1.417657356</v>
      </c>
      <c r="D1953">
        <v>1.4019</v>
      </c>
      <c r="E1953" s="2">
        <v>1.389633375</v>
      </c>
      <c r="F1953" s="2">
        <v>1.4089095</v>
      </c>
      <c r="G1953" s="1">
        <v>43956</v>
      </c>
      <c r="H1953" t="s">
        <v>6</v>
      </c>
      <c r="I1953">
        <v>0.932666652</v>
      </c>
      <c r="J1953">
        <v>0.9223</v>
      </c>
      <c r="K1953">
        <v>0.914229875</v>
      </c>
      <c r="L1953">
        <v>0.9176885</v>
      </c>
    </row>
    <row r="1954" spans="1:12">
      <c r="A1954" s="1">
        <v>43957</v>
      </c>
      <c r="B1954" t="s">
        <v>4</v>
      </c>
      <c r="C1954">
        <v>1.424634912</v>
      </c>
      <c r="D1954">
        <v>1.4088</v>
      </c>
      <c r="E1954" s="2">
        <v>1.396473</v>
      </c>
      <c r="F1954" s="2">
        <v>1.415844</v>
      </c>
      <c r="G1954" s="1">
        <v>43957</v>
      </c>
      <c r="H1954" t="s">
        <v>6</v>
      </c>
      <c r="I1954">
        <v>0.935700372</v>
      </c>
      <c r="J1954">
        <v>0.9253</v>
      </c>
      <c r="K1954">
        <v>0.917203625</v>
      </c>
      <c r="L1954">
        <v>0.9206735</v>
      </c>
    </row>
    <row r="1955" spans="1:12">
      <c r="A1955" s="1">
        <v>43958</v>
      </c>
      <c r="B1955" t="s">
        <v>4</v>
      </c>
      <c r="C1955">
        <v>1.4233203</v>
      </c>
      <c r="D1955">
        <v>1.4075</v>
      </c>
      <c r="E1955" s="2">
        <v>1.395184375</v>
      </c>
      <c r="F1955" s="2">
        <v>1.4145375</v>
      </c>
      <c r="G1955" s="1">
        <v>43958</v>
      </c>
      <c r="H1955" t="s">
        <v>6</v>
      </c>
      <c r="I1955">
        <v>0.937823976</v>
      </c>
      <c r="J1955">
        <v>0.9274</v>
      </c>
      <c r="K1955">
        <v>0.91928525</v>
      </c>
      <c r="L1955">
        <v>0.922763</v>
      </c>
    </row>
    <row r="1956" spans="1:12">
      <c r="A1956" s="1">
        <v>43959</v>
      </c>
      <c r="B1956" t="s">
        <v>4</v>
      </c>
      <c r="C1956">
        <v>1.409971932</v>
      </c>
      <c r="D1956">
        <v>1.3943</v>
      </c>
      <c r="E1956" s="2">
        <v>1.382099875</v>
      </c>
      <c r="F1956" s="2">
        <v>1.4012715</v>
      </c>
      <c r="G1956" s="1">
        <v>43959</v>
      </c>
      <c r="H1956" t="s">
        <v>6</v>
      </c>
      <c r="I1956">
        <v>0.932666652</v>
      </c>
      <c r="J1956">
        <v>0.9223</v>
      </c>
      <c r="K1956">
        <v>0.914229875</v>
      </c>
      <c r="L1956">
        <v>0.9176885</v>
      </c>
    </row>
    <row r="1957" spans="1:12">
      <c r="A1957" s="1">
        <v>43960</v>
      </c>
      <c r="B1957" t="s">
        <v>4</v>
      </c>
      <c r="C1957">
        <v>1.409971932</v>
      </c>
      <c r="D1957">
        <v>1.3943</v>
      </c>
      <c r="E1957" s="2">
        <v>1.382099875</v>
      </c>
      <c r="F1957" s="2">
        <v>1.4012715</v>
      </c>
      <c r="G1957" s="1">
        <v>43960</v>
      </c>
      <c r="H1957" t="s">
        <v>6</v>
      </c>
      <c r="I1957">
        <v>0.932666652</v>
      </c>
      <c r="J1957">
        <v>0.9223</v>
      </c>
      <c r="K1957">
        <v>0.914229875</v>
      </c>
      <c r="L1957">
        <v>0.9176885</v>
      </c>
    </row>
    <row r="1958" spans="1:12">
      <c r="A1958" s="1">
        <v>43961</v>
      </c>
      <c r="B1958" t="s">
        <v>4</v>
      </c>
      <c r="C1958">
        <v>1.409971932</v>
      </c>
      <c r="D1958">
        <v>1.3943</v>
      </c>
      <c r="E1958" s="2">
        <v>1.382099875</v>
      </c>
      <c r="F1958" s="2">
        <v>1.4012715</v>
      </c>
      <c r="G1958" s="1">
        <v>43961</v>
      </c>
      <c r="H1958" t="s">
        <v>6</v>
      </c>
      <c r="I1958">
        <v>0.932666652</v>
      </c>
      <c r="J1958">
        <v>0.9223</v>
      </c>
      <c r="K1958">
        <v>0.914229875</v>
      </c>
      <c r="L1958">
        <v>0.9176885</v>
      </c>
    </row>
    <row r="1959" spans="1:12">
      <c r="A1959" s="1">
        <v>43962</v>
      </c>
      <c r="B1959" t="s">
        <v>4</v>
      </c>
      <c r="C1959">
        <v>1.414118016</v>
      </c>
      <c r="D1959">
        <v>1.3984</v>
      </c>
      <c r="E1959" s="2">
        <v>1.386164</v>
      </c>
      <c r="F1959" s="2">
        <v>1.405392</v>
      </c>
      <c r="G1959" s="1">
        <v>43962</v>
      </c>
      <c r="H1959" t="s">
        <v>6</v>
      </c>
      <c r="I1959">
        <v>0.934284636</v>
      </c>
      <c r="J1959">
        <v>0.9239</v>
      </c>
      <c r="K1959">
        <v>0.915815875</v>
      </c>
      <c r="L1959">
        <v>0.9192805</v>
      </c>
    </row>
    <row r="1960" spans="1:12">
      <c r="A1960" s="1">
        <v>43963</v>
      </c>
      <c r="B1960" t="s">
        <v>4</v>
      </c>
      <c r="C1960">
        <v>1.413612396</v>
      </c>
      <c r="D1960">
        <v>1.3979</v>
      </c>
      <c r="E1960" s="2">
        <v>1.385668375</v>
      </c>
      <c r="F1960" s="2">
        <v>1.4048895</v>
      </c>
      <c r="G1960" s="1">
        <v>43963</v>
      </c>
      <c r="H1960" t="s">
        <v>6</v>
      </c>
      <c r="I1960">
        <v>0.93135204</v>
      </c>
      <c r="J1960">
        <v>0.921</v>
      </c>
      <c r="K1960">
        <v>0.91294125</v>
      </c>
      <c r="L1960">
        <v>0.916395</v>
      </c>
    </row>
    <row r="1961" spans="1:12">
      <c r="A1961" s="1">
        <v>43964</v>
      </c>
      <c r="B1961" t="s">
        <v>4</v>
      </c>
      <c r="C1961">
        <v>1.417455108</v>
      </c>
      <c r="D1961">
        <v>1.4017</v>
      </c>
      <c r="E1961" s="2">
        <v>1.389435125</v>
      </c>
      <c r="F1961" s="2">
        <v>1.4087085</v>
      </c>
      <c r="G1961" s="1">
        <v>43964</v>
      </c>
      <c r="H1961" t="s">
        <v>6</v>
      </c>
      <c r="I1961">
        <v>0.92983518</v>
      </c>
      <c r="J1961">
        <v>0.9195</v>
      </c>
      <c r="K1961">
        <v>0.911454375</v>
      </c>
      <c r="L1961">
        <v>0.9149025</v>
      </c>
    </row>
    <row r="1962" spans="1:12">
      <c r="A1962" s="1">
        <v>43965</v>
      </c>
      <c r="B1962" t="s">
        <v>4</v>
      </c>
      <c r="C1962">
        <v>1.426556268</v>
      </c>
      <c r="D1962">
        <v>1.4107</v>
      </c>
      <c r="E1962" s="2">
        <v>1.398356375</v>
      </c>
      <c r="F1962" s="2">
        <v>1.4177535</v>
      </c>
      <c r="G1962" s="1">
        <v>43965</v>
      </c>
      <c r="H1962" t="s">
        <v>6</v>
      </c>
      <c r="I1962">
        <v>0.937014984</v>
      </c>
      <c r="J1962">
        <v>0.9266</v>
      </c>
      <c r="K1962">
        <v>0.91849225</v>
      </c>
      <c r="L1962">
        <v>0.921967</v>
      </c>
    </row>
    <row r="1963" spans="1:12">
      <c r="A1963" s="1">
        <v>43966</v>
      </c>
      <c r="B1963" t="s">
        <v>4</v>
      </c>
      <c r="C1963">
        <v>1.42635402</v>
      </c>
      <c r="D1963">
        <v>1.4105</v>
      </c>
      <c r="E1963" s="2">
        <v>1.398158125</v>
      </c>
      <c r="F1963" s="2">
        <v>1.4175525</v>
      </c>
      <c r="G1963" s="1">
        <v>43966</v>
      </c>
      <c r="H1963" t="s">
        <v>6</v>
      </c>
      <c r="I1963">
        <v>0.936509364</v>
      </c>
      <c r="J1963">
        <v>0.9261</v>
      </c>
      <c r="K1963">
        <v>0.917996625</v>
      </c>
      <c r="L1963">
        <v>0.9214695</v>
      </c>
    </row>
    <row r="1964" spans="1:12">
      <c r="A1964" s="1">
        <v>43967</v>
      </c>
      <c r="B1964" t="s">
        <v>4</v>
      </c>
      <c r="C1964">
        <v>1.42635402</v>
      </c>
      <c r="D1964">
        <v>1.4105</v>
      </c>
      <c r="E1964" s="2">
        <v>1.398158125</v>
      </c>
      <c r="F1964" s="2">
        <v>1.4175525</v>
      </c>
      <c r="G1964" s="1">
        <v>43967</v>
      </c>
      <c r="H1964" t="s">
        <v>6</v>
      </c>
      <c r="I1964">
        <v>0.936509364</v>
      </c>
      <c r="J1964">
        <v>0.9261</v>
      </c>
      <c r="K1964">
        <v>0.917996625</v>
      </c>
      <c r="L1964">
        <v>0.9214695</v>
      </c>
    </row>
    <row r="1965" spans="1:12">
      <c r="A1965" s="1">
        <v>43968</v>
      </c>
      <c r="B1965" t="s">
        <v>4</v>
      </c>
      <c r="C1965">
        <v>1.42635402</v>
      </c>
      <c r="D1965">
        <v>1.4105</v>
      </c>
      <c r="E1965" s="2">
        <v>1.398158125</v>
      </c>
      <c r="F1965" s="2">
        <v>1.4175525</v>
      </c>
      <c r="G1965" s="1">
        <v>43968</v>
      </c>
      <c r="H1965" t="s">
        <v>6</v>
      </c>
      <c r="I1965">
        <v>0.936509364</v>
      </c>
      <c r="J1965">
        <v>0.9261</v>
      </c>
      <c r="K1965">
        <v>0.917996625</v>
      </c>
      <c r="L1965">
        <v>0.9214695</v>
      </c>
    </row>
    <row r="1966" spans="1:12">
      <c r="A1966" s="1">
        <v>43969</v>
      </c>
      <c r="B1966" t="s">
        <v>4</v>
      </c>
      <c r="C1966">
        <v>1.419174216</v>
      </c>
      <c r="D1966">
        <v>1.4034</v>
      </c>
      <c r="E1966" s="2">
        <v>1.39112025</v>
      </c>
      <c r="F1966" s="2">
        <v>1.410417</v>
      </c>
      <c r="G1966" s="1">
        <v>43969</v>
      </c>
      <c r="H1966" t="s">
        <v>6</v>
      </c>
      <c r="I1966">
        <v>0.933576768</v>
      </c>
      <c r="J1966">
        <v>0.9232</v>
      </c>
      <c r="K1966">
        <v>0.915122</v>
      </c>
      <c r="L1966">
        <v>0.918584</v>
      </c>
    </row>
    <row r="1967" spans="1:12">
      <c r="A1967" s="1">
        <v>43970</v>
      </c>
      <c r="B1967" t="s">
        <v>4</v>
      </c>
      <c r="C1967">
        <v>1.408455072</v>
      </c>
      <c r="D1967">
        <v>1.3928</v>
      </c>
      <c r="E1967" s="2">
        <v>1.380613</v>
      </c>
      <c r="F1967" s="2">
        <v>1.399764</v>
      </c>
      <c r="G1967" s="1">
        <v>43970</v>
      </c>
      <c r="H1967" t="s">
        <v>6</v>
      </c>
      <c r="I1967">
        <v>0.923464368</v>
      </c>
      <c r="J1967">
        <v>0.9132</v>
      </c>
      <c r="K1967">
        <v>0.9052095</v>
      </c>
      <c r="L1967">
        <v>0.908634</v>
      </c>
    </row>
    <row r="1968" spans="1:12">
      <c r="A1968" s="1">
        <v>43971</v>
      </c>
      <c r="B1968" t="s">
        <v>4</v>
      </c>
      <c r="C1968">
        <v>1.403702244</v>
      </c>
      <c r="D1968">
        <v>1.3881</v>
      </c>
      <c r="E1968" s="2">
        <v>1.375954125</v>
      </c>
      <c r="F1968" s="2">
        <v>1.3950405</v>
      </c>
      <c r="G1968" s="1">
        <v>43971</v>
      </c>
      <c r="H1968" t="s">
        <v>6</v>
      </c>
      <c r="I1968">
        <v>0.922857624</v>
      </c>
      <c r="J1968">
        <v>0.9126</v>
      </c>
      <c r="K1968">
        <v>0.90461475</v>
      </c>
      <c r="L1968">
        <v>0.908037</v>
      </c>
    </row>
    <row r="1969" spans="1:12">
      <c r="A1969" s="1">
        <v>43972</v>
      </c>
      <c r="B1969" t="s">
        <v>4</v>
      </c>
      <c r="C1969">
        <v>1.407443832</v>
      </c>
      <c r="D1969">
        <v>1.3918</v>
      </c>
      <c r="E1969" s="2">
        <v>1.37962175</v>
      </c>
      <c r="F1969" s="2">
        <v>1.398759</v>
      </c>
      <c r="G1969" s="1">
        <v>43972</v>
      </c>
      <c r="H1969" t="s">
        <v>6</v>
      </c>
      <c r="I1969">
        <v>0.919318284</v>
      </c>
      <c r="J1969">
        <v>0.9091</v>
      </c>
      <c r="K1969">
        <v>0.901145375</v>
      </c>
      <c r="L1969">
        <v>0.9045545</v>
      </c>
    </row>
    <row r="1970" spans="1:12">
      <c r="A1970" s="1">
        <v>43973</v>
      </c>
      <c r="B1970" t="s">
        <v>4</v>
      </c>
      <c r="C1970">
        <v>1.416443868</v>
      </c>
      <c r="D1970">
        <v>1.4007</v>
      </c>
      <c r="E1970" s="2">
        <v>1.388443875</v>
      </c>
      <c r="F1970" s="2">
        <v>1.4077035</v>
      </c>
      <c r="G1970" s="1">
        <v>43973</v>
      </c>
      <c r="H1970" t="s">
        <v>6</v>
      </c>
      <c r="I1970">
        <v>0.927408204</v>
      </c>
      <c r="J1970">
        <v>0.9171</v>
      </c>
      <c r="K1970">
        <v>0.909075375</v>
      </c>
      <c r="L1970">
        <v>0.9125145</v>
      </c>
    </row>
    <row r="1971" spans="1:12">
      <c r="A1971" s="1">
        <v>43974</v>
      </c>
      <c r="B1971" t="s">
        <v>4</v>
      </c>
      <c r="C1971">
        <v>1.416443868</v>
      </c>
      <c r="D1971">
        <v>1.4007</v>
      </c>
      <c r="E1971" s="2">
        <v>1.388443875</v>
      </c>
      <c r="F1971" s="2">
        <v>1.4077035</v>
      </c>
      <c r="G1971" s="1">
        <v>43974</v>
      </c>
      <c r="H1971" t="s">
        <v>6</v>
      </c>
      <c r="I1971">
        <v>0.927408204</v>
      </c>
      <c r="J1971">
        <v>0.9171</v>
      </c>
      <c r="K1971">
        <v>0.909075375</v>
      </c>
      <c r="L1971">
        <v>0.9125145</v>
      </c>
    </row>
    <row r="1972" spans="1:12">
      <c r="A1972" s="1">
        <v>43975</v>
      </c>
      <c r="B1972" t="s">
        <v>4</v>
      </c>
      <c r="C1972">
        <v>1.416443868</v>
      </c>
      <c r="D1972">
        <v>1.4007</v>
      </c>
      <c r="E1972" s="2">
        <v>1.388443875</v>
      </c>
      <c r="F1972" s="2">
        <v>1.4077035</v>
      </c>
      <c r="G1972" s="1">
        <v>43975</v>
      </c>
      <c r="H1972" t="s">
        <v>6</v>
      </c>
      <c r="I1972">
        <v>0.927408204</v>
      </c>
      <c r="J1972">
        <v>0.9171</v>
      </c>
      <c r="K1972">
        <v>0.909075375</v>
      </c>
      <c r="L1972">
        <v>0.9125145</v>
      </c>
    </row>
    <row r="1973" spans="1:12">
      <c r="A1973" s="1">
        <v>43976</v>
      </c>
      <c r="B1973" t="s">
        <v>4</v>
      </c>
      <c r="C1973">
        <v>1.414522512</v>
      </c>
      <c r="D1973">
        <v>1.3988</v>
      </c>
      <c r="E1973" s="2">
        <v>1.3865605</v>
      </c>
      <c r="F1973" s="2">
        <v>1.405794</v>
      </c>
      <c r="G1973" s="1">
        <v>43976</v>
      </c>
      <c r="H1973" t="s">
        <v>6</v>
      </c>
      <c r="I1973">
        <v>0.926902584</v>
      </c>
      <c r="J1973">
        <v>0.9166</v>
      </c>
      <c r="K1973">
        <v>0.90857975</v>
      </c>
      <c r="L1973">
        <v>0.912017</v>
      </c>
    </row>
    <row r="1974" spans="1:12">
      <c r="A1974" s="1">
        <v>43977</v>
      </c>
      <c r="B1974" t="s">
        <v>4</v>
      </c>
      <c r="C1974">
        <v>1.39905054</v>
      </c>
      <c r="D1974">
        <v>1.3835</v>
      </c>
      <c r="E1974" s="2">
        <v>1.371394375</v>
      </c>
      <c r="F1974" s="2">
        <v>1.3904175</v>
      </c>
      <c r="G1974" s="1">
        <v>43977</v>
      </c>
      <c r="H1974" t="s">
        <v>6</v>
      </c>
      <c r="I1974">
        <v>0.921441888</v>
      </c>
      <c r="J1974">
        <v>0.9112</v>
      </c>
      <c r="K1974">
        <v>0.903227</v>
      </c>
      <c r="L1974">
        <v>0.906644</v>
      </c>
    </row>
    <row r="1975" spans="1:12">
      <c r="A1975" s="1">
        <v>43978</v>
      </c>
      <c r="B1975" t="s">
        <v>4</v>
      </c>
      <c r="C1975">
        <v>1.391668488</v>
      </c>
      <c r="D1975">
        <v>1.3762</v>
      </c>
      <c r="E1975" s="2">
        <v>1.36415825</v>
      </c>
      <c r="F1975" s="2">
        <v>1.383081</v>
      </c>
      <c r="G1975" s="1">
        <v>43978</v>
      </c>
      <c r="H1975" t="s">
        <v>6</v>
      </c>
      <c r="I1975">
        <v>0.920026152</v>
      </c>
      <c r="J1975">
        <v>0.9098</v>
      </c>
      <c r="K1975">
        <v>0.90183925</v>
      </c>
      <c r="L1975">
        <v>0.905251</v>
      </c>
    </row>
    <row r="1976" spans="1:12">
      <c r="A1976" s="1">
        <v>43979</v>
      </c>
      <c r="B1976" t="s">
        <v>4</v>
      </c>
      <c r="C1976">
        <v>1.391162868</v>
      </c>
      <c r="D1976">
        <v>1.3757</v>
      </c>
      <c r="E1976" s="2">
        <v>1.363662625</v>
      </c>
      <c r="F1976" s="2">
        <v>1.3825785</v>
      </c>
      <c r="G1976" s="1">
        <v>43979</v>
      </c>
      <c r="H1976" t="s">
        <v>6</v>
      </c>
      <c r="I1976">
        <v>0.918003672</v>
      </c>
      <c r="J1976">
        <v>0.9078</v>
      </c>
      <c r="K1976">
        <v>0.89985675</v>
      </c>
      <c r="L1976">
        <v>0.903261</v>
      </c>
    </row>
    <row r="1977" spans="1:12">
      <c r="A1977" s="1">
        <v>43980</v>
      </c>
      <c r="B1977" t="s">
        <v>4</v>
      </c>
      <c r="C1977">
        <v>1.387522404</v>
      </c>
      <c r="D1977">
        <v>1.3721</v>
      </c>
      <c r="E1977" s="2">
        <v>1.360094125</v>
      </c>
      <c r="F1977" s="2">
        <v>1.3789605</v>
      </c>
      <c r="G1977" s="1">
        <v>43980</v>
      </c>
      <c r="H1977" t="s">
        <v>6</v>
      </c>
      <c r="I1977">
        <v>0.90809352</v>
      </c>
      <c r="J1977">
        <v>0.898</v>
      </c>
      <c r="K1977">
        <v>0.8901425</v>
      </c>
      <c r="L1977">
        <v>0.89351</v>
      </c>
    </row>
    <row r="1978" spans="1:12">
      <c r="A1978" s="1">
        <v>43981</v>
      </c>
      <c r="B1978" t="s">
        <v>4</v>
      </c>
      <c r="C1978">
        <v>1.387522404</v>
      </c>
      <c r="D1978">
        <v>1.3721</v>
      </c>
      <c r="E1978" s="2">
        <v>1.360094125</v>
      </c>
      <c r="F1978" s="2">
        <v>1.3789605</v>
      </c>
      <c r="G1978" s="1">
        <v>43981</v>
      </c>
      <c r="H1978" t="s">
        <v>6</v>
      </c>
      <c r="I1978">
        <v>0.90809352</v>
      </c>
      <c r="J1978">
        <v>0.898</v>
      </c>
      <c r="K1978">
        <v>0.8901425</v>
      </c>
      <c r="L1978">
        <v>0.89351</v>
      </c>
    </row>
    <row r="1979" spans="1:12">
      <c r="A1979" s="1">
        <v>43982</v>
      </c>
      <c r="B1979" t="s">
        <v>4</v>
      </c>
      <c r="C1979">
        <v>1.387522404</v>
      </c>
      <c r="D1979">
        <v>1.3721</v>
      </c>
      <c r="E1979" s="2">
        <v>1.360094125</v>
      </c>
      <c r="F1979" s="2">
        <v>1.3789605</v>
      </c>
      <c r="G1979" s="1">
        <v>43982</v>
      </c>
      <c r="H1979" t="s">
        <v>6</v>
      </c>
      <c r="I1979">
        <v>0.90809352</v>
      </c>
      <c r="J1979">
        <v>0.898</v>
      </c>
      <c r="K1979">
        <v>0.8901425</v>
      </c>
      <c r="L1979">
        <v>0.89351</v>
      </c>
    </row>
    <row r="1980" spans="1:12">
      <c r="A1980" s="1">
        <v>43983</v>
      </c>
      <c r="B1980" t="s">
        <v>4</v>
      </c>
      <c r="C1980">
        <v>1.385297676</v>
      </c>
      <c r="D1980">
        <v>1.3699</v>
      </c>
      <c r="E1980" s="2">
        <v>1.357913375</v>
      </c>
      <c r="F1980" s="2">
        <v>1.3767495</v>
      </c>
      <c r="G1980" s="1">
        <v>43983</v>
      </c>
      <c r="H1980" t="s">
        <v>6</v>
      </c>
      <c r="I1980">
        <v>0.909711504</v>
      </c>
      <c r="J1980">
        <v>0.8996</v>
      </c>
      <c r="K1980">
        <v>0.8917285</v>
      </c>
      <c r="L1980">
        <v>0.895102</v>
      </c>
    </row>
    <row r="1981" spans="1:12">
      <c r="A1981" s="1">
        <v>43984</v>
      </c>
      <c r="B1981" t="s">
        <v>4</v>
      </c>
      <c r="C1981">
        <v>1.367095356</v>
      </c>
      <c r="D1981">
        <v>1.3519</v>
      </c>
      <c r="E1981" s="2">
        <v>1.340070875</v>
      </c>
      <c r="F1981" s="2">
        <v>1.3586595</v>
      </c>
      <c r="G1981" s="1">
        <v>43984</v>
      </c>
      <c r="H1981" t="s">
        <v>6</v>
      </c>
      <c r="I1981">
        <v>0.904958676</v>
      </c>
      <c r="J1981">
        <v>0.8949</v>
      </c>
      <c r="K1981">
        <v>0.887069625</v>
      </c>
      <c r="L1981">
        <v>0.8904255</v>
      </c>
    </row>
    <row r="1982" spans="1:12">
      <c r="A1982" s="1">
        <v>43985</v>
      </c>
      <c r="B1982" t="s">
        <v>4</v>
      </c>
      <c r="C1982">
        <v>1.37073582</v>
      </c>
      <c r="D1982">
        <v>1.3555</v>
      </c>
      <c r="E1982" s="2">
        <v>1.343639375</v>
      </c>
      <c r="F1982" s="2">
        <v>1.3622775</v>
      </c>
      <c r="G1982" s="1">
        <v>43985</v>
      </c>
      <c r="H1982" t="s">
        <v>6</v>
      </c>
      <c r="I1982">
        <v>0.903340692</v>
      </c>
      <c r="J1982">
        <v>0.8933</v>
      </c>
      <c r="K1982">
        <v>0.885483625</v>
      </c>
      <c r="L1982">
        <v>0.8888335</v>
      </c>
    </row>
    <row r="1983" spans="1:12">
      <c r="A1983" s="1">
        <v>43986</v>
      </c>
      <c r="B1983" t="s">
        <v>4</v>
      </c>
      <c r="C1983">
        <v>1.366589736</v>
      </c>
      <c r="D1983">
        <v>1.3514</v>
      </c>
      <c r="E1983" s="2">
        <v>1.33957525</v>
      </c>
      <c r="F1983" s="2">
        <v>1.358157</v>
      </c>
      <c r="G1983" s="1">
        <v>43986</v>
      </c>
      <c r="H1983" t="s">
        <v>6</v>
      </c>
      <c r="I1983">
        <v>0.898891236</v>
      </c>
      <c r="J1983">
        <v>0.8889</v>
      </c>
      <c r="K1983">
        <v>0.881122125</v>
      </c>
      <c r="L1983">
        <v>0.8844555</v>
      </c>
    </row>
    <row r="1984" spans="1:12">
      <c r="A1984" s="1">
        <v>43987</v>
      </c>
      <c r="B1984" t="s">
        <v>4</v>
      </c>
      <c r="C1984">
        <v>1.359915552</v>
      </c>
      <c r="D1984">
        <v>1.3448</v>
      </c>
      <c r="E1984" s="2">
        <v>1.333033</v>
      </c>
      <c r="F1984" s="2">
        <v>1.351524</v>
      </c>
      <c r="G1984" s="1">
        <v>43987</v>
      </c>
      <c r="H1984" t="s">
        <v>6</v>
      </c>
      <c r="I1984">
        <v>0.892520424</v>
      </c>
      <c r="J1984">
        <v>0.8826</v>
      </c>
      <c r="K1984">
        <v>0.87487725</v>
      </c>
      <c r="L1984">
        <v>0.878187</v>
      </c>
    </row>
    <row r="1985" spans="1:12">
      <c r="A1985" s="1">
        <v>43988</v>
      </c>
      <c r="B1985" t="s">
        <v>4</v>
      </c>
      <c r="C1985">
        <v>1.359915552</v>
      </c>
      <c r="D1985">
        <v>1.3448</v>
      </c>
      <c r="E1985" s="2">
        <v>1.333033</v>
      </c>
      <c r="F1985" s="2">
        <v>1.351524</v>
      </c>
      <c r="G1985" s="1">
        <v>43988</v>
      </c>
      <c r="H1985" t="s">
        <v>6</v>
      </c>
      <c r="I1985">
        <v>0.892520424</v>
      </c>
      <c r="J1985">
        <v>0.8826</v>
      </c>
      <c r="K1985">
        <v>0.87487725</v>
      </c>
      <c r="L1985">
        <v>0.878187</v>
      </c>
    </row>
    <row r="1986" spans="1:12">
      <c r="A1986" s="1">
        <v>43989</v>
      </c>
      <c r="B1986" t="s">
        <v>4</v>
      </c>
      <c r="C1986">
        <v>1.359915552</v>
      </c>
      <c r="D1986">
        <v>1.3448</v>
      </c>
      <c r="E1986" s="2">
        <v>1.333033</v>
      </c>
      <c r="F1986" s="2">
        <v>1.351524</v>
      </c>
      <c r="G1986" s="1">
        <v>43989</v>
      </c>
      <c r="H1986" t="s">
        <v>6</v>
      </c>
      <c r="I1986">
        <v>0.892520424</v>
      </c>
      <c r="J1986">
        <v>0.8826</v>
      </c>
      <c r="K1986">
        <v>0.87487725</v>
      </c>
      <c r="L1986">
        <v>0.878187</v>
      </c>
    </row>
    <row r="1987" spans="1:12">
      <c r="A1987" s="1">
        <v>43990</v>
      </c>
      <c r="B1987" t="s">
        <v>4</v>
      </c>
      <c r="C1987">
        <v>1.355466096</v>
      </c>
      <c r="D1987">
        <v>1.3404</v>
      </c>
      <c r="E1987" s="2">
        <v>1.3286715</v>
      </c>
      <c r="F1987" s="2">
        <v>1.347102</v>
      </c>
      <c r="G1987" s="1">
        <v>43990</v>
      </c>
      <c r="H1987" t="s">
        <v>6</v>
      </c>
      <c r="I1987">
        <v>0.896059764</v>
      </c>
      <c r="J1987">
        <v>0.8861</v>
      </c>
      <c r="K1987">
        <v>0.878346625</v>
      </c>
      <c r="L1987">
        <v>0.8816695</v>
      </c>
    </row>
    <row r="1988" spans="1:12">
      <c r="A1988" s="1">
        <v>43991</v>
      </c>
      <c r="B1988" t="s">
        <v>4</v>
      </c>
      <c r="C1988">
        <v>1.359814428</v>
      </c>
      <c r="D1988">
        <v>1.3447</v>
      </c>
      <c r="E1988" s="2">
        <v>1.332933875</v>
      </c>
      <c r="F1988" s="2">
        <v>1.3514235</v>
      </c>
      <c r="G1988" s="1">
        <v>43991</v>
      </c>
      <c r="H1988" t="s">
        <v>6</v>
      </c>
      <c r="I1988">
        <v>0.895351896</v>
      </c>
      <c r="J1988">
        <v>0.8854</v>
      </c>
      <c r="K1988">
        <v>0.87765275</v>
      </c>
      <c r="L1988">
        <v>0.880973</v>
      </c>
    </row>
    <row r="1989" spans="1:12">
      <c r="A1989" s="1">
        <v>43992</v>
      </c>
      <c r="B1989" t="s">
        <v>4</v>
      </c>
      <c r="C1989">
        <v>1.353746988</v>
      </c>
      <c r="D1989">
        <v>1.3387</v>
      </c>
      <c r="E1989" s="2">
        <v>1.326986375</v>
      </c>
      <c r="F1989" s="2">
        <v>1.3453935</v>
      </c>
      <c r="G1989" s="1">
        <v>43992</v>
      </c>
      <c r="H1989" t="s">
        <v>6</v>
      </c>
      <c r="I1989">
        <v>0.888981084</v>
      </c>
      <c r="J1989">
        <v>0.8791</v>
      </c>
      <c r="K1989">
        <v>0.871407875</v>
      </c>
      <c r="L1989">
        <v>0.8747045</v>
      </c>
    </row>
    <row r="1990" spans="1:12">
      <c r="A1990" s="1">
        <v>43993</v>
      </c>
      <c r="B1990" t="s">
        <v>4</v>
      </c>
      <c r="C1990">
        <v>1.365275124</v>
      </c>
      <c r="D1990">
        <v>1.3501</v>
      </c>
      <c r="E1990" s="2">
        <v>1.338286625</v>
      </c>
      <c r="F1990" s="2">
        <v>1.3568505</v>
      </c>
      <c r="G1990" s="1">
        <v>43993</v>
      </c>
      <c r="H1990" t="s">
        <v>6</v>
      </c>
      <c r="I1990">
        <v>0.891104688</v>
      </c>
      <c r="J1990">
        <v>0.8812</v>
      </c>
      <c r="K1990">
        <v>0.8734895</v>
      </c>
      <c r="L1990">
        <v>0.876794</v>
      </c>
    </row>
    <row r="1991" spans="1:12">
      <c r="A1991" s="1">
        <v>43994</v>
      </c>
      <c r="B1991" t="s">
        <v>4</v>
      </c>
      <c r="C1991">
        <v>1.372960548</v>
      </c>
      <c r="D1991">
        <v>1.3577</v>
      </c>
      <c r="E1991" s="2">
        <v>1.345820125</v>
      </c>
      <c r="F1991" s="2">
        <v>1.3644885</v>
      </c>
      <c r="G1991" s="1">
        <v>43994</v>
      </c>
      <c r="H1991" t="s">
        <v>6</v>
      </c>
      <c r="I1991">
        <v>0.894542904</v>
      </c>
      <c r="J1991">
        <v>0.8846</v>
      </c>
      <c r="K1991">
        <v>0.87685975</v>
      </c>
      <c r="L1991">
        <v>0.880177</v>
      </c>
    </row>
    <row r="1992" spans="1:12">
      <c r="A1992" s="1">
        <v>43995</v>
      </c>
      <c r="B1992" t="s">
        <v>4</v>
      </c>
      <c r="C1992">
        <v>1.372960548</v>
      </c>
      <c r="D1992">
        <v>1.3577</v>
      </c>
      <c r="E1992" s="2">
        <v>1.345820125</v>
      </c>
      <c r="F1992" s="2">
        <v>1.3644885</v>
      </c>
      <c r="G1992" s="1">
        <v>43995</v>
      </c>
      <c r="H1992" t="s">
        <v>6</v>
      </c>
      <c r="I1992">
        <v>0.894542904</v>
      </c>
      <c r="J1992">
        <v>0.8846</v>
      </c>
      <c r="K1992">
        <v>0.87685975</v>
      </c>
      <c r="L1992">
        <v>0.880177</v>
      </c>
    </row>
    <row r="1993" spans="1:12">
      <c r="A1993" s="1">
        <v>43996</v>
      </c>
      <c r="B1993" t="s">
        <v>4</v>
      </c>
      <c r="C1993">
        <v>1.372960548</v>
      </c>
      <c r="D1993">
        <v>1.3577</v>
      </c>
      <c r="E1993" s="2">
        <v>1.345820125</v>
      </c>
      <c r="F1993" s="2">
        <v>1.3644885</v>
      </c>
      <c r="G1993" s="1">
        <v>43996</v>
      </c>
      <c r="H1993" t="s">
        <v>6</v>
      </c>
      <c r="I1993">
        <v>0.894542904</v>
      </c>
      <c r="J1993">
        <v>0.8846</v>
      </c>
      <c r="K1993">
        <v>0.87685975</v>
      </c>
      <c r="L1993">
        <v>0.880177</v>
      </c>
    </row>
    <row r="1994" spans="1:12">
      <c r="A1994" s="1">
        <v>43997</v>
      </c>
      <c r="B1994" t="s">
        <v>4</v>
      </c>
      <c r="C1994">
        <v>1.378724616</v>
      </c>
      <c r="D1994">
        <v>1.3634</v>
      </c>
      <c r="E1994" s="2">
        <v>1.35147025</v>
      </c>
      <c r="F1994" s="2">
        <v>1.370217</v>
      </c>
      <c r="G1994" s="1">
        <v>43997</v>
      </c>
      <c r="H1994" t="s">
        <v>6</v>
      </c>
      <c r="I1994">
        <v>0.898688988</v>
      </c>
      <c r="J1994">
        <v>0.8887</v>
      </c>
      <c r="K1994">
        <v>0.880923875</v>
      </c>
      <c r="L1994">
        <v>0.8842565</v>
      </c>
    </row>
    <row r="1995" spans="1:12">
      <c r="A1995" s="1">
        <v>43998</v>
      </c>
      <c r="B1995" t="s">
        <v>4</v>
      </c>
      <c r="C1995">
        <v>1.370027952</v>
      </c>
      <c r="D1995">
        <v>1.3548</v>
      </c>
      <c r="E1995" s="2">
        <v>1.3429455</v>
      </c>
      <c r="F1995" s="2">
        <v>1.361574</v>
      </c>
      <c r="G1995" s="1">
        <v>43998</v>
      </c>
      <c r="H1995" t="s">
        <v>6</v>
      </c>
      <c r="I1995">
        <v>0.894239532</v>
      </c>
      <c r="J1995">
        <v>0.8843</v>
      </c>
      <c r="K1995">
        <v>0.876562375</v>
      </c>
      <c r="L1995">
        <v>0.8798785</v>
      </c>
    </row>
    <row r="1996" spans="1:12">
      <c r="A1996" s="1">
        <v>43999</v>
      </c>
      <c r="B1996" t="s">
        <v>4</v>
      </c>
      <c r="C1996">
        <v>1.368814464</v>
      </c>
      <c r="D1996">
        <v>1.3536</v>
      </c>
      <c r="E1996" s="2">
        <v>1.341756</v>
      </c>
      <c r="F1996" s="2">
        <v>1.360368</v>
      </c>
      <c r="G1996" s="1">
        <v>43999</v>
      </c>
      <c r="H1996" t="s">
        <v>6</v>
      </c>
      <c r="I1996">
        <v>0.900306972</v>
      </c>
      <c r="J1996">
        <v>0.8903</v>
      </c>
      <c r="K1996">
        <v>0.882509875</v>
      </c>
      <c r="L1996">
        <v>0.8858485</v>
      </c>
    </row>
    <row r="1997" spans="1:12">
      <c r="A1997" s="1">
        <v>44000</v>
      </c>
      <c r="B1997" t="s">
        <v>4</v>
      </c>
      <c r="C1997">
        <v>1.371342564</v>
      </c>
      <c r="D1997">
        <v>1.3561</v>
      </c>
      <c r="E1997" s="2">
        <v>1.344234125</v>
      </c>
      <c r="F1997" s="2">
        <v>1.3628805</v>
      </c>
      <c r="G1997" s="1">
        <v>44000</v>
      </c>
      <c r="H1997" t="s">
        <v>6</v>
      </c>
      <c r="I1997">
        <v>0.901115964</v>
      </c>
      <c r="J1997">
        <v>0.8911</v>
      </c>
      <c r="K1997">
        <v>0.883302875</v>
      </c>
      <c r="L1997">
        <v>0.8866445</v>
      </c>
    </row>
    <row r="1998" spans="1:12">
      <c r="A1998" s="1">
        <v>44001</v>
      </c>
      <c r="B1998" t="s">
        <v>4</v>
      </c>
      <c r="C1998">
        <v>1.371949308</v>
      </c>
      <c r="D1998">
        <v>1.3567</v>
      </c>
      <c r="E1998" s="2">
        <v>1.344828875</v>
      </c>
      <c r="F1998" s="2">
        <v>1.3634835</v>
      </c>
      <c r="G1998" s="1">
        <v>44001</v>
      </c>
      <c r="H1998" t="s">
        <v>6</v>
      </c>
      <c r="I1998">
        <v>0.902127204</v>
      </c>
      <c r="J1998">
        <v>0.8921</v>
      </c>
      <c r="K1998">
        <v>0.884294125</v>
      </c>
      <c r="L1998">
        <v>0.8876395</v>
      </c>
    </row>
    <row r="1999" spans="1:12">
      <c r="A1999" s="1">
        <v>44002</v>
      </c>
      <c r="B1999" t="s">
        <v>4</v>
      </c>
      <c r="C1999">
        <v>1.371949308</v>
      </c>
      <c r="D1999">
        <v>1.3567</v>
      </c>
      <c r="E1999" s="2">
        <v>1.344828875</v>
      </c>
      <c r="F1999" s="2">
        <v>1.3634835</v>
      </c>
      <c r="G1999" s="1">
        <v>44002</v>
      </c>
      <c r="H1999" t="s">
        <v>6</v>
      </c>
      <c r="I1999">
        <v>0.902127204</v>
      </c>
      <c r="J1999">
        <v>0.8921</v>
      </c>
      <c r="K1999">
        <v>0.884294125</v>
      </c>
      <c r="L1999">
        <v>0.8876395</v>
      </c>
    </row>
    <row r="2000" spans="1:12">
      <c r="A2000" s="1">
        <v>44003</v>
      </c>
      <c r="B2000" t="s">
        <v>4</v>
      </c>
      <c r="C2000">
        <v>1.371949308</v>
      </c>
      <c r="D2000">
        <v>1.3567</v>
      </c>
      <c r="E2000" s="2">
        <v>1.344828875</v>
      </c>
      <c r="F2000" s="2">
        <v>1.3634835</v>
      </c>
      <c r="G2000" s="1">
        <v>44003</v>
      </c>
      <c r="H2000" t="s">
        <v>6</v>
      </c>
      <c r="I2000">
        <v>0.902127204</v>
      </c>
      <c r="J2000">
        <v>0.8921</v>
      </c>
      <c r="K2000">
        <v>0.884294125</v>
      </c>
      <c r="L2000">
        <v>0.8876395</v>
      </c>
    </row>
    <row r="2001" spans="1:12">
      <c r="A2001" s="1">
        <v>44004</v>
      </c>
      <c r="B2001" t="s">
        <v>4</v>
      </c>
      <c r="C2001">
        <v>1.37174706</v>
      </c>
      <c r="D2001">
        <v>1.3565</v>
      </c>
      <c r="E2001" s="2">
        <v>1.344630625</v>
      </c>
      <c r="F2001" s="2">
        <v>1.3632825</v>
      </c>
      <c r="G2001" s="1">
        <v>44004</v>
      </c>
      <c r="H2001" t="s">
        <v>6</v>
      </c>
      <c r="I2001">
        <v>0.901823832</v>
      </c>
      <c r="J2001">
        <v>0.8918</v>
      </c>
      <c r="K2001">
        <v>0.88399675</v>
      </c>
      <c r="L2001">
        <v>0.887341</v>
      </c>
    </row>
    <row r="2002" spans="1:12">
      <c r="A2002" s="1">
        <v>44005</v>
      </c>
      <c r="B2002" t="s">
        <v>4</v>
      </c>
      <c r="C2002">
        <v>1.364263884</v>
      </c>
      <c r="D2002">
        <v>1.3491</v>
      </c>
      <c r="E2002" s="2">
        <v>1.337295375</v>
      </c>
      <c r="F2002" s="2">
        <v>1.3558455</v>
      </c>
      <c r="G2002" s="1">
        <v>44005</v>
      </c>
      <c r="H2002" t="s">
        <v>6</v>
      </c>
      <c r="I2002">
        <v>0.89343054</v>
      </c>
      <c r="J2002">
        <v>0.8835</v>
      </c>
      <c r="K2002">
        <v>0.875769375</v>
      </c>
      <c r="L2002">
        <v>0.8790825</v>
      </c>
    </row>
    <row r="2003" spans="1:12">
      <c r="A2003" s="1">
        <v>44006</v>
      </c>
      <c r="B2003" t="s">
        <v>4</v>
      </c>
      <c r="C2003">
        <v>1.374376284</v>
      </c>
      <c r="D2003">
        <v>1.3591</v>
      </c>
      <c r="E2003" s="2">
        <v>1.347207875</v>
      </c>
      <c r="F2003" s="2">
        <v>1.3658955</v>
      </c>
      <c r="G2003" s="1">
        <v>44006</v>
      </c>
      <c r="H2003" t="s">
        <v>6</v>
      </c>
      <c r="I2003">
        <v>0.89646426</v>
      </c>
      <c r="J2003">
        <v>0.8865</v>
      </c>
      <c r="K2003">
        <v>0.878743125</v>
      </c>
      <c r="L2003">
        <v>0.8820675</v>
      </c>
    </row>
    <row r="2004" spans="1:12">
      <c r="A2004" s="1">
        <v>44007</v>
      </c>
      <c r="B2004" t="s">
        <v>4</v>
      </c>
      <c r="C2004">
        <v>1.37983698</v>
      </c>
      <c r="D2004">
        <v>1.3645</v>
      </c>
      <c r="E2004" s="2">
        <v>1.352560625</v>
      </c>
      <c r="F2004" s="2">
        <v>1.3713225</v>
      </c>
      <c r="G2004" s="1">
        <v>44007</v>
      </c>
      <c r="H2004" t="s">
        <v>6</v>
      </c>
      <c r="I2004">
        <v>0.902936196</v>
      </c>
      <c r="J2004">
        <v>0.8929</v>
      </c>
      <c r="K2004">
        <v>0.885087125</v>
      </c>
      <c r="L2004">
        <v>0.8884355</v>
      </c>
    </row>
    <row r="2005" spans="1:12">
      <c r="A2005" s="1">
        <v>44008</v>
      </c>
      <c r="B2005" t="s">
        <v>4</v>
      </c>
      <c r="C2005">
        <v>1.381454964</v>
      </c>
      <c r="D2005">
        <v>1.3661</v>
      </c>
      <c r="E2005" s="2">
        <v>1.354146625</v>
      </c>
      <c r="F2005" s="2">
        <v>1.3729305</v>
      </c>
      <c r="G2005" s="1">
        <v>44008</v>
      </c>
      <c r="H2005" t="s">
        <v>6</v>
      </c>
      <c r="I2005">
        <v>0.901823832</v>
      </c>
      <c r="J2005">
        <v>0.8918</v>
      </c>
      <c r="K2005">
        <v>0.88399675</v>
      </c>
      <c r="L2005">
        <v>0.887341</v>
      </c>
    </row>
    <row r="2006" spans="1:12">
      <c r="A2006" s="1">
        <v>44009</v>
      </c>
      <c r="B2006" t="s">
        <v>4</v>
      </c>
      <c r="C2006">
        <v>1.381454964</v>
      </c>
      <c r="D2006">
        <v>1.3661</v>
      </c>
      <c r="E2006" s="2">
        <v>1.354146625</v>
      </c>
      <c r="F2006" s="2">
        <v>1.3729305</v>
      </c>
      <c r="G2006" s="1">
        <v>44009</v>
      </c>
      <c r="H2006" t="s">
        <v>6</v>
      </c>
      <c r="I2006">
        <v>0.901823832</v>
      </c>
      <c r="J2006">
        <v>0.8918</v>
      </c>
      <c r="K2006">
        <v>0.88399675</v>
      </c>
      <c r="L2006">
        <v>0.887341</v>
      </c>
    </row>
    <row r="2007" spans="1:12">
      <c r="A2007" s="1">
        <v>44010</v>
      </c>
      <c r="B2007" t="s">
        <v>4</v>
      </c>
      <c r="C2007">
        <v>1.381454964</v>
      </c>
      <c r="D2007">
        <v>1.3661</v>
      </c>
      <c r="E2007" s="2">
        <v>1.354146625</v>
      </c>
      <c r="F2007" s="2">
        <v>1.3729305</v>
      </c>
      <c r="G2007" s="1">
        <v>44010</v>
      </c>
      <c r="H2007" t="s">
        <v>6</v>
      </c>
      <c r="I2007">
        <v>0.901823832</v>
      </c>
      <c r="J2007">
        <v>0.8918</v>
      </c>
      <c r="K2007">
        <v>0.88399675</v>
      </c>
      <c r="L2007">
        <v>0.887341</v>
      </c>
    </row>
    <row r="2008" spans="1:12">
      <c r="A2008" s="1">
        <v>44011</v>
      </c>
      <c r="B2008" t="s">
        <v>4</v>
      </c>
      <c r="C2008">
        <v>1.380949344</v>
      </c>
      <c r="D2008">
        <v>1.3656</v>
      </c>
      <c r="E2008" s="2">
        <v>1.353651</v>
      </c>
      <c r="F2008" s="2">
        <v>1.372428</v>
      </c>
      <c r="G2008" s="1">
        <v>44011</v>
      </c>
      <c r="H2008" t="s">
        <v>6</v>
      </c>
      <c r="I2008">
        <v>0.896160888</v>
      </c>
      <c r="J2008">
        <v>0.8862</v>
      </c>
      <c r="K2008">
        <v>0.87844575</v>
      </c>
      <c r="L2008">
        <v>0.881769</v>
      </c>
    </row>
    <row r="2009" spans="1:12">
      <c r="A2009" s="1">
        <v>44012</v>
      </c>
      <c r="B2009" t="s">
        <v>4</v>
      </c>
      <c r="C2009">
        <v>1.38388194</v>
      </c>
      <c r="D2009">
        <v>1.3685</v>
      </c>
      <c r="E2009" s="2">
        <v>1.356525625</v>
      </c>
      <c r="F2009" s="2">
        <v>1.3753425</v>
      </c>
      <c r="G2009" s="1">
        <v>44012</v>
      </c>
      <c r="H2009" t="s">
        <v>6</v>
      </c>
      <c r="I2009">
        <v>0.90303732</v>
      </c>
      <c r="J2009">
        <v>0.893</v>
      </c>
      <c r="K2009">
        <v>0.88518625</v>
      </c>
      <c r="L2009">
        <v>0.888535</v>
      </c>
    </row>
    <row r="2010" spans="1:12">
      <c r="A2010" s="1">
        <v>44013</v>
      </c>
      <c r="B2010" t="s">
        <v>4</v>
      </c>
      <c r="C2010">
        <v>1.373971788</v>
      </c>
      <c r="D2010">
        <v>1.3587</v>
      </c>
      <c r="E2010" s="2">
        <v>1.346811375</v>
      </c>
      <c r="F2010" s="2">
        <v>1.3654935</v>
      </c>
      <c r="G2010" s="1">
        <v>44013</v>
      </c>
      <c r="H2010" t="s">
        <v>6</v>
      </c>
      <c r="I2010">
        <v>0.902936196</v>
      </c>
      <c r="J2010">
        <v>0.8929</v>
      </c>
      <c r="K2010">
        <v>0.885087125</v>
      </c>
      <c r="L2010">
        <v>0.8884355</v>
      </c>
    </row>
    <row r="2011" spans="1:12">
      <c r="A2011" s="1">
        <v>44014</v>
      </c>
      <c r="B2011" t="s">
        <v>4</v>
      </c>
      <c r="C2011">
        <v>1.37478078</v>
      </c>
      <c r="D2011">
        <v>1.3595</v>
      </c>
      <c r="E2011" s="2">
        <v>1.347604375</v>
      </c>
      <c r="F2011" s="2">
        <v>1.3662975</v>
      </c>
      <c r="G2011" s="1">
        <v>44014</v>
      </c>
      <c r="H2011" t="s">
        <v>6</v>
      </c>
      <c r="I2011">
        <v>0.896059764</v>
      </c>
      <c r="J2011">
        <v>0.8861</v>
      </c>
      <c r="K2011">
        <v>0.878346625</v>
      </c>
      <c r="L2011">
        <v>0.8816695</v>
      </c>
    </row>
    <row r="2012" spans="1:12">
      <c r="A2012" s="1">
        <v>44015</v>
      </c>
      <c r="B2012" t="s">
        <v>4</v>
      </c>
      <c r="C2012">
        <v>1.372454928</v>
      </c>
      <c r="D2012">
        <v>1.3572</v>
      </c>
      <c r="E2012" s="2">
        <v>1.3453245</v>
      </c>
      <c r="F2012" s="2">
        <v>1.363986</v>
      </c>
      <c r="G2012" s="1">
        <v>44015</v>
      </c>
      <c r="H2012" t="s">
        <v>6</v>
      </c>
      <c r="I2012">
        <v>0.900913716</v>
      </c>
      <c r="J2012">
        <v>0.8909</v>
      </c>
      <c r="K2012">
        <v>0.883104625</v>
      </c>
      <c r="L2012">
        <v>0.8864455</v>
      </c>
    </row>
    <row r="2013" spans="1:12">
      <c r="A2013" s="1">
        <v>44016</v>
      </c>
      <c r="B2013" t="s">
        <v>4</v>
      </c>
      <c r="C2013">
        <v>1.372454928</v>
      </c>
      <c r="D2013">
        <v>1.3572</v>
      </c>
      <c r="E2013" s="2">
        <v>1.3453245</v>
      </c>
      <c r="F2013" s="2">
        <v>1.363986</v>
      </c>
      <c r="G2013" s="1">
        <v>44016</v>
      </c>
      <c r="H2013" t="s">
        <v>6</v>
      </c>
      <c r="I2013">
        <v>0.900913716</v>
      </c>
      <c r="J2013">
        <v>0.8909</v>
      </c>
      <c r="K2013">
        <v>0.883104625</v>
      </c>
      <c r="L2013">
        <v>0.8864455</v>
      </c>
    </row>
    <row r="2014" spans="1:12">
      <c r="A2014" s="1">
        <v>44017</v>
      </c>
      <c r="B2014" t="s">
        <v>4</v>
      </c>
      <c r="C2014">
        <v>1.372454928</v>
      </c>
      <c r="D2014">
        <v>1.3572</v>
      </c>
      <c r="E2014" s="2">
        <v>1.3453245</v>
      </c>
      <c r="F2014" s="2">
        <v>1.363986</v>
      </c>
      <c r="G2014" s="1">
        <v>44017</v>
      </c>
      <c r="H2014" t="s">
        <v>6</v>
      </c>
      <c r="I2014">
        <v>0.900913716</v>
      </c>
      <c r="J2014">
        <v>0.8909</v>
      </c>
      <c r="K2014">
        <v>0.883104625</v>
      </c>
      <c r="L2014">
        <v>0.8864455</v>
      </c>
    </row>
    <row r="2015" spans="1:12">
      <c r="A2015" s="1">
        <v>44018</v>
      </c>
      <c r="B2015" t="s">
        <v>4</v>
      </c>
      <c r="C2015">
        <v>1.369117836</v>
      </c>
      <c r="D2015">
        <v>1.3539</v>
      </c>
      <c r="E2015" s="2">
        <v>1.342053375</v>
      </c>
      <c r="F2015" s="2">
        <v>1.3606695</v>
      </c>
      <c r="G2015" s="1">
        <v>44018</v>
      </c>
      <c r="H2015" t="s">
        <v>6</v>
      </c>
      <c r="I2015">
        <v>0.89292492</v>
      </c>
      <c r="J2015">
        <v>0.883</v>
      </c>
      <c r="K2015">
        <v>0.87527375</v>
      </c>
      <c r="L2015">
        <v>0.878585</v>
      </c>
    </row>
    <row r="2016" spans="1:12">
      <c r="A2016" s="1">
        <v>44019</v>
      </c>
      <c r="B2016" t="s">
        <v>4</v>
      </c>
      <c r="C2016">
        <v>1.371949308</v>
      </c>
      <c r="D2016">
        <v>1.3567</v>
      </c>
      <c r="E2016" s="2">
        <v>1.344828875</v>
      </c>
      <c r="F2016" s="2">
        <v>1.3634835</v>
      </c>
      <c r="G2016" s="1">
        <v>44019</v>
      </c>
      <c r="H2016" t="s">
        <v>6</v>
      </c>
      <c r="I2016">
        <v>0.895655268</v>
      </c>
      <c r="J2016">
        <v>0.8857</v>
      </c>
      <c r="K2016">
        <v>0.877950125</v>
      </c>
      <c r="L2016">
        <v>0.8812715</v>
      </c>
    </row>
    <row r="2017" spans="1:12">
      <c r="A2017" s="1">
        <v>44020</v>
      </c>
      <c r="B2017" t="s">
        <v>4</v>
      </c>
      <c r="C2017">
        <v>1.37427516</v>
      </c>
      <c r="D2017">
        <v>1.359</v>
      </c>
      <c r="E2017" s="2">
        <v>1.34710875</v>
      </c>
      <c r="F2017" s="2">
        <v>1.365795</v>
      </c>
      <c r="G2017" s="1">
        <v>44020</v>
      </c>
      <c r="H2017" t="s">
        <v>6</v>
      </c>
      <c r="I2017">
        <v>0.896059764</v>
      </c>
      <c r="J2017">
        <v>0.8861</v>
      </c>
      <c r="K2017">
        <v>0.878346625</v>
      </c>
      <c r="L2017">
        <v>0.8816695</v>
      </c>
    </row>
    <row r="2018" spans="1:12">
      <c r="A2018" s="1">
        <v>44021</v>
      </c>
      <c r="B2018" t="s">
        <v>4</v>
      </c>
      <c r="C2018">
        <v>1.365376248</v>
      </c>
      <c r="D2018">
        <v>1.3502</v>
      </c>
      <c r="E2018" s="2">
        <v>1.33838575</v>
      </c>
      <c r="F2018" s="2">
        <v>1.356951</v>
      </c>
      <c r="G2018" s="1">
        <v>44021</v>
      </c>
      <c r="H2018" t="s">
        <v>6</v>
      </c>
      <c r="I2018">
        <v>0.891610308</v>
      </c>
      <c r="J2018">
        <v>0.8817</v>
      </c>
      <c r="K2018">
        <v>0.873985125</v>
      </c>
      <c r="L2018">
        <v>0.8772915</v>
      </c>
    </row>
    <row r="2019" spans="1:12">
      <c r="A2019" s="1">
        <v>44022</v>
      </c>
      <c r="B2019" t="s">
        <v>4</v>
      </c>
      <c r="C2019">
        <v>1.375387524</v>
      </c>
      <c r="D2019">
        <v>1.3601</v>
      </c>
      <c r="E2019" s="2">
        <v>1.348199125</v>
      </c>
      <c r="F2019" s="2">
        <v>1.3669005</v>
      </c>
      <c r="G2019" s="1">
        <v>44022</v>
      </c>
      <c r="H2019" t="s">
        <v>6</v>
      </c>
      <c r="I2019">
        <v>0.896767632</v>
      </c>
      <c r="J2019">
        <v>0.8868</v>
      </c>
      <c r="K2019">
        <v>0.8790405</v>
      </c>
      <c r="L2019">
        <v>0.882366</v>
      </c>
    </row>
    <row r="2020" spans="1:12">
      <c r="A2020" s="1">
        <v>44023</v>
      </c>
      <c r="B2020" t="s">
        <v>4</v>
      </c>
      <c r="C2020">
        <v>1.375387524</v>
      </c>
      <c r="D2020">
        <v>1.3601</v>
      </c>
      <c r="E2020" s="2">
        <v>1.348199125</v>
      </c>
      <c r="F2020" s="2">
        <v>1.3669005</v>
      </c>
      <c r="G2020" s="1">
        <v>44023</v>
      </c>
      <c r="H2020" t="s">
        <v>6</v>
      </c>
      <c r="I2020">
        <v>0.896767632</v>
      </c>
      <c r="J2020">
        <v>0.8868</v>
      </c>
      <c r="K2020">
        <v>0.8790405</v>
      </c>
      <c r="L2020">
        <v>0.882366</v>
      </c>
    </row>
    <row r="2021" spans="1:12">
      <c r="A2021" s="1">
        <v>44024</v>
      </c>
      <c r="B2021" t="s">
        <v>4</v>
      </c>
      <c r="C2021">
        <v>1.375387524</v>
      </c>
      <c r="D2021">
        <v>1.3601</v>
      </c>
      <c r="E2021" s="2">
        <v>1.348199125</v>
      </c>
      <c r="F2021" s="2">
        <v>1.3669005</v>
      </c>
      <c r="G2021" s="1">
        <v>44024</v>
      </c>
      <c r="H2021" t="s">
        <v>6</v>
      </c>
      <c r="I2021">
        <v>0.896767632</v>
      </c>
      <c r="J2021">
        <v>0.8868</v>
      </c>
      <c r="K2021">
        <v>0.8790405</v>
      </c>
      <c r="L2021">
        <v>0.882366</v>
      </c>
    </row>
    <row r="2022" spans="1:12">
      <c r="A2022" s="1">
        <v>44025</v>
      </c>
      <c r="B2022" t="s">
        <v>4</v>
      </c>
      <c r="C2022">
        <v>1.371544812</v>
      </c>
      <c r="D2022">
        <v>1.3563</v>
      </c>
      <c r="E2022" s="2">
        <v>1.344432375</v>
      </c>
      <c r="F2022" s="2">
        <v>1.3630815</v>
      </c>
      <c r="G2022" s="1">
        <v>44025</v>
      </c>
      <c r="H2022" t="s">
        <v>6</v>
      </c>
      <c r="I2022">
        <v>0.892621548</v>
      </c>
      <c r="J2022">
        <v>0.8827</v>
      </c>
      <c r="K2022">
        <v>0.874976375</v>
      </c>
      <c r="L2022">
        <v>0.8782865</v>
      </c>
    </row>
    <row r="2023" spans="1:12">
      <c r="A2023" s="1">
        <v>44026</v>
      </c>
      <c r="B2023" t="s">
        <v>4</v>
      </c>
      <c r="C2023">
        <v>1.376904384</v>
      </c>
      <c r="D2023">
        <v>1.3616</v>
      </c>
      <c r="E2023" s="2">
        <v>1.349686</v>
      </c>
      <c r="F2023" s="2">
        <v>1.368408</v>
      </c>
      <c r="G2023" s="1">
        <v>44026</v>
      </c>
      <c r="H2023" t="s">
        <v>6</v>
      </c>
      <c r="I2023">
        <v>0.888981084</v>
      </c>
      <c r="J2023">
        <v>0.8791</v>
      </c>
      <c r="K2023">
        <v>0.871407875</v>
      </c>
      <c r="L2023">
        <v>0.8747045</v>
      </c>
    </row>
    <row r="2024" spans="1:12">
      <c r="A2024" s="1">
        <v>44027</v>
      </c>
      <c r="B2024" t="s">
        <v>4</v>
      </c>
      <c r="C2024">
        <v>1.372050432</v>
      </c>
      <c r="D2024">
        <v>1.3568</v>
      </c>
      <c r="E2024" s="2">
        <v>1.344928</v>
      </c>
      <c r="F2024" s="2">
        <v>1.363584</v>
      </c>
      <c r="G2024" s="1">
        <v>44027</v>
      </c>
      <c r="H2024" t="s">
        <v>6</v>
      </c>
      <c r="I2024">
        <v>0.883621512</v>
      </c>
      <c r="J2024">
        <v>0.8738</v>
      </c>
      <c r="K2024">
        <v>0.86615425</v>
      </c>
      <c r="L2024">
        <v>0.869431</v>
      </c>
    </row>
    <row r="2025" spans="1:12">
      <c r="A2025" s="1">
        <v>44028</v>
      </c>
      <c r="B2025" t="s">
        <v>4</v>
      </c>
      <c r="C2025">
        <v>1.369016712</v>
      </c>
      <c r="D2025">
        <v>1.3538</v>
      </c>
      <c r="E2025" s="2">
        <v>1.34195425</v>
      </c>
      <c r="F2025" s="2">
        <v>1.360569</v>
      </c>
      <c r="G2025" s="1">
        <v>44028</v>
      </c>
      <c r="H2025" t="s">
        <v>6</v>
      </c>
      <c r="I2025">
        <v>0.885947364</v>
      </c>
      <c r="J2025">
        <v>0.8761</v>
      </c>
      <c r="K2025">
        <v>0.868434125</v>
      </c>
      <c r="L2025">
        <v>0.8717195</v>
      </c>
    </row>
    <row r="2026" spans="1:12">
      <c r="A2026" s="1">
        <v>44029</v>
      </c>
      <c r="B2026" t="s">
        <v>4</v>
      </c>
      <c r="C2026">
        <v>1.372454928</v>
      </c>
      <c r="D2026">
        <v>1.3572</v>
      </c>
      <c r="E2026" s="2">
        <v>1.3453245</v>
      </c>
      <c r="F2026" s="2">
        <v>1.363986</v>
      </c>
      <c r="G2026" s="1">
        <v>44029</v>
      </c>
      <c r="H2026" t="s">
        <v>6</v>
      </c>
      <c r="I2026">
        <v>0.884835</v>
      </c>
      <c r="J2026">
        <v>0.875</v>
      </c>
      <c r="K2026">
        <v>0.86734375</v>
      </c>
      <c r="L2026">
        <v>0.870625</v>
      </c>
    </row>
    <row r="2027" spans="1:12">
      <c r="A2027" s="1">
        <v>44030</v>
      </c>
      <c r="B2027" t="s">
        <v>4</v>
      </c>
      <c r="C2027">
        <v>1.372454928</v>
      </c>
      <c r="D2027">
        <v>1.3572</v>
      </c>
      <c r="E2027" s="2">
        <v>1.3453245</v>
      </c>
      <c r="F2027" s="2">
        <v>1.363986</v>
      </c>
      <c r="G2027" s="1">
        <v>44030</v>
      </c>
      <c r="H2027" t="s">
        <v>6</v>
      </c>
      <c r="I2027">
        <v>0.884835</v>
      </c>
      <c r="J2027">
        <v>0.875</v>
      </c>
      <c r="K2027">
        <v>0.86734375</v>
      </c>
      <c r="L2027">
        <v>0.870625</v>
      </c>
    </row>
    <row r="2028" spans="1:12">
      <c r="A2028" s="1">
        <v>44031</v>
      </c>
      <c r="B2028" t="s">
        <v>4</v>
      </c>
      <c r="C2028">
        <v>1.372454928</v>
      </c>
      <c r="D2028">
        <v>1.3572</v>
      </c>
      <c r="E2028" s="2">
        <v>1.3453245</v>
      </c>
      <c r="F2028" s="2">
        <v>1.363986</v>
      </c>
      <c r="G2028" s="1">
        <v>44031</v>
      </c>
      <c r="H2028" t="s">
        <v>6</v>
      </c>
      <c r="I2028">
        <v>0.884835</v>
      </c>
      <c r="J2028">
        <v>0.875</v>
      </c>
      <c r="K2028">
        <v>0.86734375</v>
      </c>
      <c r="L2028">
        <v>0.870625</v>
      </c>
    </row>
    <row r="2029" spans="1:12">
      <c r="A2029" s="1">
        <v>44032</v>
      </c>
      <c r="B2029" t="s">
        <v>4</v>
      </c>
      <c r="C2029">
        <v>1.371949308</v>
      </c>
      <c r="D2029">
        <v>1.3567</v>
      </c>
      <c r="E2029" s="2">
        <v>1.344828875</v>
      </c>
      <c r="F2029" s="2">
        <v>1.3634835</v>
      </c>
      <c r="G2029" s="1">
        <v>44032</v>
      </c>
      <c r="H2029" t="s">
        <v>6</v>
      </c>
      <c r="I2029">
        <v>0.88331814</v>
      </c>
      <c r="J2029">
        <v>0.8735</v>
      </c>
      <c r="K2029">
        <v>0.865856875</v>
      </c>
      <c r="L2029">
        <v>0.8691325</v>
      </c>
    </row>
    <row r="2030" spans="1:12">
      <c r="A2030" s="1">
        <v>44033</v>
      </c>
      <c r="B2030" t="s">
        <v>4</v>
      </c>
      <c r="C2030">
        <v>1.360825668</v>
      </c>
      <c r="D2030">
        <v>1.3457</v>
      </c>
      <c r="E2030" s="2">
        <v>1.333925125</v>
      </c>
      <c r="F2030" s="2">
        <v>1.3524285</v>
      </c>
      <c r="G2030" s="1">
        <v>44033</v>
      </c>
      <c r="H2030" t="s">
        <v>6</v>
      </c>
      <c r="I2030">
        <v>0.883722636</v>
      </c>
      <c r="J2030">
        <v>0.8739</v>
      </c>
      <c r="K2030">
        <v>0.866253375</v>
      </c>
      <c r="L2030">
        <v>0.8695305</v>
      </c>
    </row>
    <row r="2031" spans="1:12">
      <c r="A2031" s="1">
        <v>44034</v>
      </c>
      <c r="B2031" t="s">
        <v>4</v>
      </c>
      <c r="C2031">
        <v>1.357286328</v>
      </c>
      <c r="D2031">
        <v>1.3422</v>
      </c>
      <c r="E2031" s="2">
        <v>1.33045575</v>
      </c>
      <c r="F2031" s="2">
        <v>1.348911</v>
      </c>
      <c r="G2031" s="1">
        <v>44034</v>
      </c>
      <c r="H2031" t="s">
        <v>6</v>
      </c>
      <c r="I2031">
        <v>0.873407988</v>
      </c>
      <c r="J2031">
        <v>0.8637</v>
      </c>
      <c r="K2031">
        <v>0.856142625</v>
      </c>
      <c r="L2031">
        <v>0.8593815</v>
      </c>
    </row>
    <row r="2032" spans="1:12">
      <c r="A2032" s="1">
        <v>44035</v>
      </c>
      <c r="B2032" t="s">
        <v>4</v>
      </c>
      <c r="C2032">
        <v>1.353645864</v>
      </c>
      <c r="D2032">
        <v>1.3386</v>
      </c>
      <c r="E2032" s="2">
        <v>1.32688725</v>
      </c>
      <c r="F2032" s="2">
        <v>1.345293</v>
      </c>
      <c r="G2032" s="1">
        <v>44035</v>
      </c>
      <c r="H2032" t="s">
        <v>6</v>
      </c>
      <c r="I2032">
        <v>0.874115856</v>
      </c>
      <c r="J2032">
        <v>0.8644</v>
      </c>
      <c r="K2032">
        <v>0.8568365</v>
      </c>
      <c r="L2032">
        <v>0.860078</v>
      </c>
    </row>
    <row r="2033" spans="1:12">
      <c r="A2033" s="1">
        <v>44036</v>
      </c>
      <c r="B2033" t="s">
        <v>4</v>
      </c>
      <c r="C2033">
        <v>1.35708408</v>
      </c>
      <c r="D2033">
        <v>1.342</v>
      </c>
      <c r="E2033" s="2">
        <v>1.3302575</v>
      </c>
      <c r="F2033" s="2">
        <v>1.34871</v>
      </c>
      <c r="G2033" s="1">
        <v>44036</v>
      </c>
      <c r="H2033" t="s">
        <v>6</v>
      </c>
      <c r="I2033">
        <v>0.87118326</v>
      </c>
      <c r="J2033">
        <v>0.8615</v>
      </c>
      <c r="K2033">
        <v>0.853961875</v>
      </c>
      <c r="L2033">
        <v>0.8571925</v>
      </c>
    </row>
    <row r="2034" spans="1:12">
      <c r="A2034" s="1">
        <v>44037</v>
      </c>
      <c r="B2034" t="s">
        <v>4</v>
      </c>
      <c r="C2034">
        <v>1.35708408</v>
      </c>
      <c r="D2034">
        <v>1.342</v>
      </c>
      <c r="E2034" s="2">
        <v>1.3302575</v>
      </c>
      <c r="F2034" s="2">
        <v>1.34871</v>
      </c>
      <c r="G2034" s="1">
        <v>44037</v>
      </c>
      <c r="H2034" t="s">
        <v>6</v>
      </c>
      <c r="I2034">
        <v>0.87118326</v>
      </c>
      <c r="J2034">
        <v>0.8615</v>
      </c>
      <c r="K2034">
        <v>0.853961875</v>
      </c>
      <c r="L2034">
        <v>0.8571925</v>
      </c>
    </row>
    <row r="2035" spans="1:12">
      <c r="A2035" s="1">
        <v>44038</v>
      </c>
      <c r="B2035" t="s">
        <v>4</v>
      </c>
      <c r="C2035">
        <v>1.35708408</v>
      </c>
      <c r="D2035">
        <v>1.342</v>
      </c>
      <c r="E2035" s="2">
        <v>1.3302575</v>
      </c>
      <c r="F2035" s="2">
        <v>1.34871</v>
      </c>
      <c r="G2035" s="1">
        <v>44038</v>
      </c>
      <c r="H2035" t="s">
        <v>6</v>
      </c>
      <c r="I2035">
        <v>0.87118326</v>
      </c>
      <c r="J2035">
        <v>0.8615</v>
      </c>
      <c r="K2035">
        <v>0.853961875</v>
      </c>
      <c r="L2035">
        <v>0.8571925</v>
      </c>
    </row>
    <row r="2036" spans="1:12">
      <c r="A2036" s="1">
        <v>44039</v>
      </c>
      <c r="B2036" t="s">
        <v>4</v>
      </c>
      <c r="C2036">
        <v>1.3525335</v>
      </c>
      <c r="D2036">
        <v>1.3375</v>
      </c>
      <c r="E2036" s="2">
        <v>1.325796875</v>
      </c>
      <c r="F2036" s="2">
        <v>1.3441875</v>
      </c>
      <c r="G2036" s="1">
        <v>44039</v>
      </c>
      <c r="H2036" t="s">
        <v>6</v>
      </c>
      <c r="I2036">
        <v>0.859857372</v>
      </c>
      <c r="J2036">
        <v>0.8503</v>
      </c>
      <c r="K2036">
        <v>0.842859875</v>
      </c>
      <c r="L2036">
        <v>0.8460485</v>
      </c>
    </row>
    <row r="2037" spans="1:12">
      <c r="A2037" s="1">
        <v>44040</v>
      </c>
      <c r="B2037" t="s">
        <v>4</v>
      </c>
      <c r="C2037">
        <v>1.354353732</v>
      </c>
      <c r="D2037">
        <v>1.3393</v>
      </c>
      <c r="E2037" s="2">
        <v>1.327581125</v>
      </c>
      <c r="F2037" s="2">
        <v>1.3459965</v>
      </c>
      <c r="G2037" s="1">
        <v>44040</v>
      </c>
      <c r="H2037" t="s">
        <v>6</v>
      </c>
      <c r="I2037">
        <v>0.86309334</v>
      </c>
      <c r="J2037">
        <v>0.8535</v>
      </c>
      <c r="K2037">
        <v>0.846031875</v>
      </c>
      <c r="L2037">
        <v>0.8492325</v>
      </c>
    </row>
    <row r="2038" spans="1:12">
      <c r="A2038" s="1">
        <v>44041</v>
      </c>
      <c r="B2038" t="s">
        <v>4</v>
      </c>
      <c r="C2038">
        <v>1.35101664</v>
      </c>
      <c r="D2038">
        <v>1.336</v>
      </c>
      <c r="E2038" s="2">
        <v>1.32431</v>
      </c>
      <c r="F2038" s="2">
        <v>1.34268</v>
      </c>
      <c r="G2038" s="1">
        <v>44041</v>
      </c>
      <c r="H2038" t="s">
        <v>6</v>
      </c>
      <c r="I2038">
        <v>0.862486596</v>
      </c>
      <c r="J2038">
        <v>0.8529</v>
      </c>
      <c r="K2038">
        <v>0.845437125</v>
      </c>
      <c r="L2038">
        <v>0.8486355</v>
      </c>
    </row>
    <row r="2039" spans="1:12">
      <c r="A2039" s="1">
        <v>44042</v>
      </c>
      <c r="B2039" t="s">
        <v>4</v>
      </c>
      <c r="C2039">
        <v>1.35809532</v>
      </c>
      <c r="D2039">
        <v>1.343</v>
      </c>
      <c r="E2039" s="2">
        <v>1.33124875</v>
      </c>
      <c r="F2039" s="2">
        <v>1.349715</v>
      </c>
      <c r="G2039" s="1">
        <v>44042</v>
      </c>
      <c r="H2039" t="s">
        <v>6</v>
      </c>
      <c r="I2039">
        <v>0.861171984</v>
      </c>
      <c r="J2039">
        <v>0.8516</v>
      </c>
      <c r="K2039">
        <v>0.8441485</v>
      </c>
      <c r="L2039">
        <v>0.847342</v>
      </c>
    </row>
    <row r="2040" spans="1:12">
      <c r="A2040" s="1">
        <v>44043</v>
      </c>
      <c r="B2040" t="s">
        <v>4</v>
      </c>
      <c r="C2040">
        <v>1.356881832</v>
      </c>
      <c r="D2040">
        <v>1.3418</v>
      </c>
      <c r="E2040" s="2">
        <v>1.33005925</v>
      </c>
      <c r="F2040" s="2">
        <v>1.348509</v>
      </c>
      <c r="G2040" s="1">
        <v>44043</v>
      </c>
      <c r="H2040" t="s">
        <v>6</v>
      </c>
      <c r="I2040">
        <v>0.85348656</v>
      </c>
      <c r="J2040">
        <v>0.844</v>
      </c>
      <c r="K2040">
        <v>0.836615</v>
      </c>
      <c r="L2040">
        <v>0.83978</v>
      </c>
    </row>
    <row r="2041" spans="1:12">
      <c r="A2041" s="1">
        <v>44044</v>
      </c>
      <c r="B2041" t="s">
        <v>4</v>
      </c>
      <c r="C2041">
        <v>1.356881832</v>
      </c>
      <c r="D2041">
        <v>1.3418</v>
      </c>
      <c r="E2041" s="2">
        <v>1.33005925</v>
      </c>
      <c r="F2041" s="2">
        <v>1.348509</v>
      </c>
      <c r="G2041" s="1">
        <v>44044</v>
      </c>
      <c r="H2041" t="s">
        <v>6</v>
      </c>
      <c r="I2041">
        <v>0.85348656</v>
      </c>
      <c r="J2041">
        <v>0.844</v>
      </c>
      <c r="K2041">
        <v>0.836615</v>
      </c>
      <c r="L2041">
        <v>0.83978</v>
      </c>
    </row>
    <row r="2042" spans="1:12">
      <c r="A2042" s="1">
        <v>44045</v>
      </c>
      <c r="B2042" t="s">
        <v>4</v>
      </c>
      <c r="C2042">
        <v>1.356881832</v>
      </c>
      <c r="D2042">
        <v>1.3418</v>
      </c>
      <c r="E2042" s="2">
        <v>1.33005925</v>
      </c>
      <c r="F2042" s="2">
        <v>1.348509</v>
      </c>
      <c r="G2042" s="1">
        <v>44045</v>
      </c>
      <c r="H2042" t="s">
        <v>6</v>
      </c>
      <c r="I2042">
        <v>0.85348656</v>
      </c>
      <c r="J2042">
        <v>0.844</v>
      </c>
      <c r="K2042">
        <v>0.836615</v>
      </c>
      <c r="L2042">
        <v>0.83978</v>
      </c>
    </row>
    <row r="2043" spans="1:12">
      <c r="A2043" s="1">
        <v>44046</v>
      </c>
      <c r="B2043" t="s">
        <v>4</v>
      </c>
      <c r="C2043">
        <v>1.358702064</v>
      </c>
      <c r="D2043">
        <v>1.3436</v>
      </c>
      <c r="E2043" s="2">
        <v>1.3318435</v>
      </c>
      <c r="F2043" s="2">
        <v>1.350318</v>
      </c>
      <c r="G2043" s="1">
        <v>44046</v>
      </c>
      <c r="H2043" t="s">
        <v>6</v>
      </c>
      <c r="I2043">
        <v>0.862385472</v>
      </c>
      <c r="J2043">
        <v>0.8528</v>
      </c>
      <c r="K2043">
        <v>0.845338</v>
      </c>
      <c r="L2043">
        <v>0.848536</v>
      </c>
    </row>
    <row r="2044" spans="1:12">
      <c r="A2044" s="1">
        <v>44047</v>
      </c>
      <c r="B2044" t="s">
        <v>4</v>
      </c>
      <c r="C2044">
        <v>1.355769468</v>
      </c>
      <c r="D2044">
        <v>1.3407</v>
      </c>
      <c r="E2044" s="2">
        <v>1.328968875</v>
      </c>
      <c r="F2044" s="2">
        <v>1.3474035</v>
      </c>
      <c r="G2044" s="1">
        <v>44047</v>
      </c>
      <c r="H2044" t="s">
        <v>6</v>
      </c>
      <c r="I2044">
        <v>0.859554</v>
      </c>
      <c r="J2044">
        <v>0.85</v>
      </c>
      <c r="K2044">
        <v>0.8425625</v>
      </c>
      <c r="L2044">
        <v>0.84575</v>
      </c>
    </row>
    <row r="2045" spans="1:12">
      <c r="A2045" s="1">
        <v>44048</v>
      </c>
      <c r="B2045" t="s">
        <v>4</v>
      </c>
      <c r="C2045">
        <v>1.339589628</v>
      </c>
      <c r="D2045">
        <v>1.3247</v>
      </c>
      <c r="E2045" s="2">
        <v>1.313108875</v>
      </c>
      <c r="F2045" s="2">
        <v>1.3313235</v>
      </c>
      <c r="G2045" s="1">
        <v>44048</v>
      </c>
      <c r="H2045" t="s">
        <v>6</v>
      </c>
      <c r="I2045">
        <v>0.853082064</v>
      </c>
      <c r="J2045">
        <v>0.8436</v>
      </c>
      <c r="K2045">
        <v>0.8362185</v>
      </c>
      <c r="L2045">
        <v>0.839382</v>
      </c>
    </row>
    <row r="2046" spans="1:12">
      <c r="A2046" s="1">
        <v>44049</v>
      </c>
      <c r="B2046" t="s">
        <v>4</v>
      </c>
      <c r="C2046">
        <v>1.344645828</v>
      </c>
      <c r="D2046">
        <v>1.3297</v>
      </c>
      <c r="E2046" s="2">
        <v>1.318065125</v>
      </c>
      <c r="F2046" s="2">
        <v>1.3363485</v>
      </c>
      <c r="G2046" s="1">
        <v>44049</v>
      </c>
      <c r="H2046" t="s">
        <v>6</v>
      </c>
      <c r="I2046">
        <v>0.853891056</v>
      </c>
      <c r="J2046">
        <v>0.8444</v>
      </c>
      <c r="K2046">
        <v>0.8370115</v>
      </c>
      <c r="L2046">
        <v>0.840178</v>
      </c>
    </row>
    <row r="2047" spans="1:12">
      <c r="A2047" s="1">
        <v>44050</v>
      </c>
      <c r="B2047" t="s">
        <v>4</v>
      </c>
      <c r="C2047">
        <v>1.34949978</v>
      </c>
      <c r="D2047">
        <v>1.3345</v>
      </c>
      <c r="E2047" s="2">
        <v>1.322823125</v>
      </c>
      <c r="F2047" s="2">
        <v>1.3411725</v>
      </c>
      <c r="G2047" s="1">
        <v>44050</v>
      </c>
      <c r="H2047" t="s">
        <v>6</v>
      </c>
      <c r="I2047">
        <v>0.855711288</v>
      </c>
      <c r="J2047">
        <v>0.8462</v>
      </c>
      <c r="K2047">
        <v>0.83879575</v>
      </c>
      <c r="L2047">
        <v>0.841969</v>
      </c>
    </row>
    <row r="2048" spans="1:12">
      <c r="A2048" s="1">
        <v>44051</v>
      </c>
      <c r="B2048" t="s">
        <v>4</v>
      </c>
      <c r="C2048">
        <v>1.34949978</v>
      </c>
      <c r="D2048">
        <v>1.3345</v>
      </c>
      <c r="E2048" s="2">
        <v>1.322823125</v>
      </c>
      <c r="F2048" s="2">
        <v>1.3411725</v>
      </c>
      <c r="G2048" s="1">
        <v>44051</v>
      </c>
      <c r="H2048" t="s">
        <v>6</v>
      </c>
      <c r="I2048">
        <v>0.855711288</v>
      </c>
      <c r="J2048">
        <v>0.8462</v>
      </c>
      <c r="K2048">
        <v>0.83879575</v>
      </c>
      <c r="L2048">
        <v>0.841969</v>
      </c>
    </row>
    <row r="2049" spans="1:12">
      <c r="A2049" s="1">
        <v>44052</v>
      </c>
      <c r="B2049" t="s">
        <v>4</v>
      </c>
      <c r="C2049">
        <v>1.34949978</v>
      </c>
      <c r="D2049">
        <v>1.3345</v>
      </c>
      <c r="E2049" s="2">
        <v>1.322823125</v>
      </c>
      <c r="F2049" s="2">
        <v>1.3411725</v>
      </c>
      <c r="G2049" s="1">
        <v>44052</v>
      </c>
      <c r="H2049" t="s">
        <v>6</v>
      </c>
      <c r="I2049">
        <v>0.855711288</v>
      </c>
      <c r="J2049">
        <v>0.8462</v>
      </c>
      <c r="K2049">
        <v>0.83879575</v>
      </c>
      <c r="L2049">
        <v>0.841969</v>
      </c>
    </row>
    <row r="2050" spans="1:12">
      <c r="A2050" s="1">
        <v>44053</v>
      </c>
      <c r="B2050" t="s">
        <v>4</v>
      </c>
      <c r="C2050">
        <v>1.35303912</v>
      </c>
      <c r="D2050">
        <v>1.338</v>
      </c>
      <c r="E2050" s="2">
        <v>1.3262925</v>
      </c>
      <c r="F2050" s="2">
        <v>1.34469</v>
      </c>
      <c r="G2050" s="1">
        <v>44053</v>
      </c>
      <c r="H2050" t="s">
        <v>6</v>
      </c>
      <c r="I2050">
        <v>0.859655124</v>
      </c>
      <c r="J2050">
        <v>0.8501</v>
      </c>
      <c r="K2050">
        <v>0.842661625</v>
      </c>
      <c r="L2050">
        <v>0.8458495</v>
      </c>
    </row>
    <row r="2051" spans="1:12">
      <c r="A2051" s="1">
        <v>44054</v>
      </c>
      <c r="B2051" t="s">
        <v>4</v>
      </c>
      <c r="C2051">
        <v>1.343634588</v>
      </c>
      <c r="D2051">
        <v>1.3287</v>
      </c>
      <c r="E2051" s="2">
        <v>1.317073875</v>
      </c>
      <c r="F2051" s="2">
        <v>1.3353435</v>
      </c>
      <c r="G2051" s="1">
        <v>44054</v>
      </c>
      <c r="H2051" t="s">
        <v>6</v>
      </c>
      <c r="I2051">
        <v>0.858239388</v>
      </c>
      <c r="J2051">
        <v>0.8487</v>
      </c>
      <c r="K2051">
        <v>0.841273875</v>
      </c>
      <c r="L2051">
        <v>0.8444565</v>
      </c>
    </row>
    <row r="2052" spans="1:12">
      <c r="A2052" s="1">
        <v>44055</v>
      </c>
      <c r="B2052" t="s">
        <v>4</v>
      </c>
      <c r="C2052">
        <v>1.34393796</v>
      </c>
      <c r="D2052">
        <v>1.329</v>
      </c>
      <c r="E2052" s="2">
        <v>1.31737125</v>
      </c>
      <c r="F2052" s="2">
        <v>1.335645</v>
      </c>
      <c r="G2052" s="1">
        <v>44055</v>
      </c>
      <c r="H2052" t="s">
        <v>6</v>
      </c>
      <c r="I2052">
        <v>0.85904838</v>
      </c>
      <c r="J2052">
        <v>0.8495</v>
      </c>
      <c r="K2052">
        <v>0.842066875</v>
      </c>
      <c r="L2052">
        <v>0.8452525</v>
      </c>
    </row>
    <row r="2053" spans="1:12">
      <c r="A2053" s="1">
        <v>44056</v>
      </c>
      <c r="B2053" t="s">
        <v>4</v>
      </c>
      <c r="C2053">
        <v>1.33635366</v>
      </c>
      <c r="D2053">
        <v>1.3215</v>
      </c>
      <c r="E2053" s="2">
        <v>1.309936875</v>
      </c>
      <c r="F2053" s="2">
        <v>1.3281075</v>
      </c>
      <c r="G2053" s="1">
        <v>44056</v>
      </c>
      <c r="H2053" t="s">
        <v>6</v>
      </c>
      <c r="I2053">
        <v>0.854598924</v>
      </c>
      <c r="J2053">
        <v>0.8451</v>
      </c>
      <c r="K2053">
        <v>0.837705375</v>
      </c>
      <c r="L2053">
        <v>0.8408745</v>
      </c>
    </row>
    <row r="2054" spans="1:12">
      <c r="A2054" s="1">
        <v>44057</v>
      </c>
      <c r="B2054" t="s">
        <v>4</v>
      </c>
      <c r="C2054">
        <v>1.339589628</v>
      </c>
      <c r="D2054">
        <v>1.3247</v>
      </c>
      <c r="E2054" s="2">
        <v>1.313108875</v>
      </c>
      <c r="F2054" s="2">
        <v>1.3313235</v>
      </c>
      <c r="G2054" s="1">
        <v>44057</v>
      </c>
      <c r="H2054" t="s">
        <v>6</v>
      </c>
      <c r="I2054">
        <v>0.85601466</v>
      </c>
      <c r="J2054">
        <v>0.8465</v>
      </c>
      <c r="K2054">
        <v>0.839093125</v>
      </c>
      <c r="L2054">
        <v>0.8422675</v>
      </c>
    </row>
    <row r="2055" spans="1:12">
      <c r="A2055" s="1">
        <v>44058</v>
      </c>
      <c r="B2055" t="s">
        <v>4</v>
      </c>
      <c r="C2055">
        <v>1.339589628</v>
      </c>
      <c r="D2055">
        <v>1.3247</v>
      </c>
      <c r="E2055" s="2">
        <v>1.313108875</v>
      </c>
      <c r="F2055" s="2">
        <v>1.3313235</v>
      </c>
      <c r="G2055" s="1">
        <v>44058</v>
      </c>
      <c r="H2055" t="s">
        <v>6</v>
      </c>
      <c r="I2055">
        <v>0.85601466</v>
      </c>
      <c r="J2055">
        <v>0.8465</v>
      </c>
      <c r="K2055">
        <v>0.839093125</v>
      </c>
      <c r="L2055">
        <v>0.8422675</v>
      </c>
    </row>
    <row r="2056" spans="1:12">
      <c r="A2056" s="1">
        <v>44059</v>
      </c>
      <c r="B2056" t="s">
        <v>4</v>
      </c>
      <c r="C2056">
        <v>1.339589628</v>
      </c>
      <c r="D2056">
        <v>1.3247</v>
      </c>
      <c r="E2056" s="2">
        <v>1.313108875</v>
      </c>
      <c r="F2056" s="2">
        <v>1.3313235</v>
      </c>
      <c r="G2056" s="1">
        <v>44059</v>
      </c>
      <c r="H2056" t="s">
        <v>6</v>
      </c>
      <c r="I2056">
        <v>0.85601466</v>
      </c>
      <c r="J2056">
        <v>0.8465</v>
      </c>
      <c r="K2056">
        <v>0.839093125</v>
      </c>
      <c r="L2056">
        <v>0.8422675</v>
      </c>
    </row>
    <row r="2057" spans="1:12">
      <c r="A2057" s="1">
        <v>44060</v>
      </c>
      <c r="B2057" t="s">
        <v>4</v>
      </c>
      <c r="C2057">
        <v>1.338072768</v>
      </c>
      <c r="D2057">
        <v>1.3232</v>
      </c>
      <c r="E2057" s="2">
        <v>1.311622</v>
      </c>
      <c r="F2057" s="2">
        <v>1.329816</v>
      </c>
      <c r="G2057" s="1">
        <v>44060</v>
      </c>
      <c r="H2057" t="s">
        <v>6</v>
      </c>
      <c r="I2057">
        <v>0.853183188</v>
      </c>
      <c r="J2057">
        <v>0.8437</v>
      </c>
      <c r="K2057">
        <v>0.836317625</v>
      </c>
      <c r="L2057">
        <v>0.8394815</v>
      </c>
    </row>
    <row r="2058" spans="1:12">
      <c r="A2058" s="1">
        <v>44061</v>
      </c>
      <c r="B2058" t="s">
        <v>4</v>
      </c>
      <c r="C2058">
        <v>1.331095212</v>
      </c>
      <c r="D2058">
        <v>1.3163</v>
      </c>
      <c r="E2058" s="2">
        <v>1.304782375</v>
      </c>
      <c r="F2058" s="2">
        <v>1.3228815</v>
      </c>
      <c r="G2058" s="1">
        <v>44061</v>
      </c>
      <c r="H2058" t="s">
        <v>6</v>
      </c>
      <c r="I2058">
        <v>0.849340476</v>
      </c>
      <c r="J2058">
        <v>0.8399</v>
      </c>
      <c r="K2058">
        <v>0.832550875</v>
      </c>
      <c r="L2058">
        <v>0.8357005</v>
      </c>
    </row>
    <row r="2059" spans="1:12">
      <c r="A2059" s="1">
        <v>44062</v>
      </c>
      <c r="B2059" t="s">
        <v>4</v>
      </c>
      <c r="C2059">
        <v>1.329477228</v>
      </c>
      <c r="D2059">
        <v>1.3147</v>
      </c>
      <c r="E2059" s="2">
        <v>1.303196375</v>
      </c>
      <c r="F2059" s="2">
        <v>1.3212735</v>
      </c>
      <c r="G2059" s="1">
        <v>44062</v>
      </c>
      <c r="H2059" t="s">
        <v>6</v>
      </c>
      <c r="I2059">
        <v>0.84741912</v>
      </c>
      <c r="J2059">
        <v>0.838</v>
      </c>
      <c r="K2059">
        <v>0.8306675</v>
      </c>
      <c r="L2059">
        <v>0.83381</v>
      </c>
    </row>
    <row r="2060" spans="1:12">
      <c r="A2060" s="1">
        <v>44063</v>
      </c>
      <c r="B2060" t="s">
        <v>4</v>
      </c>
      <c r="C2060">
        <v>1.33584804</v>
      </c>
      <c r="D2060">
        <v>1.321</v>
      </c>
      <c r="E2060" s="2">
        <v>1.30944125</v>
      </c>
      <c r="F2060" s="2">
        <v>1.327605</v>
      </c>
      <c r="G2060" s="1">
        <v>44063</v>
      </c>
      <c r="H2060" t="s">
        <v>6</v>
      </c>
      <c r="I2060">
        <v>0.853385436</v>
      </c>
      <c r="J2060">
        <v>0.8439</v>
      </c>
      <c r="K2060">
        <v>0.836515875</v>
      </c>
      <c r="L2060">
        <v>0.8396805</v>
      </c>
    </row>
    <row r="2061" spans="1:12">
      <c r="A2061" s="1">
        <v>44064</v>
      </c>
      <c r="B2061" t="s">
        <v>4</v>
      </c>
      <c r="C2061">
        <v>1.337263776</v>
      </c>
      <c r="D2061">
        <v>1.3224</v>
      </c>
      <c r="E2061" s="2">
        <v>1.310829</v>
      </c>
      <c r="F2061" s="2">
        <v>1.329012</v>
      </c>
      <c r="G2061" s="1">
        <v>44064</v>
      </c>
      <c r="H2061" t="s">
        <v>6</v>
      </c>
      <c r="I2061">
        <v>0.859250628</v>
      </c>
      <c r="J2061">
        <v>0.8497</v>
      </c>
      <c r="K2061">
        <v>0.842265125</v>
      </c>
      <c r="L2061">
        <v>0.8454515</v>
      </c>
    </row>
    <row r="2062" spans="1:12">
      <c r="A2062" s="1">
        <v>44065</v>
      </c>
      <c r="B2062" t="s">
        <v>4</v>
      </c>
      <c r="C2062">
        <v>1.337263776</v>
      </c>
      <c r="D2062">
        <v>1.3224</v>
      </c>
      <c r="E2062" s="2">
        <v>1.310829</v>
      </c>
      <c r="F2062" s="2">
        <v>1.329012</v>
      </c>
      <c r="G2062" s="1">
        <v>44065</v>
      </c>
      <c r="H2062" t="s">
        <v>6</v>
      </c>
      <c r="I2062">
        <v>0.859250628</v>
      </c>
      <c r="J2062">
        <v>0.8497</v>
      </c>
      <c r="K2062">
        <v>0.842265125</v>
      </c>
      <c r="L2062">
        <v>0.8454515</v>
      </c>
    </row>
    <row r="2063" spans="1:12">
      <c r="A2063" s="1">
        <v>44066</v>
      </c>
      <c r="B2063" t="s">
        <v>4</v>
      </c>
      <c r="C2063">
        <v>1.337263776</v>
      </c>
      <c r="D2063">
        <v>1.3224</v>
      </c>
      <c r="E2063" s="2">
        <v>1.310829</v>
      </c>
      <c r="F2063" s="2">
        <v>1.329012</v>
      </c>
      <c r="G2063" s="1">
        <v>44066</v>
      </c>
      <c r="H2063" t="s">
        <v>6</v>
      </c>
      <c r="I2063">
        <v>0.859250628</v>
      </c>
      <c r="J2063">
        <v>0.8497</v>
      </c>
      <c r="K2063">
        <v>0.842265125</v>
      </c>
      <c r="L2063">
        <v>0.8454515</v>
      </c>
    </row>
    <row r="2064" spans="1:12">
      <c r="A2064" s="1">
        <v>44067</v>
      </c>
      <c r="B2064" t="s">
        <v>4</v>
      </c>
      <c r="C2064">
        <v>1.329376104</v>
      </c>
      <c r="D2064">
        <v>1.3146</v>
      </c>
      <c r="E2064" s="2">
        <v>1.30309725</v>
      </c>
      <c r="F2064" s="2">
        <v>1.321173</v>
      </c>
      <c r="G2064" s="1">
        <v>44067</v>
      </c>
      <c r="H2064" t="s">
        <v>6</v>
      </c>
      <c r="I2064">
        <v>0.853587684</v>
      </c>
      <c r="J2064">
        <v>0.8441</v>
      </c>
      <c r="K2064">
        <v>0.836714125</v>
      </c>
      <c r="L2064">
        <v>0.8398795</v>
      </c>
    </row>
    <row r="2065" spans="1:12">
      <c r="A2065" s="1">
        <v>44068</v>
      </c>
      <c r="B2065" t="s">
        <v>4</v>
      </c>
      <c r="C2065">
        <v>1.335039048</v>
      </c>
      <c r="D2065">
        <v>1.3202</v>
      </c>
      <c r="E2065" s="2">
        <v>1.30864825</v>
      </c>
      <c r="F2065" s="2">
        <v>1.326801</v>
      </c>
      <c r="G2065" s="1">
        <v>44068</v>
      </c>
      <c r="H2065" t="s">
        <v>6</v>
      </c>
      <c r="I2065">
        <v>0.85601466</v>
      </c>
      <c r="J2065">
        <v>0.8465</v>
      </c>
      <c r="K2065">
        <v>0.839093125</v>
      </c>
      <c r="L2065">
        <v>0.8422675</v>
      </c>
    </row>
    <row r="2066" spans="1:12">
      <c r="A2066" s="1">
        <v>44069</v>
      </c>
      <c r="B2066" t="s">
        <v>4</v>
      </c>
      <c r="C2066">
        <v>1.333218816</v>
      </c>
      <c r="D2066">
        <v>1.3184</v>
      </c>
      <c r="E2066" s="2">
        <v>1.306864</v>
      </c>
      <c r="F2066" s="2">
        <v>1.324992</v>
      </c>
      <c r="G2066" s="1">
        <v>44069</v>
      </c>
      <c r="H2066" t="s">
        <v>6</v>
      </c>
      <c r="I2066">
        <v>0.857733768</v>
      </c>
      <c r="J2066">
        <v>0.8482</v>
      </c>
      <c r="K2066">
        <v>0.84077825</v>
      </c>
      <c r="L2066">
        <v>0.843959</v>
      </c>
    </row>
    <row r="2067" spans="1:12">
      <c r="A2067" s="1">
        <v>44070</v>
      </c>
      <c r="B2067" t="s">
        <v>4</v>
      </c>
      <c r="C2067">
        <v>1.329477228</v>
      </c>
      <c r="D2067">
        <v>1.3147</v>
      </c>
      <c r="E2067" s="2">
        <v>1.303196375</v>
      </c>
      <c r="F2067" s="2">
        <v>1.3212735</v>
      </c>
      <c r="G2067" s="1">
        <v>44070</v>
      </c>
      <c r="H2067" t="s">
        <v>6</v>
      </c>
      <c r="I2067">
        <v>0.85652028</v>
      </c>
      <c r="J2067">
        <v>0.847</v>
      </c>
      <c r="K2067">
        <v>0.83958875</v>
      </c>
      <c r="L2067">
        <v>0.842765</v>
      </c>
    </row>
    <row r="2068" spans="1:12">
      <c r="A2068" s="1">
        <v>44071</v>
      </c>
      <c r="B2068" t="s">
        <v>4</v>
      </c>
      <c r="C2068">
        <v>1.319971572</v>
      </c>
      <c r="D2068">
        <v>1.3053</v>
      </c>
      <c r="E2068" s="2">
        <v>1.293878625</v>
      </c>
      <c r="F2068" s="2">
        <v>1.3118265</v>
      </c>
      <c r="G2068" s="1">
        <v>44071</v>
      </c>
      <c r="H2068" t="s">
        <v>6</v>
      </c>
      <c r="I2068">
        <v>0.848733732</v>
      </c>
      <c r="J2068">
        <v>0.8393</v>
      </c>
      <c r="K2068">
        <v>0.831956125</v>
      </c>
      <c r="L2068">
        <v>0.8351035</v>
      </c>
    </row>
    <row r="2069" spans="1:12">
      <c r="A2069" s="1">
        <v>44072</v>
      </c>
      <c r="B2069" t="s">
        <v>4</v>
      </c>
      <c r="C2069">
        <v>1.319971572</v>
      </c>
      <c r="D2069">
        <v>1.3053</v>
      </c>
      <c r="E2069" s="2">
        <v>1.293878625</v>
      </c>
      <c r="F2069" s="2">
        <v>1.3118265</v>
      </c>
      <c r="G2069" s="1">
        <v>44072</v>
      </c>
      <c r="H2069" t="s">
        <v>6</v>
      </c>
      <c r="I2069">
        <v>0.848733732</v>
      </c>
      <c r="J2069">
        <v>0.8393</v>
      </c>
      <c r="K2069">
        <v>0.831956125</v>
      </c>
      <c r="L2069">
        <v>0.8351035</v>
      </c>
    </row>
    <row r="2070" spans="1:12">
      <c r="A2070" s="1">
        <v>44073</v>
      </c>
      <c r="B2070" t="s">
        <v>4</v>
      </c>
      <c r="C2070">
        <v>1.319971572</v>
      </c>
      <c r="D2070">
        <v>1.3053</v>
      </c>
      <c r="E2070" s="2">
        <v>1.293878625</v>
      </c>
      <c r="F2070" s="2">
        <v>1.3118265</v>
      </c>
      <c r="G2070" s="1">
        <v>44073</v>
      </c>
      <c r="H2070" t="s">
        <v>6</v>
      </c>
      <c r="I2070">
        <v>0.848733732</v>
      </c>
      <c r="J2070">
        <v>0.8393</v>
      </c>
      <c r="K2070">
        <v>0.831956125</v>
      </c>
      <c r="L2070">
        <v>0.8351035</v>
      </c>
    </row>
    <row r="2071" spans="1:12">
      <c r="A2071" s="1">
        <v>44074</v>
      </c>
      <c r="B2071" t="s">
        <v>4</v>
      </c>
      <c r="C2071">
        <v>1.321286184</v>
      </c>
      <c r="D2071">
        <v>1.3066</v>
      </c>
      <c r="E2071" s="2">
        <v>1.29516725</v>
      </c>
      <c r="F2071" s="2">
        <v>1.313133</v>
      </c>
      <c r="G2071" s="1">
        <v>44074</v>
      </c>
      <c r="H2071" t="s">
        <v>6</v>
      </c>
      <c r="I2071">
        <v>0.8469135</v>
      </c>
      <c r="J2071">
        <v>0.8375</v>
      </c>
      <c r="K2071">
        <v>0.830171875</v>
      </c>
      <c r="L2071">
        <v>0.8333125</v>
      </c>
    </row>
    <row r="2072" spans="1:12">
      <c r="A2072" s="1">
        <v>44075</v>
      </c>
      <c r="B2072" t="s">
        <v>4</v>
      </c>
      <c r="C2072">
        <v>1.316027736</v>
      </c>
      <c r="D2072">
        <v>1.3014</v>
      </c>
      <c r="E2072" s="2">
        <v>1.29001275</v>
      </c>
      <c r="F2072" s="2">
        <v>1.307907</v>
      </c>
      <c r="G2072" s="1">
        <v>44075</v>
      </c>
      <c r="H2072" t="s">
        <v>6</v>
      </c>
      <c r="I2072">
        <v>0.843576408</v>
      </c>
      <c r="J2072">
        <v>0.8342</v>
      </c>
      <c r="K2072">
        <v>0.82690075</v>
      </c>
      <c r="L2072">
        <v>0.830029</v>
      </c>
    </row>
    <row r="2073" spans="1:12">
      <c r="A2073" s="1">
        <v>44076</v>
      </c>
      <c r="B2073" t="s">
        <v>4</v>
      </c>
      <c r="C2073">
        <v>1.321083936</v>
      </c>
      <c r="D2073">
        <v>1.3064</v>
      </c>
      <c r="E2073" s="2">
        <v>1.294969</v>
      </c>
      <c r="F2073" s="2">
        <v>1.312932</v>
      </c>
      <c r="G2073" s="1">
        <v>44076</v>
      </c>
      <c r="H2073" t="s">
        <v>6</v>
      </c>
      <c r="I2073">
        <v>0.852576444</v>
      </c>
      <c r="J2073">
        <v>0.8431</v>
      </c>
      <c r="K2073">
        <v>0.835722875</v>
      </c>
      <c r="L2073">
        <v>0.8388845</v>
      </c>
    </row>
    <row r="2074" spans="1:12">
      <c r="A2074" s="1">
        <v>44077</v>
      </c>
      <c r="B2074" t="s">
        <v>4</v>
      </c>
      <c r="C2074">
        <v>1.326140136</v>
      </c>
      <c r="D2074">
        <v>1.3114</v>
      </c>
      <c r="E2074" s="2">
        <v>1.29992525</v>
      </c>
      <c r="F2074" s="2">
        <v>1.317957</v>
      </c>
      <c r="G2074" s="1">
        <v>44077</v>
      </c>
      <c r="H2074" t="s">
        <v>6</v>
      </c>
      <c r="I2074">
        <v>0.85601466</v>
      </c>
      <c r="J2074">
        <v>0.8465</v>
      </c>
      <c r="K2074">
        <v>0.839093125</v>
      </c>
      <c r="L2074">
        <v>0.8422675</v>
      </c>
    </row>
    <row r="2075" spans="1:12">
      <c r="A2075" s="1">
        <v>44078</v>
      </c>
      <c r="B2075" t="s">
        <v>4</v>
      </c>
      <c r="C2075">
        <v>1.324319904</v>
      </c>
      <c r="D2075">
        <v>1.3096</v>
      </c>
      <c r="E2075" s="2">
        <v>1.298141</v>
      </c>
      <c r="F2075" s="2">
        <v>1.316148</v>
      </c>
      <c r="G2075" s="1">
        <v>44078</v>
      </c>
      <c r="H2075" t="s">
        <v>6</v>
      </c>
      <c r="I2075">
        <v>0.85399218</v>
      </c>
      <c r="J2075">
        <v>0.8445</v>
      </c>
      <c r="K2075">
        <v>0.837110625</v>
      </c>
      <c r="L2075">
        <v>0.8402775</v>
      </c>
    </row>
    <row r="2076" spans="1:12">
      <c r="A2076" s="1">
        <v>44079</v>
      </c>
      <c r="B2076" t="s">
        <v>4</v>
      </c>
      <c r="C2076">
        <v>1.324319904</v>
      </c>
      <c r="D2076">
        <v>1.3096</v>
      </c>
      <c r="E2076" s="2">
        <v>1.298141</v>
      </c>
      <c r="F2076" s="2">
        <v>1.316148</v>
      </c>
      <c r="G2076" s="1">
        <v>44079</v>
      </c>
      <c r="H2076" t="s">
        <v>6</v>
      </c>
      <c r="I2076">
        <v>0.85399218</v>
      </c>
      <c r="J2076">
        <v>0.8445</v>
      </c>
      <c r="K2076">
        <v>0.837110625</v>
      </c>
      <c r="L2076">
        <v>0.8402775</v>
      </c>
    </row>
    <row r="2077" spans="1:12">
      <c r="A2077" s="1">
        <v>44080</v>
      </c>
      <c r="B2077" t="s">
        <v>4</v>
      </c>
      <c r="C2077">
        <v>1.324319904</v>
      </c>
      <c r="D2077">
        <v>1.3096</v>
      </c>
      <c r="E2077" s="2">
        <v>1.298141</v>
      </c>
      <c r="F2077" s="2">
        <v>1.316148</v>
      </c>
      <c r="G2077" s="1">
        <v>44080</v>
      </c>
      <c r="H2077" t="s">
        <v>6</v>
      </c>
      <c r="I2077">
        <v>0.85399218</v>
      </c>
      <c r="J2077">
        <v>0.8445</v>
      </c>
      <c r="K2077">
        <v>0.837110625</v>
      </c>
      <c r="L2077">
        <v>0.8402775</v>
      </c>
    </row>
    <row r="2078" spans="1:12">
      <c r="A2078" s="1">
        <v>44081</v>
      </c>
      <c r="B2078" t="s">
        <v>4</v>
      </c>
      <c r="C2078">
        <v>1.32421878</v>
      </c>
      <c r="D2078">
        <v>1.3095</v>
      </c>
      <c r="E2078" s="2">
        <v>1.298041875</v>
      </c>
      <c r="F2078" s="2">
        <v>1.3160475</v>
      </c>
      <c r="G2078" s="1">
        <v>44081</v>
      </c>
      <c r="H2078" t="s">
        <v>6</v>
      </c>
      <c r="I2078">
        <v>0.855205668</v>
      </c>
      <c r="J2078">
        <v>0.8457</v>
      </c>
      <c r="K2078">
        <v>0.838300125</v>
      </c>
      <c r="L2078">
        <v>0.8414715</v>
      </c>
    </row>
    <row r="2079" spans="1:12">
      <c r="A2079" s="1">
        <v>44082</v>
      </c>
      <c r="B2079" t="s">
        <v>4</v>
      </c>
      <c r="C2079">
        <v>1.332005328</v>
      </c>
      <c r="D2079">
        <v>1.3172</v>
      </c>
      <c r="E2079" s="2">
        <v>1.3056745</v>
      </c>
      <c r="F2079" s="2">
        <v>1.323786</v>
      </c>
      <c r="G2079" s="1">
        <v>44082</v>
      </c>
      <c r="H2079" t="s">
        <v>6</v>
      </c>
      <c r="I2079">
        <v>0.85803714</v>
      </c>
      <c r="J2079">
        <v>0.8485</v>
      </c>
      <c r="K2079">
        <v>0.841075625</v>
      </c>
      <c r="L2079">
        <v>0.8442575</v>
      </c>
    </row>
    <row r="2080" spans="1:12">
      <c r="A2080" s="1">
        <v>44083</v>
      </c>
      <c r="B2080" t="s">
        <v>4</v>
      </c>
      <c r="C2080">
        <v>1.336758156</v>
      </c>
      <c r="D2080">
        <v>1.3219</v>
      </c>
      <c r="E2080" s="2">
        <v>1.310333375</v>
      </c>
      <c r="F2080" s="2">
        <v>1.3285095</v>
      </c>
      <c r="G2080" s="1">
        <v>44083</v>
      </c>
      <c r="H2080" t="s">
        <v>6</v>
      </c>
      <c r="I2080">
        <v>0.858947256</v>
      </c>
      <c r="J2080">
        <v>0.8494</v>
      </c>
      <c r="K2080">
        <v>0.84196775</v>
      </c>
      <c r="L2080">
        <v>0.845153</v>
      </c>
    </row>
    <row r="2081" spans="1:12">
      <c r="A2081" s="1">
        <v>44084</v>
      </c>
      <c r="B2081" t="s">
        <v>4</v>
      </c>
      <c r="C2081">
        <v>1.330185096</v>
      </c>
      <c r="D2081">
        <v>1.3154</v>
      </c>
      <c r="E2081" s="2">
        <v>1.30389025</v>
      </c>
      <c r="F2081" s="2">
        <v>1.321977</v>
      </c>
      <c r="G2081" s="1">
        <v>44084</v>
      </c>
      <c r="H2081" t="s">
        <v>6</v>
      </c>
      <c r="I2081">
        <v>0.85348656</v>
      </c>
      <c r="J2081">
        <v>0.844</v>
      </c>
      <c r="K2081">
        <v>0.836615</v>
      </c>
      <c r="L2081">
        <v>0.83978</v>
      </c>
    </row>
    <row r="2082" spans="1:12">
      <c r="A2082" s="1">
        <v>44085</v>
      </c>
      <c r="B2082" t="s">
        <v>4</v>
      </c>
      <c r="C2082">
        <v>1.332713196</v>
      </c>
      <c r="D2082">
        <v>1.3179</v>
      </c>
      <c r="E2082" s="2">
        <v>1.306368375</v>
      </c>
      <c r="F2082" s="2">
        <v>1.3244895</v>
      </c>
      <c r="G2082" s="1">
        <v>44085</v>
      </c>
      <c r="H2082" t="s">
        <v>6</v>
      </c>
      <c r="I2082">
        <v>0.853082064</v>
      </c>
      <c r="J2082">
        <v>0.8436</v>
      </c>
      <c r="K2082">
        <v>0.8362185</v>
      </c>
      <c r="L2082">
        <v>0.839382</v>
      </c>
    </row>
    <row r="2083" spans="1:12">
      <c r="A2083" s="1">
        <v>44086</v>
      </c>
      <c r="B2083" t="s">
        <v>4</v>
      </c>
      <c r="C2083">
        <v>1.332713196</v>
      </c>
      <c r="D2083">
        <v>1.3179</v>
      </c>
      <c r="E2083" s="2">
        <v>1.306368375</v>
      </c>
      <c r="F2083" s="2">
        <v>1.3244895</v>
      </c>
      <c r="G2083" s="1">
        <v>44086</v>
      </c>
      <c r="H2083" t="s">
        <v>6</v>
      </c>
      <c r="I2083">
        <v>0.853082064</v>
      </c>
      <c r="J2083">
        <v>0.8436</v>
      </c>
      <c r="K2083">
        <v>0.8362185</v>
      </c>
      <c r="L2083">
        <v>0.839382</v>
      </c>
    </row>
    <row r="2084" spans="1:12">
      <c r="A2084" s="1">
        <v>44087</v>
      </c>
      <c r="B2084" t="s">
        <v>4</v>
      </c>
      <c r="C2084">
        <v>1.332713196</v>
      </c>
      <c r="D2084">
        <v>1.3179</v>
      </c>
      <c r="E2084" s="2">
        <v>1.306368375</v>
      </c>
      <c r="F2084" s="2">
        <v>1.3244895</v>
      </c>
      <c r="G2084" s="1">
        <v>44087</v>
      </c>
      <c r="H2084" t="s">
        <v>6</v>
      </c>
      <c r="I2084">
        <v>0.853082064</v>
      </c>
      <c r="J2084">
        <v>0.8436</v>
      </c>
      <c r="K2084">
        <v>0.8362185</v>
      </c>
      <c r="L2084">
        <v>0.839382</v>
      </c>
    </row>
    <row r="2085" spans="1:12">
      <c r="A2085" s="1">
        <v>44088</v>
      </c>
      <c r="B2085" t="s">
        <v>4</v>
      </c>
      <c r="C2085">
        <v>1.33180308</v>
      </c>
      <c r="D2085">
        <v>1.317</v>
      </c>
      <c r="E2085" s="2">
        <v>1.30547625</v>
      </c>
      <c r="F2085" s="2">
        <v>1.323585</v>
      </c>
      <c r="G2085" s="1">
        <v>44088</v>
      </c>
      <c r="H2085" t="s">
        <v>6</v>
      </c>
      <c r="I2085">
        <v>0.85146408</v>
      </c>
      <c r="J2085">
        <v>0.842</v>
      </c>
      <c r="K2085">
        <v>0.8346325</v>
      </c>
      <c r="L2085">
        <v>0.83779</v>
      </c>
    </row>
    <row r="2086" spans="1:12">
      <c r="A2086" s="1">
        <v>44089</v>
      </c>
      <c r="B2086" t="s">
        <v>4</v>
      </c>
      <c r="C2086">
        <v>1.329477228</v>
      </c>
      <c r="D2086">
        <v>1.3147</v>
      </c>
      <c r="E2086" s="2">
        <v>1.303196375</v>
      </c>
      <c r="F2086" s="2">
        <v>1.3212735</v>
      </c>
      <c r="G2086" s="1">
        <v>44089</v>
      </c>
      <c r="H2086" t="s">
        <v>6</v>
      </c>
      <c r="I2086">
        <v>0.850351716</v>
      </c>
      <c r="J2086">
        <v>0.8409</v>
      </c>
      <c r="K2086">
        <v>0.833542125</v>
      </c>
      <c r="L2086">
        <v>0.8366955</v>
      </c>
    </row>
    <row r="2087" spans="1:12">
      <c r="A2087" s="1">
        <v>44090</v>
      </c>
      <c r="B2087" t="s">
        <v>4</v>
      </c>
      <c r="C2087">
        <v>1.331499708</v>
      </c>
      <c r="D2087">
        <v>1.3167</v>
      </c>
      <c r="E2087" s="2">
        <v>1.305178875</v>
      </c>
      <c r="F2087" s="2">
        <v>1.3232835</v>
      </c>
      <c r="G2087" s="1">
        <v>44090</v>
      </c>
      <c r="H2087" t="s">
        <v>6</v>
      </c>
      <c r="I2087">
        <v>0.8519697</v>
      </c>
      <c r="J2087">
        <v>0.8425</v>
      </c>
      <c r="K2087">
        <v>0.835128125</v>
      </c>
      <c r="L2087">
        <v>0.8382875</v>
      </c>
    </row>
    <row r="2088" spans="1:12">
      <c r="A2088" s="1">
        <v>44091</v>
      </c>
      <c r="B2088" t="s">
        <v>4</v>
      </c>
      <c r="C2088">
        <v>1.334432304</v>
      </c>
      <c r="D2088">
        <v>1.3196</v>
      </c>
      <c r="E2088" s="2">
        <v>1.3080535</v>
      </c>
      <c r="F2088" s="2">
        <v>1.326198</v>
      </c>
      <c r="G2088" s="1">
        <v>44091</v>
      </c>
      <c r="H2088" t="s">
        <v>6</v>
      </c>
      <c r="I2088">
        <v>0.857228148</v>
      </c>
      <c r="J2088">
        <v>0.8477</v>
      </c>
      <c r="K2088">
        <v>0.840282625</v>
      </c>
      <c r="L2088">
        <v>0.8434615</v>
      </c>
    </row>
    <row r="2089" spans="1:12">
      <c r="A2089" s="1">
        <v>44092</v>
      </c>
      <c r="B2089" t="s">
        <v>4</v>
      </c>
      <c r="C2089">
        <v>1.333218816</v>
      </c>
      <c r="D2089">
        <v>1.3184</v>
      </c>
      <c r="E2089" s="2">
        <v>1.306864</v>
      </c>
      <c r="F2089" s="2">
        <v>1.324992</v>
      </c>
      <c r="G2089" s="1">
        <v>44092</v>
      </c>
      <c r="H2089" t="s">
        <v>6</v>
      </c>
      <c r="I2089">
        <v>0.854598924</v>
      </c>
      <c r="J2089">
        <v>0.8451</v>
      </c>
      <c r="K2089">
        <v>0.837705375</v>
      </c>
      <c r="L2089">
        <v>0.8408745</v>
      </c>
    </row>
    <row r="2090" spans="1:12">
      <c r="A2090" s="1">
        <v>44093</v>
      </c>
      <c r="B2090" t="s">
        <v>4</v>
      </c>
      <c r="C2090">
        <v>1.333218816</v>
      </c>
      <c r="D2090">
        <v>1.3184</v>
      </c>
      <c r="E2090" s="2">
        <v>1.306864</v>
      </c>
      <c r="F2090" s="2">
        <v>1.324992</v>
      </c>
      <c r="G2090" s="1">
        <v>44093</v>
      </c>
      <c r="H2090" t="s">
        <v>6</v>
      </c>
      <c r="I2090">
        <v>0.854598924</v>
      </c>
      <c r="J2090">
        <v>0.8451</v>
      </c>
      <c r="K2090">
        <v>0.837705375</v>
      </c>
      <c r="L2090">
        <v>0.8408745</v>
      </c>
    </row>
    <row r="2091" spans="1:12">
      <c r="A2091" s="1">
        <v>44094</v>
      </c>
      <c r="B2091" t="s">
        <v>4</v>
      </c>
      <c r="C2091">
        <v>1.333218816</v>
      </c>
      <c r="D2091">
        <v>1.3184</v>
      </c>
      <c r="E2091" s="2">
        <v>1.306864</v>
      </c>
      <c r="F2091" s="2">
        <v>1.324992</v>
      </c>
      <c r="G2091" s="1">
        <v>44094</v>
      </c>
      <c r="H2091" t="s">
        <v>6</v>
      </c>
      <c r="I2091">
        <v>0.854598924</v>
      </c>
      <c r="J2091">
        <v>0.8451</v>
      </c>
      <c r="K2091">
        <v>0.837705375</v>
      </c>
      <c r="L2091">
        <v>0.8408745</v>
      </c>
    </row>
    <row r="2092" spans="1:12">
      <c r="A2092" s="1">
        <v>44095</v>
      </c>
      <c r="B2092" t="s">
        <v>4</v>
      </c>
      <c r="C2092">
        <v>1.338679512</v>
      </c>
      <c r="D2092">
        <v>1.3238</v>
      </c>
      <c r="E2092" s="2">
        <v>1.31221675</v>
      </c>
      <c r="F2092" s="2">
        <v>1.330419</v>
      </c>
      <c r="G2092" s="1">
        <v>44095</v>
      </c>
      <c r="H2092" t="s">
        <v>6</v>
      </c>
      <c r="I2092">
        <v>0.857936016</v>
      </c>
      <c r="J2092">
        <v>0.8484</v>
      </c>
      <c r="K2092">
        <v>0.8409765</v>
      </c>
      <c r="L2092">
        <v>0.844158</v>
      </c>
    </row>
    <row r="2093" spans="1:12">
      <c r="A2093" s="1">
        <v>44096</v>
      </c>
      <c r="B2093" t="s">
        <v>4</v>
      </c>
      <c r="C2093">
        <v>1.346364936</v>
      </c>
      <c r="D2093">
        <v>1.3314</v>
      </c>
      <c r="E2093" s="2">
        <v>1.31975025</v>
      </c>
      <c r="F2093" s="2">
        <v>1.338057</v>
      </c>
      <c r="G2093" s="1">
        <v>44096</v>
      </c>
      <c r="H2093" t="s">
        <v>6</v>
      </c>
      <c r="I2093">
        <v>0.861374232</v>
      </c>
      <c r="J2093">
        <v>0.8518</v>
      </c>
      <c r="K2093">
        <v>0.84434675</v>
      </c>
      <c r="L2093">
        <v>0.847541</v>
      </c>
    </row>
    <row r="2094" spans="1:12">
      <c r="A2094" s="1">
        <v>44097</v>
      </c>
      <c r="B2094" t="s">
        <v>4</v>
      </c>
      <c r="C2094">
        <v>1.348690788</v>
      </c>
      <c r="D2094">
        <v>1.3337</v>
      </c>
      <c r="E2094" s="2">
        <v>1.322030125</v>
      </c>
      <c r="F2094" s="2">
        <v>1.3403685</v>
      </c>
      <c r="G2094" s="1">
        <v>44097</v>
      </c>
      <c r="H2094" t="s">
        <v>6</v>
      </c>
      <c r="I2094">
        <v>0.864913572</v>
      </c>
      <c r="J2094">
        <v>0.8553</v>
      </c>
      <c r="K2094">
        <v>0.847816125</v>
      </c>
      <c r="L2094">
        <v>0.8510235</v>
      </c>
    </row>
    <row r="2095" spans="1:12">
      <c r="A2095" s="1">
        <v>44098</v>
      </c>
      <c r="B2095" t="s">
        <v>4</v>
      </c>
      <c r="C2095">
        <v>1.354657104</v>
      </c>
      <c r="D2095">
        <v>1.3396</v>
      </c>
      <c r="E2095" s="2">
        <v>1.3278785</v>
      </c>
      <c r="F2095" s="2">
        <v>1.346298</v>
      </c>
      <c r="G2095" s="1">
        <v>44098</v>
      </c>
      <c r="H2095" t="s">
        <v>6</v>
      </c>
      <c r="I2095">
        <v>0.868351788</v>
      </c>
      <c r="J2095">
        <v>0.8587</v>
      </c>
      <c r="K2095">
        <v>0.851186375</v>
      </c>
      <c r="L2095">
        <v>0.8544065</v>
      </c>
    </row>
    <row r="2096" spans="1:12">
      <c r="A2096" s="1">
        <v>44099</v>
      </c>
      <c r="B2096" t="s">
        <v>4</v>
      </c>
      <c r="C2096">
        <v>1.3525335</v>
      </c>
      <c r="D2096">
        <v>1.3375</v>
      </c>
      <c r="E2096" s="2">
        <v>1.325796875</v>
      </c>
      <c r="F2096" s="2">
        <v>1.3441875</v>
      </c>
      <c r="G2096" s="1">
        <v>44099</v>
      </c>
      <c r="H2096" t="s">
        <v>6</v>
      </c>
      <c r="I2096">
        <v>0.86916078</v>
      </c>
      <c r="J2096">
        <v>0.8595</v>
      </c>
      <c r="K2096">
        <v>0.851979375</v>
      </c>
      <c r="L2096">
        <v>0.8552025</v>
      </c>
    </row>
    <row r="2097" spans="1:12">
      <c r="A2097" s="1">
        <v>44100</v>
      </c>
      <c r="B2097" t="s">
        <v>4</v>
      </c>
      <c r="C2097">
        <v>1.3525335</v>
      </c>
      <c r="D2097">
        <v>1.3375</v>
      </c>
      <c r="E2097" s="2">
        <v>1.325796875</v>
      </c>
      <c r="F2097" s="2">
        <v>1.3441875</v>
      </c>
      <c r="G2097" s="1">
        <v>44100</v>
      </c>
      <c r="H2097" t="s">
        <v>6</v>
      </c>
      <c r="I2097">
        <v>0.86916078</v>
      </c>
      <c r="J2097">
        <v>0.8595</v>
      </c>
      <c r="K2097">
        <v>0.851979375</v>
      </c>
      <c r="L2097">
        <v>0.8552025</v>
      </c>
    </row>
    <row r="2098" spans="1:12">
      <c r="A2098" s="1">
        <v>44101</v>
      </c>
      <c r="B2098" t="s">
        <v>4</v>
      </c>
      <c r="C2098">
        <v>1.3525335</v>
      </c>
      <c r="D2098">
        <v>1.3375</v>
      </c>
      <c r="E2098" s="2">
        <v>1.325796875</v>
      </c>
      <c r="F2098" s="2">
        <v>1.3441875</v>
      </c>
      <c r="G2098" s="1">
        <v>44101</v>
      </c>
      <c r="H2098" t="s">
        <v>6</v>
      </c>
      <c r="I2098">
        <v>0.86916078</v>
      </c>
      <c r="J2098">
        <v>0.8595</v>
      </c>
      <c r="K2098">
        <v>0.851979375</v>
      </c>
      <c r="L2098">
        <v>0.8552025</v>
      </c>
    </row>
    <row r="2099" spans="1:12">
      <c r="A2099" s="1">
        <v>44102</v>
      </c>
      <c r="B2099" t="s">
        <v>4</v>
      </c>
      <c r="C2099">
        <v>1.35354474</v>
      </c>
      <c r="D2099">
        <v>1.3385</v>
      </c>
      <c r="E2099" s="2">
        <v>1.326788125</v>
      </c>
      <c r="F2099" s="2">
        <v>1.3451925</v>
      </c>
      <c r="G2099" s="1">
        <v>44102</v>
      </c>
      <c r="H2099" t="s">
        <v>6</v>
      </c>
      <c r="I2099">
        <v>0.866531556</v>
      </c>
      <c r="J2099">
        <v>0.8569</v>
      </c>
      <c r="K2099">
        <v>0.849402125</v>
      </c>
      <c r="L2099">
        <v>0.8526155</v>
      </c>
    </row>
    <row r="2100" spans="1:12">
      <c r="A2100" s="1">
        <v>44103</v>
      </c>
      <c r="B2100" t="s">
        <v>4</v>
      </c>
      <c r="C2100">
        <v>1.352836872</v>
      </c>
      <c r="D2100">
        <v>1.3378</v>
      </c>
      <c r="E2100" s="2">
        <v>1.32609425</v>
      </c>
      <c r="F2100" s="2">
        <v>1.344489</v>
      </c>
      <c r="G2100" s="1">
        <v>44103</v>
      </c>
      <c r="H2100" t="s">
        <v>6</v>
      </c>
      <c r="I2100">
        <v>0.864205704</v>
      </c>
      <c r="J2100">
        <v>0.8546</v>
      </c>
      <c r="K2100">
        <v>0.84712225</v>
      </c>
      <c r="L2100">
        <v>0.850327</v>
      </c>
    </row>
    <row r="2101" spans="1:12">
      <c r="A2101" s="1">
        <v>44104</v>
      </c>
      <c r="B2101" t="s">
        <v>4</v>
      </c>
      <c r="C2101">
        <v>1.353949236</v>
      </c>
      <c r="D2101">
        <v>1.3389</v>
      </c>
      <c r="E2101" s="2">
        <v>1.327184625</v>
      </c>
      <c r="F2101" s="2">
        <v>1.3455945</v>
      </c>
      <c r="G2101" s="1">
        <v>44104</v>
      </c>
      <c r="H2101" t="s">
        <v>6</v>
      </c>
      <c r="I2101">
        <v>0.863700084</v>
      </c>
      <c r="J2101">
        <v>0.8541</v>
      </c>
      <c r="K2101">
        <v>0.846626625</v>
      </c>
      <c r="L2101">
        <v>0.8498295</v>
      </c>
    </row>
    <row r="2102" spans="1:12">
      <c r="A2102" s="1">
        <v>44105</v>
      </c>
      <c r="B2102" t="s">
        <v>4</v>
      </c>
      <c r="C2102">
        <v>1.343735712</v>
      </c>
      <c r="D2102">
        <v>1.3288</v>
      </c>
      <c r="E2102" s="2">
        <v>1.317173</v>
      </c>
      <c r="F2102" s="2">
        <v>1.335444</v>
      </c>
      <c r="G2102" s="1">
        <v>44105</v>
      </c>
      <c r="H2102" t="s">
        <v>6</v>
      </c>
      <c r="I2102">
        <v>0.860464116</v>
      </c>
      <c r="J2102">
        <v>0.8509</v>
      </c>
      <c r="K2102">
        <v>0.843454625</v>
      </c>
      <c r="L2102">
        <v>0.8466455</v>
      </c>
    </row>
    <row r="2103" spans="1:12">
      <c r="A2103" s="1">
        <v>44106</v>
      </c>
      <c r="B2103" t="s">
        <v>4</v>
      </c>
      <c r="C2103">
        <v>1.345151448</v>
      </c>
      <c r="D2103">
        <v>1.3302</v>
      </c>
      <c r="E2103" s="2">
        <v>1.31856075</v>
      </c>
      <c r="F2103" s="2">
        <v>1.336851</v>
      </c>
      <c r="G2103" s="1">
        <v>44106</v>
      </c>
      <c r="H2103" t="s">
        <v>6</v>
      </c>
      <c r="I2103">
        <v>0.8620821</v>
      </c>
      <c r="J2103">
        <v>0.8525</v>
      </c>
      <c r="K2103">
        <v>0.845040625</v>
      </c>
      <c r="L2103">
        <v>0.8482375</v>
      </c>
    </row>
    <row r="2104" spans="1:12">
      <c r="A2104" s="1">
        <v>44107</v>
      </c>
      <c r="B2104" t="s">
        <v>4</v>
      </c>
      <c r="C2104">
        <v>1.345151448</v>
      </c>
      <c r="D2104">
        <v>1.3302</v>
      </c>
      <c r="E2104" s="2">
        <v>1.31856075</v>
      </c>
      <c r="F2104" s="2">
        <v>1.336851</v>
      </c>
      <c r="G2104" s="1">
        <v>44107</v>
      </c>
      <c r="H2104" t="s">
        <v>6</v>
      </c>
      <c r="I2104">
        <v>0.8620821</v>
      </c>
      <c r="J2104">
        <v>0.8525</v>
      </c>
      <c r="K2104">
        <v>0.845040625</v>
      </c>
      <c r="L2104">
        <v>0.8482375</v>
      </c>
    </row>
    <row r="2105" spans="1:12">
      <c r="A2105" s="1">
        <v>44108</v>
      </c>
      <c r="B2105" t="s">
        <v>4</v>
      </c>
      <c r="C2105">
        <v>1.345151448</v>
      </c>
      <c r="D2105">
        <v>1.3302</v>
      </c>
      <c r="E2105" s="2">
        <v>1.31856075</v>
      </c>
      <c r="F2105" s="2">
        <v>1.336851</v>
      </c>
      <c r="G2105" s="1">
        <v>44108</v>
      </c>
      <c r="H2105" t="s">
        <v>6</v>
      </c>
      <c r="I2105">
        <v>0.8620821</v>
      </c>
      <c r="J2105">
        <v>0.8525</v>
      </c>
      <c r="K2105">
        <v>0.845040625</v>
      </c>
      <c r="L2105">
        <v>0.8482375</v>
      </c>
    </row>
    <row r="2106" spans="1:12">
      <c r="A2106" s="1">
        <v>44109</v>
      </c>
      <c r="B2106" t="s">
        <v>4</v>
      </c>
      <c r="C2106">
        <v>1.341713232</v>
      </c>
      <c r="D2106">
        <v>1.3268</v>
      </c>
      <c r="E2106" s="2">
        <v>1.3151905</v>
      </c>
      <c r="F2106" s="2">
        <v>1.333434</v>
      </c>
      <c r="G2106" s="1">
        <v>44109</v>
      </c>
      <c r="H2106" t="s">
        <v>6</v>
      </c>
      <c r="I2106">
        <v>0.859351752</v>
      </c>
      <c r="J2106">
        <v>0.8498</v>
      </c>
      <c r="K2106">
        <v>0.84236425</v>
      </c>
      <c r="L2106">
        <v>0.845551</v>
      </c>
    </row>
    <row r="2107" spans="1:12">
      <c r="A2107" s="1">
        <v>44110</v>
      </c>
      <c r="B2107" t="s">
        <v>4</v>
      </c>
      <c r="C2107">
        <v>1.339994124</v>
      </c>
      <c r="D2107">
        <v>1.3251</v>
      </c>
      <c r="E2107" s="2">
        <v>1.313505375</v>
      </c>
      <c r="F2107" s="2">
        <v>1.3317255</v>
      </c>
      <c r="G2107" s="1">
        <v>44110</v>
      </c>
      <c r="H2107" t="s">
        <v>6</v>
      </c>
      <c r="I2107">
        <v>0.857329272</v>
      </c>
      <c r="J2107">
        <v>0.8478</v>
      </c>
      <c r="K2107">
        <v>0.84038175</v>
      </c>
      <c r="L2107">
        <v>0.843561</v>
      </c>
    </row>
    <row r="2108" spans="1:12">
      <c r="A2108" s="1">
        <v>44111</v>
      </c>
      <c r="B2108" t="s">
        <v>4</v>
      </c>
      <c r="C2108">
        <v>1.343735712</v>
      </c>
      <c r="D2108">
        <v>1.3288</v>
      </c>
      <c r="E2108" s="2">
        <v>1.317173</v>
      </c>
      <c r="F2108" s="2">
        <v>1.335444</v>
      </c>
      <c r="G2108" s="1">
        <v>44111</v>
      </c>
      <c r="H2108" t="s">
        <v>6</v>
      </c>
      <c r="I2108">
        <v>0.859149504</v>
      </c>
      <c r="J2108">
        <v>0.8496</v>
      </c>
      <c r="K2108">
        <v>0.842166</v>
      </c>
      <c r="L2108">
        <v>0.845352</v>
      </c>
    </row>
    <row r="2109" spans="1:12">
      <c r="A2109" s="1">
        <v>44112</v>
      </c>
      <c r="B2109" t="s">
        <v>4</v>
      </c>
      <c r="C2109">
        <v>1.33938738</v>
      </c>
      <c r="D2109">
        <v>1.3245</v>
      </c>
      <c r="E2109" s="2">
        <v>1.312910625</v>
      </c>
      <c r="F2109" s="2">
        <v>1.3311225</v>
      </c>
      <c r="G2109" s="1">
        <v>44112</v>
      </c>
      <c r="H2109" t="s">
        <v>6</v>
      </c>
      <c r="I2109">
        <v>0.859554</v>
      </c>
      <c r="J2109">
        <v>0.85</v>
      </c>
      <c r="K2109">
        <v>0.8425625</v>
      </c>
      <c r="L2109">
        <v>0.84575</v>
      </c>
    </row>
    <row r="2110" spans="1:12">
      <c r="A2110" s="1">
        <v>44113</v>
      </c>
      <c r="B2110" t="s">
        <v>4</v>
      </c>
      <c r="C2110">
        <v>1.332510948</v>
      </c>
      <c r="D2110">
        <v>1.3177</v>
      </c>
      <c r="E2110" s="2">
        <v>1.306170125</v>
      </c>
      <c r="F2110" s="2">
        <v>1.3242885</v>
      </c>
      <c r="G2110" s="1">
        <v>44113</v>
      </c>
      <c r="H2110" t="s">
        <v>6</v>
      </c>
      <c r="I2110">
        <v>0.857329272</v>
      </c>
      <c r="J2110">
        <v>0.8478</v>
      </c>
      <c r="K2110">
        <v>0.84038175</v>
      </c>
      <c r="L2110">
        <v>0.843561</v>
      </c>
    </row>
    <row r="2111" spans="1:12">
      <c r="A2111" s="1">
        <v>44114</v>
      </c>
      <c r="B2111" t="s">
        <v>4</v>
      </c>
      <c r="C2111">
        <v>1.332510948</v>
      </c>
      <c r="D2111">
        <v>1.3177</v>
      </c>
      <c r="E2111" s="2">
        <v>1.306170125</v>
      </c>
      <c r="F2111" s="2">
        <v>1.3242885</v>
      </c>
      <c r="G2111" s="1">
        <v>44114</v>
      </c>
      <c r="H2111" t="s">
        <v>6</v>
      </c>
      <c r="I2111">
        <v>0.857329272</v>
      </c>
      <c r="J2111">
        <v>0.8478</v>
      </c>
      <c r="K2111">
        <v>0.84038175</v>
      </c>
      <c r="L2111">
        <v>0.843561</v>
      </c>
    </row>
    <row r="2112" spans="1:12">
      <c r="A2112" s="1">
        <v>44115</v>
      </c>
      <c r="B2112" t="s">
        <v>4</v>
      </c>
      <c r="C2112">
        <v>1.332510948</v>
      </c>
      <c r="D2112">
        <v>1.3177</v>
      </c>
      <c r="E2112" s="2">
        <v>1.306170125</v>
      </c>
      <c r="F2112" s="2">
        <v>1.3242885</v>
      </c>
      <c r="G2112" s="1">
        <v>44115</v>
      </c>
      <c r="H2112" t="s">
        <v>6</v>
      </c>
      <c r="I2112">
        <v>0.857329272</v>
      </c>
      <c r="J2112">
        <v>0.8478</v>
      </c>
      <c r="K2112">
        <v>0.84038175</v>
      </c>
      <c r="L2112">
        <v>0.843561</v>
      </c>
    </row>
    <row r="2113" spans="1:12">
      <c r="A2113" s="1">
        <v>44116</v>
      </c>
      <c r="B2113" t="s">
        <v>4</v>
      </c>
      <c r="C2113">
        <v>1.327859244</v>
      </c>
      <c r="D2113">
        <v>1.3131</v>
      </c>
      <c r="E2113" s="2">
        <v>1.301610375</v>
      </c>
      <c r="F2113" s="2">
        <v>1.3196655</v>
      </c>
      <c r="G2113" s="1">
        <v>44116</v>
      </c>
      <c r="H2113" t="s">
        <v>6</v>
      </c>
      <c r="I2113">
        <v>0.8570259</v>
      </c>
      <c r="J2113">
        <v>0.8475</v>
      </c>
      <c r="K2113">
        <v>0.840084375</v>
      </c>
      <c r="L2113">
        <v>0.8432625</v>
      </c>
    </row>
    <row r="2114" spans="1:12">
      <c r="A2114" s="1">
        <v>44117</v>
      </c>
      <c r="B2114" t="s">
        <v>4</v>
      </c>
      <c r="C2114">
        <v>1.325533392</v>
      </c>
      <c r="D2114">
        <v>1.3108</v>
      </c>
      <c r="E2114" s="2">
        <v>1.2993305</v>
      </c>
      <c r="F2114" s="2">
        <v>1.317354</v>
      </c>
      <c r="G2114" s="1">
        <v>44117</v>
      </c>
      <c r="H2114" t="s">
        <v>6</v>
      </c>
      <c r="I2114">
        <v>0.857936016</v>
      </c>
      <c r="J2114">
        <v>0.8484</v>
      </c>
      <c r="K2114">
        <v>0.8409765</v>
      </c>
      <c r="L2114">
        <v>0.844158</v>
      </c>
    </row>
    <row r="2115" spans="1:12">
      <c r="A2115" s="1">
        <v>44118</v>
      </c>
      <c r="B2115" t="s">
        <v>4</v>
      </c>
      <c r="C2115">
        <v>1.328162616</v>
      </c>
      <c r="D2115">
        <v>1.3134</v>
      </c>
      <c r="E2115" s="2">
        <v>1.30190775</v>
      </c>
      <c r="F2115" s="2">
        <v>1.319967</v>
      </c>
      <c r="G2115" s="1">
        <v>44118</v>
      </c>
      <c r="H2115" t="s">
        <v>6</v>
      </c>
      <c r="I2115">
        <v>0.860666364</v>
      </c>
      <c r="J2115">
        <v>0.8511</v>
      </c>
      <c r="K2115">
        <v>0.843652875</v>
      </c>
      <c r="L2115">
        <v>0.8468445</v>
      </c>
    </row>
    <row r="2116" spans="1:12">
      <c r="A2116" s="1">
        <v>44119</v>
      </c>
      <c r="B2116" t="s">
        <v>4</v>
      </c>
      <c r="C2116">
        <v>1.33584804</v>
      </c>
      <c r="D2116">
        <v>1.321</v>
      </c>
      <c r="E2116" s="2">
        <v>1.30944125</v>
      </c>
      <c r="F2116" s="2">
        <v>1.327605</v>
      </c>
      <c r="G2116" s="1">
        <v>44119</v>
      </c>
      <c r="H2116" t="s">
        <v>6</v>
      </c>
      <c r="I2116">
        <v>0.864407952</v>
      </c>
      <c r="J2116">
        <v>0.8548</v>
      </c>
      <c r="K2116">
        <v>0.8473205</v>
      </c>
      <c r="L2116">
        <v>0.850526</v>
      </c>
    </row>
    <row r="2117" spans="1:12">
      <c r="A2117" s="1">
        <v>44120</v>
      </c>
      <c r="B2117" t="s">
        <v>4</v>
      </c>
      <c r="C2117">
        <v>1.334735676</v>
      </c>
      <c r="D2117">
        <v>1.3199</v>
      </c>
      <c r="E2117" s="2">
        <v>1.308350875</v>
      </c>
      <c r="F2117" s="2">
        <v>1.3264995</v>
      </c>
      <c r="G2117" s="1">
        <v>44120</v>
      </c>
      <c r="H2117" t="s">
        <v>6</v>
      </c>
      <c r="I2117">
        <v>0.861273108</v>
      </c>
      <c r="J2117">
        <v>0.8517</v>
      </c>
      <c r="K2117">
        <v>0.844247625</v>
      </c>
      <c r="L2117">
        <v>0.8474415</v>
      </c>
    </row>
    <row r="2118" spans="1:12">
      <c r="A2118" s="1">
        <v>44121</v>
      </c>
      <c r="B2118" t="s">
        <v>4</v>
      </c>
      <c r="C2118">
        <v>1.334735676</v>
      </c>
      <c r="D2118">
        <v>1.3199</v>
      </c>
      <c r="E2118" s="2">
        <v>1.308350875</v>
      </c>
      <c r="F2118" s="2">
        <v>1.3264995</v>
      </c>
      <c r="G2118" s="1">
        <v>44121</v>
      </c>
      <c r="H2118" t="s">
        <v>6</v>
      </c>
      <c r="I2118">
        <v>0.861273108</v>
      </c>
      <c r="J2118">
        <v>0.8517</v>
      </c>
      <c r="K2118">
        <v>0.844247625</v>
      </c>
      <c r="L2118">
        <v>0.8474415</v>
      </c>
    </row>
    <row r="2119" spans="1:12">
      <c r="A2119" s="1">
        <v>44122</v>
      </c>
      <c r="B2119" t="s">
        <v>4</v>
      </c>
      <c r="C2119">
        <v>1.334735676</v>
      </c>
      <c r="D2119">
        <v>1.3199</v>
      </c>
      <c r="E2119" s="2">
        <v>1.308350875</v>
      </c>
      <c r="F2119" s="2">
        <v>1.3264995</v>
      </c>
      <c r="G2119" s="1">
        <v>44122</v>
      </c>
      <c r="H2119" t="s">
        <v>6</v>
      </c>
      <c r="I2119">
        <v>0.861273108</v>
      </c>
      <c r="J2119">
        <v>0.8517</v>
      </c>
      <c r="K2119">
        <v>0.844247625</v>
      </c>
      <c r="L2119">
        <v>0.8474415</v>
      </c>
    </row>
    <row r="2120" spans="1:12">
      <c r="A2120" s="1">
        <v>44123</v>
      </c>
      <c r="B2120" t="s">
        <v>4</v>
      </c>
      <c r="C2120">
        <v>1.332005328</v>
      </c>
      <c r="D2120">
        <v>1.3172</v>
      </c>
      <c r="E2120" s="2">
        <v>1.3056745</v>
      </c>
      <c r="F2120" s="2">
        <v>1.323786</v>
      </c>
      <c r="G2120" s="1">
        <v>44123</v>
      </c>
      <c r="H2120" t="s">
        <v>6</v>
      </c>
      <c r="I2120">
        <v>0.85803714</v>
      </c>
      <c r="J2120">
        <v>0.8485</v>
      </c>
      <c r="K2120">
        <v>0.841075625</v>
      </c>
      <c r="L2120">
        <v>0.8442575</v>
      </c>
    </row>
    <row r="2121" spans="1:12">
      <c r="A2121" s="1">
        <v>44124</v>
      </c>
      <c r="B2121" t="s">
        <v>4</v>
      </c>
      <c r="C2121">
        <v>1.33382556</v>
      </c>
      <c r="D2121">
        <v>1.319</v>
      </c>
      <c r="E2121" s="2">
        <v>1.30745875</v>
      </c>
      <c r="F2121" s="2">
        <v>1.325595</v>
      </c>
      <c r="G2121" s="1">
        <v>44124</v>
      </c>
      <c r="H2121" t="s">
        <v>6</v>
      </c>
      <c r="I2121">
        <v>0.856216908</v>
      </c>
      <c r="J2121">
        <v>0.8467</v>
      </c>
      <c r="K2121">
        <v>0.839291375</v>
      </c>
      <c r="L2121">
        <v>0.8424665</v>
      </c>
    </row>
    <row r="2122" spans="1:12">
      <c r="A2122" s="1">
        <v>44125</v>
      </c>
      <c r="B2122" t="s">
        <v>4</v>
      </c>
      <c r="C2122">
        <v>1.327353624</v>
      </c>
      <c r="D2122">
        <v>1.3126</v>
      </c>
      <c r="E2122" s="2">
        <v>1.30111475</v>
      </c>
      <c r="F2122" s="2">
        <v>1.319163</v>
      </c>
      <c r="G2122" s="1">
        <v>44125</v>
      </c>
      <c r="H2122" t="s">
        <v>6</v>
      </c>
      <c r="I2122">
        <v>0.853183188</v>
      </c>
      <c r="J2122">
        <v>0.8437</v>
      </c>
      <c r="K2122">
        <v>0.836317625</v>
      </c>
      <c r="L2122">
        <v>0.8394815</v>
      </c>
    </row>
    <row r="2123" spans="1:12">
      <c r="A2123" s="1">
        <v>44126</v>
      </c>
      <c r="B2123" t="s">
        <v>4</v>
      </c>
      <c r="C2123">
        <v>1.330994088</v>
      </c>
      <c r="D2123">
        <v>1.3162</v>
      </c>
      <c r="E2123" s="2">
        <v>1.30468325</v>
      </c>
      <c r="F2123" s="2">
        <v>1.322781</v>
      </c>
      <c r="G2123" s="1">
        <v>44126</v>
      </c>
      <c r="H2123" t="s">
        <v>6</v>
      </c>
      <c r="I2123">
        <v>0.85550904</v>
      </c>
      <c r="J2123">
        <v>0.846</v>
      </c>
      <c r="K2123">
        <v>0.8385975</v>
      </c>
      <c r="L2123">
        <v>0.84177</v>
      </c>
    </row>
    <row r="2124" spans="1:12">
      <c r="A2124" s="1">
        <v>44127</v>
      </c>
      <c r="B2124" t="s">
        <v>4</v>
      </c>
      <c r="C2124">
        <v>1.327454748</v>
      </c>
      <c r="D2124">
        <v>1.3127</v>
      </c>
      <c r="E2124" s="2">
        <v>1.301213875</v>
      </c>
      <c r="F2124" s="2">
        <v>1.3192635</v>
      </c>
      <c r="G2124" s="1">
        <v>44127</v>
      </c>
      <c r="H2124" t="s">
        <v>6</v>
      </c>
      <c r="I2124">
        <v>0.85298094</v>
      </c>
      <c r="J2124">
        <v>0.8435</v>
      </c>
      <c r="K2124">
        <v>0.836119375</v>
      </c>
      <c r="L2124">
        <v>0.8392825</v>
      </c>
    </row>
    <row r="2125" spans="1:12">
      <c r="A2125" s="1">
        <v>44128</v>
      </c>
      <c r="B2125" t="s">
        <v>4</v>
      </c>
      <c r="C2125">
        <v>1.327454748</v>
      </c>
      <c r="D2125">
        <v>1.3127</v>
      </c>
      <c r="E2125" s="2">
        <v>1.301213875</v>
      </c>
      <c r="F2125" s="2">
        <v>1.3192635</v>
      </c>
      <c r="G2125" s="1">
        <v>44128</v>
      </c>
      <c r="H2125" t="s">
        <v>6</v>
      </c>
      <c r="I2125">
        <v>0.85298094</v>
      </c>
      <c r="J2125">
        <v>0.8435</v>
      </c>
      <c r="K2125">
        <v>0.836119375</v>
      </c>
      <c r="L2125">
        <v>0.8392825</v>
      </c>
    </row>
    <row r="2126" spans="1:12">
      <c r="A2126" s="1">
        <v>44129</v>
      </c>
      <c r="B2126" t="s">
        <v>4</v>
      </c>
      <c r="C2126">
        <v>1.327454748</v>
      </c>
      <c r="D2126">
        <v>1.3127</v>
      </c>
      <c r="E2126" s="2">
        <v>1.301213875</v>
      </c>
      <c r="F2126" s="2">
        <v>1.3192635</v>
      </c>
      <c r="G2126" s="1">
        <v>44129</v>
      </c>
      <c r="H2126" t="s">
        <v>6</v>
      </c>
      <c r="I2126">
        <v>0.85298094</v>
      </c>
      <c r="J2126">
        <v>0.8435</v>
      </c>
      <c r="K2126">
        <v>0.836119375</v>
      </c>
      <c r="L2126">
        <v>0.8392825</v>
      </c>
    </row>
    <row r="2127" spans="1:12">
      <c r="A2127" s="1">
        <v>44130</v>
      </c>
      <c r="B2127" t="s">
        <v>4</v>
      </c>
      <c r="C2127">
        <v>1.333016568</v>
      </c>
      <c r="D2127">
        <v>1.3182</v>
      </c>
      <c r="E2127" s="2">
        <v>1.30666575</v>
      </c>
      <c r="F2127" s="2">
        <v>1.324791</v>
      </c>
      <c r="G2127" s="1">
        <v>44130</v>
      </c>
      <c r="H2127" t="s">
        <v>6</v>
      </c>
      <c r="I2127">
        <v>0.855610164</v>
      </c>
      <c r="J2127">
        <v>0.8461</v>
      </c>
      <c r="K2127">
        <v>0.838696625</v>
      </c>
      <c r="L2127">
        <v>0.8418695</v>
      </c>
    </row>
    <row r="2128" spans="1:12">
      <c r="A2128" s="1">
        <v>44131</v>
      </c>
      <c r="B2128" t="s">
        <v>4</v>
      </c>
      <c r="C2128">
        <v>1.3323087</v>
      </c>
      <c r="D2128">
        <v>1.3175</v>
      </c>
      <c r="E2128" s="2">
        <v>1.305971875</v>
      </c>
      <c r="F2128" s="2">
        <v>1.3240875</v>
      </c>
      <c r="G2128" s="1">
        <v>44131</v>
      </c>
      <c r="H2128" t="s">
        <v>6</v>
      </c>
      <c r="I2128">
        <v>0.854700048</v>
      </c>
      <c r="J2128">
        <v>0.8452</v>
      </c>
      <c r="K2128">
        <v>0.8378045</v>
      </c>
      <c r="L2128">
        <v>0.840974</v>
      </c>
    </row>
    <row r="2129" spans="1:12">
      <c r="A2129" s="1">
        <v>44132</v>
      </c>
      <c r="B2129" t="s">
        <v>4</v>
      </c>
      <c r="C2129">
        <v>1.343331216</v>
      </c>
      <c r="D2129">
        <v>1.3284</v>
      </c>
      <c r="E2129" s="2">
        <v>1.3167765</v>
      </c>
      <c r="F2129" s="2">
        <v>1.335042</v>
      </c>
      <c r="G2129" s="1">
        <v>44132</v>
      </c>
      <c r="H2129" t="s">
        <v>6</v>
      </c>
      <c r="I2129">
        <v>0.862284348</v>
      </c>
      <c r="J2129">
        <v>0.8527</v>
      </c>
      <c r="K2129">
        <v>0.845238875</v>
      </c>
      <c r="L2129">
        <v>0.8484365</v>
      </c>
    </row>
    <row r="2130" spans="1:12">
      <c r="A2130" s="1">
        <v>44133</v>
      </c>
      <c r="B2130" t="s">
        <v>4</v>
      </c>
      <c r="C2130">
        <v>1.352836872</v>
      </c>
      <c r="D2130">
        <v>1.3378</v>
      </c>
      <c r="E2130" s="2">
        <v>1.32609425</v>
      </c>
      <c r="F2130" s="2">
        <v>1.344489</v>
      </c>
      <c r="G2130" s="1">
        <v>44133</v>
      </c>
      <c r="H2130" t="s">
        <v>6</v>
      </c>
      <c r="I2130">
        <v>0.864003456</v>
      </c>
      <c r="J2130">
        <v>0.8544</v>
      </c>
      <c r="K2130">
        <v>0.846924</v>
      </c>
      <c r="L2130">
        <v>0.850128</v>
      </c>
    </row>
    <row r="2131" spans="1:12">
      <c r="A2131" s="1">
        <v>44134</v>
      </c>
      <c r="B2131" t="s">
        <v>4</v>
      </c>
      <c r="C2131">
        <v>1.344746952</v>
      </c>
      <c r="D2131">
        <v>1.3298</v>
      </c>
      <c r="E2131" s="2">
        <v>1.31816425</v>
      </c>
      <c r="F2131" s="2">
        <v>1.336449</v>
      </c>
      <c r="G2131" s="1">
        <v>44134</v>
      </c>
      <c r="H2131" t="s">
        <v>6</v>
      </c>
      <c r="I2131">
        <v>0.864407952</v>
      </c>
      <c r="J2131">
        <v>0.8548</v>
      </c>
      <c r="K2131">
        <v>0.8473205</v>
      </c>
      <c r="L2131">
        <v>0.850526</v>
      </c>
    </row>
    <row r="2132" spans="1:12">
      <c r="A2132" s="1">
        <v>44135</v>
      </c>
      <c r="B2132" t="s">
        <v>4</v>
      </c>
      <c r="C2132">
        <v>1.344746952</v>
      </c>
      <c r="D2132">
        <v>1.3298</v>
      </c>
      <c r="E2132" s="2">
        <v>1.31816425</v>
      </c>
      <c r="F2132" s="2">
        <v>1.336449</v>
      </c>
      <c r="G2132" s="1">
        <v>44135</v>
      </c>
      <c r="H2132" t="s">
        <v>6</v>
      </c>
      <c r="I2132">
        <v>0.864407952</v>
      </c>
      <c r="J2132">
        <v>0.8548</v>
      </c>
      <c r="K2132">
        <v>0.8473205</v>
      </c>
      <c r="L2132">
        <v>0.850526</v>
      </c>
    </row>
    <row r="2133" spans="1:12">
      <c r="A2133" s="1">
        <v>44136</v>
      </c>
      <c r="B2133" t="s">
        <v>4</v>
      </c>
      <c r="C2133">
        <v>1.344746952</v>
      </c>
      <c r="D2133">
        <v>1.3298</v>
      </c>
      <c r="E2133" s="2">
        <v>1.31816425</v>
      </c>
      <c r="F2133" s="2">
        <v>1.336449</v>
      </c>
      <c r="G2133" s="1">
        <v>44136</v>
      </c>
      <c r="H2133" t="s">
        <v>6</v>
      </c>
      <c r="I2133">
        <v>0.864407952</v>
      </c>
      <c r="J2133">
        <v>0.8548</v>
      </c>
      <c r="K2133">
        <v>0.8473205</v>
      </c>
      <c r="L2133">
        <v>0.850526</v>
      </c>
    </row>
    <row r="2134" spans="1:12">
      <c r="A2134" s="1">
        <v>44137</v>
      </c>
      <c r="B2134" t="s">
        <v>4</v>
      </c>
      <c r="C2134">
        <v>1.342218852</v>
      </c>
      <c r="D2134">
        <v>1.3273</v>
      </c>
      <c r="E2134" s="2">
        <v>1.315686125</v>
      </c>
      <c r="F2134" s="2">
        <v>1.3339365</v>
      </c>
      <c r="G2134" s="1">
        <v>44137</v>
      </c>
      <c r="H2134" t="s">
        <v>6</v>
      </c>
      <c r="I2134">
        <v>0.867846168</v>
      </c>
      <c r="J2134">
        <v>0.8582</v>
      </c>
      <c r="K2134">
        <v>0.85069075</v>
      </c>
      <c r="L2134">
        <v>0.853909</v>
      </c>
    </row>
    <row r="2135" spans="1:12">
      <c r="A2135" s="1">
        <v>44138</v>
      </c>
      <c r="B2135" t="s">
        <v>4</v>
      </c>
      <c r="C2135">
        <v>1.329477228</v>
      </c>
      <c r="D2135">
        <v>1.3147</v>
      </c>
      <c r="E2135" s="2">
        <v>1.303196375</v>
      </c>
      <c r="F2135" s="2">
        <v>1.3212735</v>
      </c>
      <c r="G2135" s="1">
        <v>44138</v>
      </c>
      <c r="H2135" t="s">
        <v>6</v>
      </c>
      <c r="I2135">
        <v>0.864205704</v>
      </c>
      <c r="J2135">
        <v>0.8546</v>
      </c>
      <c r="K2135">
        <v>0.84712225</v>
      </c>
      <c r="L2135">
        <v>0.850327</v>
      </c>
    </row>
    <row r="2136" spans="1:12">
      <c r="A2136" s="1">
        <v>44139</v>
      </c>
      <c r="B2136" t="s">
        <v>4</v>
      </c>
      <c r="C2136">
        <v>1.329578352</v>
      </c>
      <c r="D2136">
        <v>1.3148</v>
      </c>
      <c r="E2136" s="2">
        <v>1.3032955</v>
      </c>
      <c r="F2136" s="2">
        <v>1.321374</v>
      </c>
      <c r="G2136" s="1">
        <v>44139</v>
      </c>
      <c r="H2136" t="s">
        <v>6</v>
      </c>
      <c r="I2136">
        <v>0.862789968</v>
      </c>
      <c r="J2136">
        <v>0.8532</v>
      </c>
      <c r="K2136">
        <v>0.8457345</v>
      </c>
      <c r="L2136">
        <v>0.848934</v>
      </c>
    </row>
    <row r="2137" spans="1:12">
      <c r="A2137" s="1">
        <v>44140</v>
      </c>
      <c r="B2137" t="s">
        <v>4</v>
      </c>
      <c r="C2137">
        <v>1.320274944</v>
      </c>
      <c r="D2137">
        <v>1.3056</v>
      </c>
      <c r="E2137" s="2">
        <v>1.294176</v>
      </c>
      <c r="F2137" s="2">
        <v>1.312128</v>
      </c>
      <c r="G2137" s="1">
        <v>44140</v>
      </c>
      <c r="H2137" t="s">
        <v>6</v>
      </c>
      <c r="I2137">
        <v>0.85298094</v>
      </c>
      <c r="J2137">
        <v>0.8435</v>
      </c>
      <c r="K2137">
        <v>0.836119375</v>
      </c>
      <c r="L2137">
        <v>0.8392825</v>
      </c>
    </row>
    <row r="2138" spans="1:12">
      <c r="A2138" s="1">
        <v>44141</v>
      </c>
      <c r="B2138" t="s">
        <v>4</v>
      </c>
      <c r="C2138">
        <v>1.322600796</v>
      </c>
      <c r="D2138">
        <v>1.3079</v>
      </c>
      <c r="E2138" s="2">
        <v>1.296455875</v>
      </c>
      <c r="F2138" s="2">
        <v>1.3144395</v>
      </c>
      <c r="G2138" s="1">
        <v>44141</v>
      </c>
      <c r="H2138" t="s">
        <v>6</v>
      </c>
      <c r="I2138">
        <v>0.8519697</v>
      </c>
      <c r="J2138">
        <v>0.8425</v>
      </c>
      <c r="K2138">
        <v>0.835128125</v>
      </c>
      <c r="L2138">
        <v>0.8382875</v>
      </c>
    </row>
    <row r="2139" spans="1:12">
      <c r="A2139" s="1">
        <v>44142</v>
      </c>
      <c r="B2139" t="s">
        <v>4</v>
      </c>
      <c r="C2139">
        <v>1.322600796</v>
      </c>
      <c r="D2139">
        <v>1.3079</v>
      </c>
      <c r="E2139" s="2">
        <v>1.296455875</v>
      </c>
      <c r="F2139" s="2">
        <v>1.3144395</v>
      </c>
      <c r="G2139" s="1">
        <v>44142</v>
      </c>
      <c r="H2139" t="s">
        <v>6</v>
      </c>
      <c r="I2139">
        <v>0.8519697</v>
      </c>
      <c r="J2139">
        <v>0.8425</v>
      </c>
      <c r="K2139">
        <v>0.835128125</v>
      </c>
      <c r="L2139">
        <v>0.8382875</v>
      </c>
    </row>
    <row r="2140" spans="1:12">
      <c r="A2140" s="1">
        <v>44143</v>
      </c>
      <c r="B2140" t="s">
        <v>4</v>
      </c>
      <c r="C2140">
        <v>1.322600796</v>
      </c>
      <c r="D2140">
        <v>1.3079</v>
      </c>
      <c r="E2140" s="2">
        <v>1.296455875</v>
      </c>
      <c r="F2140" s="2">
        <v>1.3144395</v>
      </c>
      <c r="G2140" s="1">
        <v>44143</v>
      </c>
      <c r="H2140" t="s">
        <v>6</v>
      </c>
      <c r="I2140">
        <v>0.8519697</v>
      </c>
      <c r="J2140">
        <v>0.8425</v>
      </c>
      <c r="K2140">
        <v>0.835128125</v>
      </c>
      <c r="L2140">
        <v>0.8382875</v>
      </c>
    </row>
    <row r="2141" spans="1:12">
      <c r="A2141" s="1">
        <v>44144</v>
      </c>
      <c r="B2141" t="s">
        <v>4</v>
      </c>
      <c r="C2141">
        <v>1.3095558</v>
      </c>
      <c r="D2141">
        <v>1.295</v>
      </c>
      <c r="E2141" s="2">
        <v>1.28366875</v>
      </c>
      <c r="F2141" s="2">
        <v>1.301475</v>
      </c>
      <c r="G2141" s="1">
        <v>44144</v>
      </c>
      <c r="H2141" t="s">
        <v>6</v>
      </c>
      <c r="I2141">
        <v>0.85095846</v>
      </c>
      <c r="J2141">
        <v>0.8415</v>
      </c>
      <c r="K2141">
        <v>0.834136875</v>
      </c>
      <c r="L2141">
        <v>0.8372925</v>
      </c>
    </row>
    <row r="2142" spans="1:12">
      <c r="A2142" s="1">
        <v>44145</v>
      </c>
      <c r="B2142" t="s">
        <v>4</v>
      </c>
      <c r="C2142">
        <v>1.318252464</v>
      </c>
      <c r="D2142">
        <v>1.3036</v>
      </c>
      <c r="E2142" s="2">
        <v>1.2921935</v>
      </c>
      <c r="F2142" s="2">
        <v>1.310118</v>
      </c>
      <c r="G2142" s="1">
        <v>44145</v>
      </c>
      <c r="H2142" t="s">
        <v>6</v>
      </c>
      <c r="I2142">
        <v>0.856419156</v>
      </c>
      <c r="J2142">
        <v>0.8469</v>
      </c>
      <c r="K2142">
        <v>0.839489625</v>
      </c>
      <c r="L2142">
        <v>0.8426655</v>
      </c>
    </row>
    <row r="2143" spans="1:12">
      <c r="A2143" s="1">
        <v>44146</v>
      </c>
      <c r="B2143" t="s">
        <v>4</v>
      </c>
      <c r="C2143">
        <v>1.320477192</v>
      </c>
      <c r="D2143">
        <v>1.3058</v>
      </c>
      <c r="E2143" s="2">
        <v>1.29437425</v>
      </c>
      <c r="F2143" s="2">
        <v>1.312329</v>
      </c>
      <c r="G2143" s="1">
        <v>44146</v>
      </c>
      <c r="H2143" t="s">
        <v>6</v>
      </c>
      <c r="I2143">
        <v>0.859452876</v>
      </c>
      <c r="J2143">
        <v>0.8499</v>
      </c>
      <c r="K2143">
        <v>0.842463375</v>
      </c>
      <c r="L2143">
        <v>0.8456505</v>
      </c>
    </row>
    <row r="2144" spans="1:12">
      <c r="A2144" s="1">
        <v>44147</v>
      </c>
      <c r="B2144" t="s">
        <v>4</v>
      </c>
      <c r="C2144">
        <v>1.324421028</v>
      </c>
      <c r="D2144">
        <v>1.3097</v>
      </c>
      <c r="E2144" s="2">
        <v>1.298240125</v>
      </c>
      <c r="F2144" s="2">
        <v>1.3162485</v>
      </c>
      <c r="G2144" s="1">
        <v>44147</v>
      </c>
      <c r="H2144" t="s">
        <v>6</v>
      </c>
      <c r="I2144">
        <v>0.857632644</v>
      </c>
      <c r="J2144">
        <v>0.8481</v>
      </c>
      <c r="K2144">
        <v>0.840679125</v>
      </c>
      <c r="L2144">
        <v>0.8438595</v>
      </c>
    </row>
    <row r="2145" spans="1:12">
      <c r="A2145" s="1">
        <v>44148</v>
      </c>
      <c r="B2145" t="s">
        <v>4</v>
      </c>
      <c r="C2145">
        <v>1.329072732</v>
      </c>
      <c r="D2145">
        <v>1.3143</v>
      </c>
      <c r="E2145" s="2">
        <v>1.302799875</v>
      </c>
      <c r="F2145" s="2">
        <v>1.3208715</v>
      </c>
      <c r="G2145" s="1">
        <v>44148</v>
      </c>
      <c r="H2145" t="s">
        <v>6</v>
      </c>
      <c r="I2145">
        <v>0.855913536</v>
      </c>
      <c r="J2145">
        <v>0.8464</v>
      </c>
      <c r="K2145">
        <v>0.838994</v>
      </c>
      <c r="L2145">
        <v>0.842168</v>
      </c>
    </row>
    <row r="2146" spans="1:12">
      <c r="A2146" s="1">
        <v>44149</v>
      </c>
      <c r="B2146" t="s">
        <v>4</v>
      </c>
      <c r="C2146">
        <v>1.329072732</v>
      </c>
      <c r="D2146">
        <v>1.3143</v>
      </c>
      <c r="E2146" s="2">
        <v>1.302799875</v>
      </c>
      <c r="F2146" s="2">
        <v>1.3208715</v>
      </c>
      <c r="G2146" s="1">
        <v>44149</v>
      </c>
      <c r="H2146" t="s">
        <v>6</v>
      </c>
      <c r="I2146">
        <v>0.855913536</v>
      </c>
      <c r="J2146">
        <v>0.8464</v>
      </c>
      <c r="K2146">
        <v>0.838994</v>
      </c>
      <c r="L2146">
        <v>0.842168</v>
      </c>
    </row>
    <row r="2147" spans="1:12">
      <c r="A2147" s="1">
        <v>44150</v>
      </c>
      <c r="B2147" t="s">
        <v>4</v>
      </c>
      <c r="C2147">
        <v>1.329072732</v>
      </c>
      <c r="D2147">
        <v>1.3143</v>
      </c>
      <c r="E2147" s="2">
        <v>1.302799875</v>
      </c>
      <c r="F2147" s="2">
        <v>1.3208715</v>
      </c>
      <c r="G2147" s="1">
        <v>44150</v>
      </c>
      <c r="H2147" t="s">
        <v>6</v>
      </c>
      <c r="I2147">
        <v>0.855913536</v>
      </c>
      <c r="J2147">
        <v>0.8464</v>
      </c>
      <c r="K2147">
        <v>0.838994</v>
      </c>
      <c r="L2147">
        <v>0.842168</v>
      </c>
    </row>
    <row r="2148" spans="1:12">
      <c r="A2148" s="1">
        <v>44151</v>
      </c>
      <c r="B2148" t="s">
        <v>4</v>
      </c>
      <c r="C2148">
        <v>1.322904168</v>
      </c>
      <c r="D2148">
        <v>1.3082</v>
      </c>
      <c r="E2148" s="2">
        <v>1.29675325</v>
      </c>
      <c r="F2148" s="2">
        <v>1.314741</v>
      </c>
      <c r="G2148" s="1">
        <v>44151</v>
      </c>
      <c r="H2148" t="s">
        <v>6</v>
      </c>
      <c r="I2148">
        <v>0.854801172</v>
      </c>
      <c r="J2148">
        <v>0.8453</v>
      </c>
      <c r="K2148">
        <v>0.837903625</v>
      </c>
      <c r="L2148">
        <v>0.8410735</v>
      </c>
    </row>
    <row r="2149" spans="1:12">
      <c r="A2149" s="1">
        <v>44152</v>
      </c>
      <c r="B2149" t="s">
        <v>4</v>
      </c>
      <c r="C2149">
        <v>1.32421878</v>
      </c>
      <c r="D2149">
        <v>1.3095</v>
      </c>
      <c r="E2149" s="2">
        <v>1.298041875</v>
      </c>
      <c r="F2149" s="2">
        <v>1.3160475</v>
      </c>
      <c r="G2149" s="1">
        <v>44152</v>
      </c>
      <c r="H2149" t="s">
        <v>6</v>
      </c>
      <c r="I2149">
        <v>0.851059584</v>
      </c>
      <c r="J2149">
        <v>0.8416</v>
      </c>
      <c r="K2149">
        <v>0.834236</v>
      </c>
      <c r="L2149">
        <v>0.837392</v>
      </c>
    </row>
    <row r="2150" spans="1:12">
      <c r="A2150" s="1">
        <v>44153</v>
      </c>
      <c r="B2150" t="s">
        <v>4</v>
      </c>
      <c r="C2150">
        <v>1.321892928</v>
      </c>
      <c r="D2150">
        <v>1.3072</v>
      </c>
      <c r="E2150" s="2">
        <v>1.295762</v>
      </c>
      <c r="F2150" s="2">
        <v>1.313736</v>
      </c>
      <c r="G2150" s="1">
        <v>44153</v>
      </c>
      <c r="H2150" t="s">
        <v>6</v>
      </c>
      <c r="I2150">
        <v>0.852070824</v>
      </c>
      <c r="J2150">
        <v>0.8426</v>
      </c>
      <c r="K2150">
        <v>0.83522725</v>
      </c>
      <c r="L2150">
        <v>0.838387</v>
      </c>
    </row>
    <row r="2151" spans="1:12">
      <c r="A2151" s="1">
        <v>44154</v>
      </c>
      <c r="B2151" t="s">
        <v>4</v>
      </c>
      <c r="C2151">
        <v>1.324825524</v>
      </c>
      <c r="D2151">
        <v>1.3101</v>
      </c>
      <c r="E2151" s="2">
        <v>1.298636625</v>
      </c>
      <c r="F2151" s="2">
        <v>1.3166505</v>
      </c>
      <c r="G2151" s="1">
        <v>44154</v>
      </c>
      <c r="H2151" t="s">
        <v>6</v>
      </c>
      <c r="I2151">
        <v>0.854700048</v>
      </c>
      <c r="J2151">
        <v>0.8452</v>
      </c>
      <c r="K2151">
        <v>0.8378045</v>
      </c>
      <c r="L2151">
        <v>0.840974</v>
      </c>
    </row>
    <row r="2152" spans="1:12">
      <c r="A2152" s="1">
        <v>44155</v>
      </c>
      <c r="B2152" t="s">
        <v>4</v>
      </c>
      <c r="C2152">
        <v>1.319870448</v>
      </c>
      <c r="D2152">
        <v>1.3052</v>
      </c>
      <c r="E2152" s="2">
        <v>1.2937795</v>
      </c>
      <c r="F2152" s="2">
        <v>1.311726</v>
      </c>
      <c r="G2152" s="1">
        <v>44155</v>
      </c>
      <c r="H2152" t="s">
        <v>6</v>
      </c>
      <c r="I2152">
        <v>0.85247532</v>
      </c>
      <c r="J2152">
        <v>0.843</v>
      </c>
      <c r="K2152">
        <v>0.83562375</v>
      </c>
      <c r="L2152">
        <v>0.838785</v>
      </c>
    </row>
    <row r="2153" spans="1:12">
      <c r="A2153" s="1">
        <v>44156</v>
      </c>
      <c r="B2153" t="s">
        <v>4</v>
      </c>
      <c r="C2153">
        <v>1.319870448</v>
      </c>
      <c r="D2153">
        <v>1.3052</v>
      </c>
      <c r="E2153" s="2">
        <v>1.2937795</v>
      </c>
      <c r="F2153" s="2">
        <v>1.311726</v>
      </c>
      <c r="G2153" s="1">
        <v>44156</v>
      </c>
      <c r="H2153" t="s">
        <v>6</v>
      </c>
      <c r="I2153">
        <v>0.85247532</v>
      </c>
      <c r="J2153">
        <v>0.843</v>
      </c>
      <c r="K2153">
        <v>0.83562375</v>
      </c>
      <c r="L2153">
        <v>0.838785</v>
      </c>
    </row>
    <row r="2154" spans="1:12">
      <c r="A2154" s="1">
        <v>44157</v>
      </c>
      <c r="B2154" t="s">
        <v>4</v>
      </c>
      <c r="C2154">
        <v>1.319870448</v>
      </c>
      <c r="D2154">
        <v>1.3052</v>
      </c>
      <c r="E2154" s="2">
        <v>1.2937795</v>
      </c>
      <c r="F2154" s="2">
        <v>1.311726</v>
      </c>
      <c r="G2154" s="1">
        <v>44157</v>
      </c>
      <c r="H2154" t="s">
        <v>6</v>
      </c>
      <c r="I2154">
        <v>0.85247532</v>
      </c>
      <c r="J2154">
        <v>0.843</v>
      </c>
      <c r="K2154">
        <v>0.83562375</v>
      </c>
      <c r="L2154">
        <v>0.838785</v>
      </c>
    </row>
    <row r="2155" spans="1:12">
      <c r="A2155" s="1">
        <v>44158</v>
      </c>
      <c r="B2155" t="s">
        <v>4</v>
      </c>
      <c r="C2155">
        <v>1.319567076</v>
      </c>
      <c r="D2155">
        <v>1.3049</v>
      </c>
      <c r="E2155" s="2">
        <v>1.293482125</v>
      </c>
      <c r="F2155" s="2">
        <v>1.3114245</v>
      </c>
      <c r="G2155" s="1">
        <v>44158</v>
      </c>
      <c r="H2155" t="s">
        <v>6</v>
      </c>
      <c r="I2155">
        <v>0.849744972</v>
      </c>
      <c r="J2155">
        <v>0.8403</v>
      </c>
      <c r="K2155">
        <v>0.832947375</v>
      </c>
      <c r="L2155">
        <v>0.8360985</v>
      </c>
    </row>
    <row r="2156" spans="1:12">
      <c r="A2156" s="1">
        <v>44159</v>
      </c>
      <c r="B2156" t="s">
        <v>4</v>
      </c>
      <c r="C2156">
        <v>1.321387308</v>
      </c>
      <c r="D2156">
        <v>1.3067</v>
      </c>
      <c r="E2156" s="2">
        <v>1.295266375</v>
      </c>
      <c r="F2156" s="2">
        <v>1.3132335</v>
      </c>
      <c r="G2156" s="1">
        <v>44159</v>
      </c>
      <c r="H2156" t="s">
        <v>6</v>
      </c>
      <c r="I2156">
        <v>0.852273072</v>
      </c>
      <c r="J2156">
        <v>0.8428</v>
      </c>
      <c r="K2156">
        <v>0.8354255</v>
      </c>
      <c r="L2156">
        <v>0.838586</v>
      </c>
    </row>
    <row r="2157" spans="1:12">
      <c r="A2157" s="1">
        <v>44160</v>
      </c>
      <c r="B2157" t="s">
        <v>4</v>
      </c>
      <c r="C2157">
        <v>1.316432232</v>
      </c>
      <c r="D2157">
        <v>1.3018</v>
      </c>
      <c r="E2157" s="2">
        <v>1.29040925</v>
      </c>
      <c r="F2157" s="2">
        <v>1.308309</v>
      </c>
      <c r="G2157" s="1">
        <v>44160</v>
      </c>
      <c r="H2157" t="s">
        <v>6</v>
      </c>
      <c r="I2157">
        <v>0.85045284</v>
      </c>
      <c r="J2157">
        <v>0.841</v>
      </c>
      <c r="K2157">
        <v>0.83364125</v>
      </c>
      <c r="L2157">
        <v>0.836795</v>
      </c>
    </row>
    <row r="2158" spans="1:12">
      <c r="A2158" s="1">
        <v>44161</v>
      </c>
      <c r="B2158" t="s">
        <v>4</v>
      </c>
      <c r="C2158">
        <v>1.314814248</v>
      </c>
      <c r="D2158">
        <v>1.3002</v>
      </c>
      <c r="E2158" s="2">
        <v>1.28882325</v>
      </c>
      <c r="F2158" s="2">
        <v>1.306701</v>
      </c>
      <c r="G2158" s="1">
        <v>44161</v>
      </c>
      <c r="H2158" t="s">
        <v>6</v>
      </c>
      <c r="I2158">
        <v>0.849744972</v>
      </c>
      <c r="J2158">
        <v>0.8403</v>
      </c>
      <c r="K2158">
        <v>0.832947375</v>
      </c>
      <c r="L2158">
        <v>0.8360985</v>
      </c>
    </row>
    <row r="2159" spans="1:12">
      <c r="A2159" s="1">
        <v>44162</v>
      </c>
      <c r="B2159" t="s">
        <v>4</v>
      </c>
      <c r="C2159">
        <v>1.314510876</v>
      </c>
      <c r="D2159">
        <v>1.2999</v>
      </c>
      <c r="E2159" s="2">
        <v>1.288525875</v>
      </c>
      <c r="F2159" s="2">
        <v>1.3063995</v>
      </c>
      <c r="G2159" s="1">
        <v>44162</v>
      </c>
      <c r="H2159" t="s">
        <v>6</v>
      </c>
      <c r="I2159">
        <v>0.848228112</v>
      </c>
      <c r="J2159">
        <v>0.8388</v>
      </c>
      <c r="K2159">
        <v>0.8314605</v>
      </c>
      <c r="L2159">
        <v>0.834606</v>
      </c>
    </row>
    <row r="2160" spans="1:12">
      <c r="A2160" s="1">
        <v>44163</v>
      </c>
      <c r="B2160" t="s">
        <v>4</v>
      </c>
      <c r="C2160">
        <v>1.314510876</v>
      </c>
      <c r="D2160">
        <v>1.2999</v>
      </c>
      <c r="E2160" s="2">
        <v>1.288525875</v>
      </c>
      <c r="F2160" s="2">
        <v>1.3063995</v>
      </c>
      <c r="G2160" s="1">
        <v>44163</v>
      </c>
      <c r="H2160" t="s">
        <v>6</v>
      </c>
      <c r="I2160">
        <v>0.848228112</v>
      </c>
      <c r="J2160">
        <v>0.8388</v>
      </c>
      <c r="K2160">
        <v>0.8314605</v>
      </c>
      <c r="L2160">
        <v>0.834606</v>
      </c>
    </row>
    <row r="2161" spans="1:12">
      <c r="A2161" s="1">
        <v>44164</v>
      </c>
      <c r="B2161" t="s">
        <v>4</v>
      </c>
      <c r="C2161">
        <v>1.314510876</v>
      </c>
      <c r="D2161">
        <v>1.2999</v>
      </c>
      <c r="E2161" s="2">
        <v>1.288525875</v>
      </c>
      <c r="F2161" s="2">
        <v>1.3063995</v>
      </c>
      <c r="G2161" s="1">
        <v>44164</v>
      </c>
      <c r="H2161" t="s">
        <v>6</v>
      </c>
      <c r="I2161">
        <v>0.848228112</v>
      </c>
      <c r="J2161">
        <v>0.8388</v>
      </c>
      <c r="K2161">
        <v>0.8314605</v>
      </c>
      <c r="L2161">
        <v>0.834606</v>
      </c>
    </row>
    <row r="2162" spans="1:12">
      <c r="A2162" s="1">
        <v>44165</v>
      </c>
      <c r="B2162" t="s">
        <v>4</v>
      </c>
      <c r="C2162">
        <v>1.309758048</v>
      </c>
      <c r="D2162">
        <v>1.2952</v>
      </c>
      <c r="E2162" s="2">
        <v>1.283867</v>
      </c>
      <c r="F2162" s="2">
        <v>1.301676</v>
      </c>
      <c r="G2162" s="1">
        <v>44165</v>
      </c>
      <c r="H2162" t="s">
        <v>6</v>
      </c>
      <c r="I2162">
        <v>0.844082028</v>
      </c>
      <c r="J2162">
        <v>0.8347</v>
      </c>
      <c r="K2162">
        <v>0.827396375</v>
      </c>
      <c r="L2162">
        <v>0.8305265</v>
      </c>
    </row>
    <row r="2163" spans="1:12">
      <c r="A2163" s="1">
        <v>44166</v>
      </c>
      <c r="B2163" t="s">
        <v>4</v>
      </c>
      <c r="C2163">
        <v>1.31157828</v>
      </c>
      <c r="D2163">
        <v>1.297</v>
      </c>
      <c r="E2163" s="2">
        <v>1.28565125</v>
      </c>
      <c r="F2163" s="2">
        <v>1.303485</v>
      </c>
      <c r="G2163" s="1">
        <v>44166</v>
      </c>
      <c r="H2163" t="s">
        <v>6</v>
      </c>
      <c r="I2163">
        <v>0.844992144</v>
      </c>
      <c r="J2163">
        <v>0.8356</v>
      </c>
      <c r="K2163">
        <v>0.8282885</v>
      </c>
      <c r="L2163">
        <v>0.831422</v>
      </c>
    </row>
    <row r="2164" spans="1:12">
      <c r="A2164" s="1">
        <v>44167</v>
      </c>
      <c r="B2164" t="s">
        <v>4</v>
      </c>
      <c r="C2164">
        <v>1.30905018</v>
      </c>
      <c r="D2164">
        <v>1.2945</v>
      </c>
      <c r="E2164" s="2">
        <v>1.283173125</v>
      </c>
      <c r="F2164" s="2">
        <v>1.3009725</v>
      </c>
      <c r="G2164" s="1">
        <v>44167</v>
      </c>
      <c r="H2164" t="s">
        <v>6</v>
      </c>
      <c r="I2164">
        <v>0.838115712</v>
      </c>
      <c r="J2164">
        <v>0.8288</v>
      </c>
      <c r="K2164">
        <v>0.821548</v>
      </c>
      <c r="L2164">
        <v>0.824656</v>
      </c>
    </row>
    <row r="2165" spans="1:12">
      <c r="A2165" s="1">
        <v>44168</v>
      </c>
      <c r="B2165" t="s">
        <v>4</v>
      </c>
      <c r="C2165">
        <v>1.305915336</v>
      </c>
      <c r="D2165">
        <v>1.2914</v>
      </c>
      <c r="E2165" s="2">
        <v>1.28010025</v>
      </c>
      <c r="F2165" s="2">
        <v>1.297857</v>
      </c>
      <c r="G2165" s="1">
        <v>44168</v>
      </c>
      <c r="H2165" t="s">
        <v>6</v>
      </c>
      <c r="I2165">
        <v>0.83225052</v>
      </c>
      <c r="J2165">
        <v>0.823</v>
      </c>
      <c r="K2165">
        <v>0.81579875</v>
      </c>
      <c r="L2165">
        <v>0.818885</v>
      </c>
    </row>
    <row r="2166" spans="1:12">
      <c r="A2166" s="1">
        <v>44169</v>
      </c>
      <c r="B2166" t="s">
        <v>4</v>
      </c>
      <c r="C2166">
        <v>1.300151268</v>
      </c>
      <c r="D2166">
        <v>1.2857</v>
      </c>
      <c r="E2166" s="2">
        <v>1.274450125</v>
      </c>
      <c r="F2166" s="2">
        <v>1.2921285</v>
      </c>
      <c r="G2166" s="1">
        <v>44169</v>
      </c>
      <c r="H2166" t="s">
        <v>6</v>
      </c>
      <c r="I2166">
        <v>0.831643776</v>
      </c>
      <c r="J2166">
        <v>0.8224</v>
      </c>
      <c r="K2166">
        <v>0.815204</v>
      </c>
      <c r="L2166">
        <v>0.818288</v>
      </c>
    </row>
    <row r="2167" spans="1:12">
      <c r="A2167" s="1">
        <v>44170</v>
      </c>
      <c r="B2167" t="s">
        <v>4</v>
      </c>
      <c r="C2167">
        <v>1.300151268</v>
      </c>
      <c r="D2167">
        <v>1.2857</v>
      </c>
      <c r="E2167" s="2">
        <v>1.274450125</v>
      </c>
      <c r="F2167" s="2">
        <v>1.2921285</v>
      </c>
      <c r="G2167" s="1">
        <v>44170</v>
      </c>
      <c r="H2167" t="s">
        <v>6</v>
      </c>
      <c r="I2167">
        <v>0.831643776</v>
      </c>
      <c r="J2167">
        <v>0.8224</v>
      </c>
      <c r="K2167">
        <v>0.815204</v>
      </c>
      <c r="L2167">
        <v>0.818288</v>
      </c>
    </row>
    <row r="2168" spans="1:12">
      <c r="A2168" s="1">
        <v>44171</v>
      </c>
      <c r="B2168" t="s">
        <v>4</v>
      </c>
      <c r="C2168">
        <v>1.300151268</v>
      </c>
      <c r="D2168">
        <v>1.2857</v>
      </c>
      <c r="E2168" s="2">
        <v>1.274450125</v>
      </c>
      <c r="F2168" s="2">
        <v>1.2921285</v>
      </c>
      <c r="G2168" s="1">
        <v>44171</v>
      </c>
      <c r="H2168" t="s">
        <v>6</v>
      </c>
      <c r="I2168">
        <v>0.831643776</v>
      </c>
      <c r="J2168">
        <v>0.8224</v>
      </c>
      <c r="K2168">
        <v>0.815204</v>
      </c>
      <c r="L2168">
        <v>0.818288</v>
      </c>
    </row>
    <row r="2169" spans="1:12">
      <c r="A2169" s="1">
        <v>44172</v>
      </c>
      <c r="B2169" t="s">
        <v>4</v>
      </c>
      <c r="C2169">
        <v>1.295499564</v>
      </c>
      <c r="D2169">
        <v>1.2811</v>
      </c>
      <c r="E2169" s="2">
        <v>1.269890375</v>
      </c>
      <c r="F2169" s="2">
        <v>1.2875055</v>
      </c>
      <c r="G2169" s="1">
        <v>44172</v>
      </c>
      <c r="H2169" t="s">
        <v>6</v>
      </c>
      <c r="I2169">
        <v>0.83376738</v>
      </c>
      <c r="J2169">
        <v>0.8245</v>
      </c>
      <c r="K2169">
        <v>0.817285625</v>
      </c>
      <c r="L2169">
        <v>0.8203775</v>
      </c>
    </row>
    <row r="2170" spans="1:12">
      <c r="A2170" s="1">
        <v>44173</v>
      </c>
      <c r="B2170" t="s">
        <v>4</v>
      </c>
      <c r="C2170">
        <v>1.294589448</v>
      </c>
      <c r="D2170">
        <v>1.2802</v>
      </c>
      <c r="E2170" s="2">
        <v>1.26899825</v>
      </c>
      <c r="F2170" s="2">
        <v>1.286601</v>
      </c>
      <c r="G2170" s="1">
        <v>44173</v>
      </c>
      <c r="H2170" t="s">
        <v>6</v>
      </c>
      <c r="I2170">
        <v>0.83477862</v>
      </c>
      <c r="J2170">
        <v>0.8255</v>
      </c>
      <c r="K2170">
        <v>0.818276875</v>
      </c>
      <c r="L2170">
        <v>0.8213725</v>
      </c>
    </row>
    <row r="2171" spans="1:12">
      <c r="A2171" s="1">
        <v>44174</v>
      </c>
      <c r="B2171" t="s">
        <v>4</v>
      </c>
      <c r="C2171">
        <v>1.292061348</v>
      </c>
      <c r="D2171">
        <v>1.2777</v>
      </c>
      <c r="E2171" s="2">
        <v>1.266520125</v>
      </c>
      <c r="F2171" s="2">
        <v>1.2840885</v>
      </c>
      <c r="G2171" s="1">
        <v>44174</v>
      </c>
      <c r="H2171" t="s">
        <v>6</v>
      </c>
      <c r="I2171">
        <v>0.835081992</v>
      </c>
      <c r="J2171">
        <v>0.8258</v>
      </c>
      <c r="K2171">
        <v>0.81857425</v>
      </c>
      <c r="L2171">
        <v>0.821671</v>
      </c>
    </row>
    <row r="2172" spans="1:12">
      <c r="A2172" s="1">
        <v>44175</v>
      </c>
      <c r="B2172" t="s">
        <v>4</v>
      </c>
      <c r="C2172">
        <v>1.290139992</v>
      </c>
      <c r="D2172">
        <v>1.2758</v>
      </c>
      <c r="E2172" s="2">
        <v>1.26463675</v>
      </c>
      <c r="F2172" s="2">
        <v>1.282179</v>
      </c>
      <c r="G2172" s="1">
        <v>44175</v>
      </c>
      <c r="H2172" t="s">
        <v>6</v>
      </c>
      <c r="I2172">
        <v>0.834677496</v>
      </c>
      <c r="J2172">
        <v>0.8254</v>
      </c>
      <c r="K2172">
        <v>0.81817775</v>
      </c>
      <c r="L2172">
        <v>0.821273</v>
      </c>
    </row>
    <row r="2173" spans="1:12">
      <c r="A2173" s="1">
        <v>44176</v>
      </c>
      <c r="B2173" t="s">
        <v>4</v>
      </c>
      <c r="C2173">
        <v>1.291454604</v>
      </c>
      <c r="D2173">
        <v>1.2771</v>
      </c>
      <c r="E2173" s="2">
        <v>1.265925375</v>
      </c>
      <c r="F2173" s="2">
        <v>1.2834855</v>
      </c>
      <c r="G2173" s="1">
        <v>44176</v>
      </c>
      <c r="H2173" t="s">
        <v>6</v>
      </c>
      <c r="I2173">
        <v>0.833868504</v>
      </c>
      <c r="J2173">
        <v>0.8246</v>
      </c>
      <c r="K2173">
        <v>0.81738475</v>
      </c>
      <c r="L2173">
        <v>0.820477</v>
      </c>
    </row>
    <row r="2174" spans="1:12">
      <c r="A2174" s="1">
        <v>44177</v>
      </c>
      <c r="B2174" t="s">
        <v>4</v>
      </c>
      <c r="C2174">
        <v>1.291454604</v>
      </c>
      <c r="D2174">
        <v>1.2771</v>
      </c>
      <c r="E2174" s="2">
        <v>1.265925375</v>
      </c>
      <c r="F2174" s="2">
        <v>1.2834855</v>
      </c>
      <c r="G2174" s="1">
        <v>44177</v>
      </c>
      <c r="H2174" t="s">
        <v>6</v>
      </c>
      <c r="I2174">
        <v>0.833868504</v>
      </c>
      <c r="J2174">
        <v>0.8246</v>
      </c>
      <c r="K2174">
        <v>0.81738475</v>
      </c>
      <c r="L2174">
        <v>0.820477</v>
      </c>
    </row>
    <row r="2175" spans="1:12">
      <c r="A2175" s="1">
        <v>44178</v>
      </c>
      <c r="B2175" t="s">
        <v>4</v>
      </c>
      <c r="C2175">
        <v>1.291454604</v>
      </c>
      <c r="D2175">
        <v>1.2771</v>
      </c>
      <c r="E2175" s="2">
        <v>1.265925375</v>
      </c>
      <c r="F2175" s="2">
        <v>1.2834855</v>
      </c>
      <c r="G2175" s="1">
        <v>44178</v>
      </c>
      <c r="H2175" t="s">
        <v>6</v>
      </c>
      <c r="I2175">
        <v>0.833868504</v>
      </c>
      <c r="J2175">
        <v>0.8246</v>
      </c>
      <c r="K2175">
        <v>0.81738475</v>
      </c>
      <c r="L2175">
        <v>0.820477</v>
      </c>
    </row>
    <row r="2176" spans="1:12">
      <c r="A2176" s="1">
        <v>44179</v>
      </c>
      <c r="B2176" t="s">
        <v>4</v>
      </c>
      <c r="C2176">
        <v>1.2868029</v>
      </c>
      <c r="D2176">
        <v>1.2725</v>
      </c>
      <c r="E2176" s="2">
        <v>1.261365625</v>
      </c>
      <c r="F2176" s="2">
        <v>1.2788625</v>
      </c>
      <c r="G2176" s="1">
        <v>44179</v>
      </c>
      <c r="H2176" t="s">
        <v>6</v>
      </c>
      <c r="I2176">
        <v>0.831441528</v>
      </c>
      <c r="J2176">
        <v>0.8222</v>
      </c>
      <c r="K2176">
        <v>0.81500575</v>
      </c>
      <c r="L2176">
        <v>0.818089</v>
      </c>
    </row>
    <row r="2177" spans="1:12">
      <c r="A2177" s="1">
        <v>44180</v>
      </c>
      <c r="B2177" t="s">
        <v>4</v>
      </c>
      <c r="C2177">
        <v>1.28882538</v>
      </c>
      <c r="D2177">
        <v>1.2745</v>
      </c>
      <c r="E2177" s="2">
        <v>1.263348125</v>
      </c>
      <c r="F2177" s="2">
        <v>1.2808725</v>
      </c>
      <c r="G2177" s="1">
        <v>44180</v>
      </c>
      <c r="H2177" t="s">
        <v>6</v>
      </c>
      <c r="I2177">
        <v>0.832958388</v>
      </c>
      <c r="J2177">
        <v>0.8237</v>
      </c>
      <c r="K2177">
        <v>0.816492625</v>
      </c>
      <c r="L2177">
        <v>0.8195815</v>
      </c>
    </row>
    <row r="2178" spans="1:12">
      <c r="A2178" s="1">
        <v>44181</v>
      </c>
      <c r="B2178" t="s">
        <v>4</v>
      </c>
      <c r="C2178">
        <v>1.290139992</v>
      </c>
      <c r="D2178">
        <v>1.2758</v>
      </c>
      <c r="E2178" s="2">
        <v>1.26463675</v>
      </c>
      <c r="F2178" s="2">
        <v>1.282179</v>
      </c>
      <c r="G2178" s="1">
        <v>44181</v>
      </c>
      <c r="H2178" t="s">
        <v>6</v>
      </c>
      <c r="I2178">
        <v>0.829621296</v>
      </c>
      <c r="J2178">
        <v>0.8204</v>
      </c>
      <c r="K2178">
        <v>0.8132215</v>
      </c>
      <c r="L2178">
        <v>0.816298</v>
      </c>
    </row>
    <row r="2179" spans="1:12">
      <c r="A2179" s="1">
        <v>44182</v>
      </c>
      <c r="B2179" t="s">
        <v>4</v>
      </c>
      <c r="C2179">
        <v>1.28376918</v>
      </c>
      <c r="D2179">
        <v>1.2695</v>
      </c>
      <c r="E2179" s="2">
        <v>1.258391875</v>
      </c>
      <c r="F2179" s="2">
        <v>1.2758475</v>
      </c>
      <c r="G2179" s="1">
        <v>44182</v>
      </c>
      <c r="H2179" t="s">
        <v>6</v>
      </c>
      <c r="I2179">
        <v>0.825778584</v>
      </c>
      <c r="J2179">
        <v>0.8166</v>
      </c>
      <c r="K2179">
        <v>0.80945475</v>
      </c>
      <c r="L2179">
        <v>0.812517</v>
      </c>
    </row>
    <row r="2180" spans="1:12">
      <c r="A2180" s="1">
        <v>44183</v>
      </c>
      <c r="B2180" t="s">
        <v>4</v>
      </c>
      <c r="C2180">
        <v>1.289937744</v>
      </c>
      <c r="D2180">
        <v>1.2756</v>
      </c>
      <c r="E2180" s="2">
        <v>1.2644385</v>
      </c>
      <c r="F2180" s="2">
        <v>1.281978</v>
      </c>
      <c r="G2180" s="1">
        <v>44183</v>
      </c>
      <c r="H2180" t="s">
        <v>6</v>
      </c>
      <c r="I2180">
        <v>0.824868468</v>
      </c>
      <c r="J2180">
        <v>0.8157</v>
      </c>
      <c r="K2180">
        <v>0.808562625</v>
      </c>
      <c r="L2180">
        <v>0.8116215</v>
      </c>
    </row>
    <row r="2181" spans="1:12">
      <c r="A2181" s="1">
        <v>44184</v>
      </c>
      <c r="B2181" t="s">
        <v>4</v>
      </c>
      <c r="C2181">
        <v>1.289937744</v>
      </c>
      <c r="D2181">
        <v>1.2756</v>
      </c>
      <c r="E2181" s="2">
        <v>1.2644385</v>
      </c>
      <c r="F2181" s="2">
        <v>1.281978</v>
      </c>
      <c r="G2181" s="1">
        <v>44184</v>
      </c>
      <c r="H2181" t="s">
        <v>6</v>
      </c>
      <c r="I2181">
        <v>0.824868468</v>
      </c>
      <c r="J2181">
        <v>0.8157</v>
      </c>
      <c r="K2181">
        <v>0.808562625</v>
      </c>
      <c r="L2181">
        <v>0.8116215</v>
      </c>
    </row>
    <row r="2182" spans="1:12">
      <c r="A2182" s="1">
        <v>44185</v>
      </c>
      <c r="B2182" t="s">
        <v>4</v>
      </c>
      <c r="C2182">
        <v>1.289937744</v>
      </c>
      <c r="D2182">
        <v>1.2756</v>
      </c>
      <c r="E2182" s="2">
        <v>1.2644385</v>
      </c>
      <c r="F2182" s="2">
        <v>1.281978</v>
      </c>
      <c r="G2182" s="1">
        <v>44185</v>
      </c>
      <c r="H2182" t="s">
        <v>6</v>
      </c>
      <c r="I2182">
        <v>0.824868468</v>
      </c>
      <c r="J2182">
        <v>0.8157</v>
      </c>
      <c r="K2182">
        <v>0.808562625</v>
      </c>
      <c r="L2182">
        <v>0.8116215</v>
      </c>
    </row>
    <row r="2183" spans="1:12">
      <c r="A2183" s="1">
        <v>44186</v>
      </c>
      <c r="B2183" t="s">
        <v>4</v>
      </c>
      <c r="C2183">
        <v>1.303083864</v>
      </c>
      <c r="D2183">
        <v>1.2886</v>
      </c>
      <c r="E2183" s="2">
        <v>1.27732475</v>
      </c>
      <c r="F2183" s="2">
        <v>1.295043</v>
      </c>
      <c r="G2183" s="1">
        <v>44186</v>
      </c>
      <c r="H2183" t="s">
        <v>6</v>
      </c>
      <c r="I2183">
        <v>0.83073366</v>
      </c>
      <c r="J2183">
        <v>0.8215</v>
      </c>
      <c r="K2183">
        <v>0.814311875</v>
      </c>
      <c r="L2183">
        <v>0.8173925</v>
      </c>
    </row>
    <row r="2184" spans="1:12">
      <c r="A2184" s="1">
        <v>44187</v>
      </c>
      <c r="B2184" t="s">
        <v>4</v>
      </c>
      <c r="C2184">
        <v>1.301567004</v>
      </c>
      <c r="D2184">
        <v>1.2871</v>
      </c>
      <c r="E2184" s="2">
        <v>1.275837875</v>
      </c>
      <c r="F2184" s="2">
        <v>1.2935355</v>
      </c>
      <c r="G2184" s="1">
        <v>44187</v>
      </c>
      <c r="H2184" t="s">
        <v>6</v>
      </c>
      <c r="I2184">
        <v>0.826284204</v>
      </c>
      <c r="J2184">
        <v>0.8171</v>
      </c>
      <c r="K2184">
        <v>0.809950375</v>
      </c>
      <c r="L2184">
        <v>0.8130145</v>
      </c>
    </row>
    <row r="2185" spans="1:12">
      <c r="A2185" s="1">
        <v>44188</v>
      </c>
      <c r="B2185" t="s">
        <v>4</v>
      </c>
      <c r="C2185">
        <v>1.302578244</v>
      </c>
      <c r="D2185">
        <v>1.2881</v>
      </c>
      <c r="E2185" s="2">
        <v>1.276829125</v>
      </c>
      <c r="F2185" s="2">
        <v>1.2945405</v>
      </c>
      <c r="G2185" s="1">
        <v>44188</v>
      </c>
      <c r="H2185" t="s">
        <v>6</v>
      </c>
      <c r="I2185">
        <v>0.83123928</v>
      </c>
      <c r="J2185">
        <v>0.822</v>
      </c>
      <c r="K2185">
        <v>0.8148075</v>
      </c>
      <c r="L2185">
        <v>0.81789</v>
      </c>
    </row>
    <row r="2186" spans="1:12">
      <c r="A2186" s="1">
        <v>44189</v>
      </c>
      <c r="B2186" t="s">
        <v>4</v>
      </c>
      <c r="C2186">
        <v>1.29843216</v>
      </c>
      <c r="D2186">
        <v>1.284</v>
      </c>
      <c r="E2186" s="2">
        <v>1.272765</v>
      </c>
      <c r="F2186" s="2">
        <v>1.29042</v>
      </c>
      <c r="G2186" s="1">
        <v>44189</v>
      </c>
      <c r="H2186" t="s">
        <v>6</v>
      </c>
      <c r="I2186">
        <v>0.829317924</v>
      </c>
      <c r="J2186">
        <v>0.8201</v>
      </c>
      <c r="K2186">
        <v>0.812924125</v>
      </c>
      <c r="L2186">
        <v>0.8159995</v>
      </c>
    </row>
    <row r="2187" spans="1:12">
      <c r="A2187" s="1">
        <v>44190</v>
      </c>
      <c r="B2187" t="s">
        <v>4</v>
      </c>
      <c r="C2187">
        <v>1.29843216</v>
      </c>
      <c r="D2187">
        <v>1.284</v>
      </c>
      <c r="E2187" s="2">
        <v>1.272765</v>
      </c>
      <c r="F2187" s="2">
        <v>1.29042</v>
      </c>
      <c r="G2187" s="1">
        <v>44190</v>
      </c>
      <c r="H2187" t="s">
        <v>6</v>
      </c>
      <c r="I2187">
        <v>0.829317924</v>
      </c>
      <c r="J2187">
        <v>0.8201</v>
      </c>
      <c r="K2187">
        <v>0.812924125</v>
      </c>
      <c r="L2187">
        <v>0.8159995</v>
      </c>
    </row>
    <row r="2188" spans="1:12">
      <c r="A2188" s="1">
        <v>44191</v>
      </c>
      <c r="B2188" t="s">
        <v>4</v>
      </c>
      <c r="C2188">
        <v>1.29843216</v>
      </c>
      <c r="D2188">
        <v>1.284</v>
      </c>
      <c r="E2188" s="2">
        <v>1.272765</v>
      </c>
      <c r="F2188" s="2">
        <v>1.29042</v>
      </c>
      <c r="G2188" s="1">
        <v>44191</v>
      </c>
      <c r="H2188" t="s">
        <v>6</v>
      </c>
      <c r="I2188">
        <v>0.829317924</v>
      </c>
      <c r="J2188">
        <v>0.8201</v>
      </c>
      <c r="K2188">
        <v>0.812924125</v>
      </c>
      <c r="L2188">
        <v>0.8159995</v>
      </c>
    </row>
    <row r="2189" spans="1:12">
      <c r="A2189" s="1">
        <v>44192</v>
      </c>
      <c r="B2189" t="s">
        <v>4</v>
      </c>
      <c r="C2189">
        <v>1.29843216</v>
      </c>
      <c r="D2189">
        <v>1.284</v>
      </c>
      <c r="E2189" s="2">
        <v>1.272765</v>
      </c>
      <c r="F2189" s="2">
        <v>1.29042</v>
      </c>
      <c r="G2189" s="1">
        <v>44192</v>
      </c>
      <c r="H2189" t="s">
        <v>6</v>
      </c>
      <c r="I2189">
        <v>0.829317924</v>
      </c>
      <c r="J2189">
        <v>0.8201</v>
      </c>
      <c r="K2189">
        <v>0.812924125</v>
      </c>
      <c r="L2189">
        <v>0.8159995</v>
      </c>
    </row>
    <row r="2190" spans="1:12">
      <c r="A2190" s="1">
        <v>44193</v>
      </c>
      <c r="B2190" t="s">
        <v>4</v>
      </c>
      <c r="C2190">
        <v>1.29742092</v>
      </c>
      <c r="D2190">
        <v>1.283</v>
      </c>
      <c r="E2190" s="2">
        <v>1.27177375</v>
      </c>
      <c r="F2190" s="2">
        <v>1.289415</v>
      </c>
      <c r="G2190" s="1">
        <v>44193</v>
      </c>
      <c r="H2190" t="s">
        <v>6</v>
      </c>
      <c r="I2190">
        <v>0.827598816</v>
      </c>
      <c r="J2190">
        <v>0.8184</v>
      </c>
      <c r="K2190">
        <v>0.811239</v>
      </c>
      <c r="L2190">
        <v>0.814308</v>
      </c>
    </row>
    <row r="2191" spans="1:12">
      <c r="A2191" s="1">
        <v>44194</v>
      </c>
      <c r="B2191" t="s">
        <v>4</v>
      </c>
      <c r="C2191">
        <v>1.296207432</v>
      </c>
      <c r="D2191">
        <v>1.2818</v>
      </c>
      <c r="E2191" s="2">
        <v>1.27058425</v>
      </c>
      <c r="F2191" s="2">
        <v>1.288209</v>
      </c>
      <c r="G2191" s="1">
        <v>44194</v>
      </c>
      <c r="H2191" t="s">
        <v>6</v>
      </c>
      <c r="I2191">
        <v>0.824868468</v>
      </c>
      <c r="J2191">
        <v>0.8157</v>
      </c>
      <c r="K2191">
        <v>0.808562625</v>
      </c>
      <c r="L2191">
        <v>0.8116215</v>
      </c>
    </row>
    <row r="2192" spans="1:12">
      <c r="A2192" s="1">
        <v>44195</v>
      </c>
      <c r="B2192" t="s">
        <v>4</v>
      </c>
      <c r="C2192">
        <v>1.29287034</v>
      </c>
      <c r="D2192">
        <v>1.2785</v>
      </c>
      <c r="E2192" s="2">
        <v>1.267313125</v>
      </c>
      <c r="F2192" s="2">
        <v>1.2848925</v>
      </c>
      <c r="G2192" s="1">
        <v>44195</v>
      </c>
      <c r="H2192" t="s">
        <v>6</v>
      </c>
      <c r="I2192">
        <v>0.823452732</v>
      </c>
      <c r="J2192">
        <v>0.8143</v>
      </c>
      <c r="K2192">
        <v>0.807174875</v>
      </c>
      <c r="L2192">
        <v>0.8102285</v>
      </c>
    </row>
    <row r="2193" spans="1:12">
      <c r="A2193" s="1">
        <v>44196</v>
      </c>
      <c r="B2193" t="s">
        <v>4</v>
      </c>
      <c r="C2193">
        <v>1.28831976</v>
      </c>
      <c r="D2193">
        <v>1.274</v>
      </c>
      <c r="E2193" s="2">
        <v>1.2628525</v>
      </c>
      <c r="F2193" s="2">
        <v>1.28037</v>
      </c>
      <c r="G2193" s="1">
        <v>44196</v>
      </c>
      <c r="H2193" t="s">
        <v>6</v>
      </c>
      <c r="I2193">
        <v>0.824059476</v>
      </c>
      <c r="J2193">
        <v>0.8149</v>
      </c>
      <c r="K2193">
        <v>0.807769625</v>
      </c>
      <c r="L2193">
        <v>0.8108255</v>
      </c>
    </row>
    <row r="2194" spans="1:12">
      <c r="A2194" s="1">
        <v>44197</v>
      </c>
      <c r="B2194" t="s">
        <v>4</v>
      </c>
      <c r="C2194">
        <v>1.28831976</v>
      </c>
      <c r="D2194">
        <v>1.274</v>
      </c>
      <c r="E2194" s="2">
        <v>1.2628525</v>
      </c>
      <c r="F2194" s="2">
        <v>1.28037</v>
      </c>
      <c r="G2194" s="1">
        <v>44197</v>
      </c>
      <c r="H2194" t="s">
        <v>6</v>
      </c>
      <c r="I2194">
        <v>0.824059476</v>
      </c>
      <c r="J2194">
        <v>0.8149</v>
      </c>
      <c r="K2194">
        <v>0.807769625</v>
      </c>
      <c r="L2194">
        <v>0.8108255</v>
      </c>
    </row>
    <row r="2195" spans="1:12">
      <c r="A2195" s="1">
        <v>44198</v>
      </c>
      <c r="B2195" t="s">
        <v>4</v>
      </c>
      <c r="C2195">
        <v>1.28831976</v>
      </c>
      <c r="D2195">
        <v>1.274</v>
      </c>
      <c r="E2195" s="2">
        <v>1.2628525</v>
      </c>
      <c r="F2195" s="2">
        <v>1.28037</v>
      </c>
      <c r="G2195" s="1">
        <v>44198</v>
      </c>
      <c r="H2195" t="s">
        <v>6</v>
      </c>
      <c r="I2195">
        <v>0.824059476</v>
      </c>
      <c r="J2195">
        <v>0.8149</v>
      </c>
      <c r="K2195">
        <v>0.807769625</v>
      </c>
      <c r="L2195">
        <v>0.8108255</v>
      </c>
    </row>
    <row r="2196" spans="1:12">
      <c r="A2196" s="1">
        <v>44199</v>
      </c>
      <c r="B2196" t="s">
        <v>4</v>
      </c>
      <c r="C2196">
        <v>1.28831976</v>
      </c>
      <c r="D2196">
        <v>1.274</v>
      </c>
      <c r="E2196" s="2">
        <v>1.2628525</v>
      </c>
      <c r="F2196" s="2">
        <v>1.28037</v>
      </c>
      <c r="G2196" s="1">
        <v>44199</v>
      </c>
      <c r="H2196" t="s">
        <v>6</v>
      </c>
      <c r="I2196">
        <v>0.824059476</v>
      </c>
      <c r="J2196">
        <v>0.8149</v>
      </c>
      <c r="K2196">
        <v>0.807769625</v>
      </c>
      <c r="L2196">
        <v>0.8108255</v>
      </c>
    </row>
    <row r="2197" spans="1:12">
      <c r="A2197" s="1">
        <v>44200</v>
      </c>
      <c r="B2197" t="s">
        <v>4</v>
      </c>
      <c r="C2197">
        <v>1.284679296</v>
      </c>
      <c r="D2197">
        <v>1.2704</v>
      </c>
      <c r="E2197" s="2">
        <v>1.259284</v>
      </c>
      <c r="F2197" s="2">
        <v>1.276752</v>
      </c>
      <c r="G2197" s="1">
        <v>44200</v>
      </c>
      <c r="H2197" t="s">
        <v>6</v>
      </c>
      <c r="I2197">
        <v>0.822441492</v>
      </c>
      <c r="J2197">
        <v>0.8133</v>
      </c>
      <c r="K2197">
        <v>0.806183625</v>
      </c>
      <c r="L2197">
        <v>0.8092335</v>
      </c>
    </row>
    <row r="2198" spans="1:12">
      <c r="A2198" s="1">
        <v>44201</v>
      </c>
      <c r="B2198" t="s">
        <v>4</v>
      </c>
      <c r="C2198">
        <v>1.289735496</v>
      </c>
      <c r="D2198">
        <v>1.2754</v>
      </c>
      <c r="E2198" s="2">
        <v>1.26424025</v>
      </c>
      <c r="F2198" s="2">
        <v>1.281777</v>
      </c>
      <c r="G2198" s="1">
        <v>44201</v>
      </c>
      <c r="H2198" t="s">
        <v>6</v>
      </c>
      <c r="I2198">
        <v>0.824059476</v>
      </c>
      <c r="J2198">
        <v>0.8149</v>
      </c>
      <c r="K2198">
        <v>0.807769625</v>
      </c>
      <c r="L2198">
        <v>0.8108255</v>
      </c>
    </row>
    <row r="2199" spans="1:12">
      <c r="A2199" s="1">
        <v>44202</v>
      </c>
      <c r="B2199" t="s">
        <v>4</v>
      </c>
      <c r="C2199">
        <v>1.281847824</v>
      </c>
      <c r="D2199">
        <v>1.2676</v>
      </c>
      <c r="E2199" s="2">
        <v>1.2565085</v>
      </c>
      <c r="F2199" s="2">
        <v>1.273938</v>
      </c>
      <c r="G2199" s="1">
        <v>44202</v>
      </c>
      <c r="H2199" t="s">
        <v>6</v>
      </c>
      <c r="I2199">
        <v>0.81961002</v>
      </c>
      <c r="J2199">
        <v>0.8105</v>
      </c>
      <c r="K2199">
        <v>0.803408125</v>
      </c>
      <c r="L2199">
        <v>0.8064475</v>
      </c>
    </row>
    <row r="2200" spans="1:12">
      <c r="A2200" s="1">
        <v>44203</v>
      </c>
      <c r="B2200" t="s">
        <v>4</v>
      </c>
      <c r="C2200">
        <v>1.285184916</v>
      </c>
      <c r="D2200">
        <v>1.2709</v>
      </c>
      <c r="E2200" s="2">
        <v>1.259779625</v>
      </c>
      <c r="F2200" s="2">
        <v>1.2772545</v>
      </c>
      <c r="G2200" s="1">
        <v>44203</v>
      </c>
      <c r="H2200" t="s">
        <v>6</v>
      </c>
      <c r="I2200">
        <v>0.823756104</v>
      </c>
      <c r="J2200">
        <v>0.8146</v>
      </c>
      <c r="K2200">
        <v>0.80747225</v>
      </c>
      <c r="L2200">
        <v>0.810527</v>
      </c>
    </row>
    <row r="2201" spans="1:12">
      <c r="A2201" s="1">
        <v>44204</v>
      </c>
      <c r="B2201" t="s">
        <v>4</v>
      </c>
      <c r="C2201">
        <v>1.283061312</v>
      </c>
      <c r="D2201">
        <v>1.2688</v>
      </c>
      <c r="E2201" s="2">
        <v>1.257698</v>
      </c>
      <c r="F2201" s="2">
        <v>1.275144</v>
      </c>
      <c r="G2201" s="1">
        <v>44204</v>
      </c>
      <c r="H2201" t="s">
        <v>6</v>
      </c>
      <c r="I2201">
        <v>0.825475212</v>
      </c>
      <c r="J2201">
        <v>0.8163</v>
      </c>
      <c r="K2201">
        <v>0.809157375</v>
      </c>
      <c r="L2201">
        <v>0.8122185</v>
      </c>
    </row>
    <row r="2202" spans="1:12">
      <c r="A2202" s="1">
        <v>44205</v>
      </c>
      <c r="B2202" t="s">
        <v>4</v>
      </c>
      <c r="C2202">
        <v>1.283061312</v>
      </c>
      <c r="D2202">
        <v>1.2688</v>
      </c>
      <c r="E2202" s="2">
        <v>1.257698</v>
      </c>
      <c r="F2202" s="2">
        <v>1.275144</v>
      </c>
      <c r="G2202" s="1">
        <v>44205</v>
      </c>
      <c r="H2202" t="s">
        <v>6</v>
      </c>
      <c r="I2202">
        <v>0.825475212</v>
      </c>
      <c r="J2202">
        <v>0.8163</v>
      </c>
      <c r="K2202">
        <v>0.809157375</v>
      </c>
      <c r="L2202">
        <v>0.8122185</v>
      </c>
    </row>
    <row r="2203" spans="1:12">
      <c r="A2203" s="1">
        <v>44206</v>
      </c>
      <c r="B2203" t="s">
        <v>4</v>
      </c>
      <c r="C2203">
        <v>1.283061312</v>
      </c>
      <c r="D2203">
        <v>1.2688</v>
      </c>
      <c r="E2203" s="2">
        <v>1.257698</v>
      </c>
      <c r="F2203" s="2">
        <v>1.275144</v>
      </c>
      <c r="G2203" s="1">
        <v>44206</v>
      </c>
      <c r="H2203" t="s">
        <v>6</v>
      </c>
      <c r="I2203">
        <v>0.825475212</v>
      </c>
      <c r="J2203">
        <v>0.8163</v>
      </c>
      <c r="K2203">
        <v>0.809157375</v>
      </c>
      <c r="L2203">
        <v>0.8122185</v>
      </c>
    </row>
    <row r="2204" spans="1:12">
      <c r="A2204" s="1">
        <v>44207</v>
      </c>
      <c r="B2204" t="s">
        <v>4</v>
      </c>
      <c r="C2204">
        <v>1.29287034</v>
      </c>
      <c r="D2204">
        <v>1.2785</v>
      </c>
      <c r="E2204" s="2">
        <v>1.267313125</v>
      </c>
      <c r="F2204" s="2">
        <v>1.2848925</v>
      </c>
      <c r="G2204" s="1">
        <v>44207</v>
      </c>
      <c r="H2204" t="s">
        <v>6</v>
      </c>
      <c r="I2204">
        <v>0.831441528</v>
      </c>
      <c r="J2204">
        <v>0.8222</v>
      </c>
      <c r="K2204">
        <v>0.81500575</v>
      </c>
      <c r="L2204">
        <v>0.818089</v>
      </c>
    </row>
    <row r="2205" spans="1:12">
      <c r="A2205" s="1">
        <v>44208</v>
      </c>
      <c r="B2205" t="s">
        <v>4</v>
      </c>
      <c r="C2205">
        <v>1.289735496</v>
      </c>
      <c r="D2205">
        <v>1.2754</v>
      </c>
      <c r="E2205" s="2">
        <v>1.26424025</v>
      </c>
      <c r="F2205" s="2">
        <v>1.281777</v>
      </c>
      <c r="G2205" s="1">
        <v>44208</v>
      </c>
      <c r="H2205" t="s">
        <v>6</v>
      </c>
      <c r="I2205">
        <v>0.831542652</v>
      </c>
      <c r="J2205">
        <v>0.8223</v>
      </c>
      <c r="K2205">
        <v>0.815104875</v>
      </c>
      <c r="L2205">
        <v>0.8181885</v>
      </c>
    </row>
    <row r="2206" spans="1:12">
      <c r="A2206" s="1">
        <v>44209</v>
      </c>
      <c r="B2206" t="s">
        <v>4</v>
      </c>
      <c r="C2206">
        <v>1.28730852</v>
      </c>
      <c r="D2206">
        <v>1.273</v>
      </c>
      <c r="E2206" s="2">
        <v>1.26186125</v>
      </c>
      <c r="F2206" s="2">
        <v>1.279365</v>
      </c>
      <c r="G2206" s="1">
        <v>44209</v>
      </c>
      <c r="H2206" t="s">
        <v>6</v>
      </c>
      <c r="I2206">
        <v>0.83123928</v>
      </c>
      <c r="J2206">
        <v>0.822</v>
      </c>
      <c r="K2206">
        <v>0.8148075</v>
      </c>
      <c r="L2206">
        <v>0.81789</v>
      </c>
    </row>
    <row r="2207" spans="1:12">
      <c r="A2207" s="1">
        <v>44210</v>
      </c>
      <c r="B2207" t="s">
        <v>4</v>
      </c>
      <c r="C2207">
        <v>1.282859064</v>
      </c>
      <c r="D2207">
        <v>1.2686</v>
      </c>
      <c r="E2207" s="2">
        <v>1.25749975</v>
      </c>
      <c r="F2207" s="2">
        <v>1.274943</v>
      </c>
      <c r="G2207" s="1">
        <v>44210</v>
      </c>
      <c r="H2207" t="s">
        <v>6</v>
      </c>
      <c r="I2207">
        <v>0.834070752</v>
      </c>
      <c r="J2207">
        <v>0.8248</v>
      </c>
      <c r="K2207">
        <v>0.817583</v>
      </c>
      <c r="L2207">
        <v>0.820676</v>
      </c>
    </row>
    <row r="2208" spans="1:12">
      <c r="A2208" s="1">
        <v>44211</v>
      </c>
      <c r="B2208" t="s">
        <v>4</v>
      </c>
      <c r="C2208">
        <v>1.285690536</v>
      </c>
      <c r="D2208">
        <v>1.2714</v>
      </c>
      <c r="E2208" s="2">
        <v>1.26027525</v>
      </c>
      <c r="F2208" s="2">
        <v>1.277757</v>
      </c>
      <c r="G2208" s="1">
        <v>44211</v>
      </c>
      <c r="H2208" t="s">
        <v>6</v>
      </c>
      <c r="I2208">
        <v>0.834171876</v>
      </c>
      <c r="J2208">
        <v>0.8249</v>
      </c>
      <c r="K2208">
        <v>0.817682125</v>
      </c>
      <c r="L2208">
        <v>0.8207755</v>
      </c>
    </row>
    <row r="2209" spans="1:12">
      <c r="A2209" s="1">
        <v>44212</v>
      </c>
      <c r="B2209" t="s">
        <v>4</v>
      </c>
      <c r="C2209">
        <v>1.285690536</v>
      </c>
      <c r="D2209">
        <v>1.2714</v>
      </c>
      <c r="E2209" s="2">
        <v>1.26027525</v>
      </c>
      <c r="F2209" s="2">
        <v>1.277757</v>
      </c>
      <c r="G2209" s="1">
        <v>44212</v>
      </c>
      <c r="H2209" t="s">
        <v>6</v>
      </c>
      <c r="I2209">
        <v>0.834171876</v>
      </c>
      <c r="J2209">
        <v>0.8249</v>
      </c>
      <c r="K2209">
        <v>0.817682125</v>
      </c>
      <c r="L2209">
        <v>0.8207755</v>
      </c>
    </row>
    <row r="2210" spans="1:12">
      <c r="A2210" s="1">
        <v>44213</v>
      </c>
      <c r="B2210" t="s">
        <v>4</v>
      </c>
      <c r="C2210">
        <v>1.285690536</v>
      </c>
      <c r="D2210">
        <v>1.2714</v>
      </c>
      <c r="E2210" s="2">
        <v>1.26027525</v>
      </c>
      <c r="F2210" s="2">
        <v>1.277757</v>
      </c>
      <c r="G2210" s="1">
        <v>44213</v>
      </c>
      <c r="H2210" t="s">
        <v>6</v>
      </c>
      <c r="I2210">
        <v>0.834171876</v>
      </c>
      <c r="J2210">
        <v>0.8249</v>
      </c>
      <c r="K2210">
        <v>0.817682125</v>
      </c>
      <c r="L2210">
        <v>0.8207755</v>
      </c>
    </row>
    <row r="2211" spans="1:12">
      <c r="A2211" s="1">
        <v>44214</v>
      </c>
      <c r="B2211" t="s">
        <v>4</v>
      </c>
      <c r="C2211">
        <v>1.291960224</v>
      </c>
      <c r="D2211">
        <v>1.2776</v>
      </c>
      <c r="E2211" s="2">
        <v>1.266421</v>
      </c>
      <c r="F2211" s="2">
        <v>1.283988</v>
      </c>
      <c r="G2211" s="1">
        <v>44214</v>
      </c>
      <c r="H2211" t="s">
        <v>6</v>
      </c>
      <c r="I2211">
        <v>0.838216836</v>
      </c>
      <c r="J2211">
        <v>0.8289</v>
      </c>
      <c r="K2211">
        <v>0.821647125</v>
      </c>
      <c r="L2211">
        <v>0.8247555</v>
      </c>
    </row>
    <row r="2212" spans="1:12">
      <c r="A2212" s="1">
        <v>44215</v>
      </c>
      <c r="B2212" t="s">
        <v>4</v>
      </c>
      <c r="C2212">
        <v>1.2868029</v>
      </c>
      <c r="D2212">
        <v>1.2725</v>
      </c>
      <c r="E2212" s="2">
        <v>1.261365625</v>
      </c>
      <c r="F2212" s="2">
        <v>1.2788625</v>
      </c>
      <c r="G2212" s="1">
        <v>44215</v>
      </c>
      <c r="H2212" t="s">
        <v>6</v>
      </c>
      <c r="I2212">
        <v>0.833565132</v>
      </c>
      <c r="J2212">
        <v>0.8243</v>
      </c>
      <c r="K2212">
        <v>0.817087375</v>
      </c>
      <c r="L2212">
        <v>0.8201785</v>
      </c>
    </row>
    <row r="2213" spans="1:12">
      <c r="A2213" s="1">
        <v>44216</v>
      </c>
      <c r="B2213" t="s">
        <v>4</v>
      </c>
      <c r="C2213">
        <v>1.285184916</v>
      </c>
      <c r="D2213">
        <v>1.2709</v>
      </c>
      <c r="E2213" s="2">
        <v>1.259779625</v>
      </c>
      <c r="F2213" s="2">
        <v>1.2772545</v>
      </c>
      <c r="G2213" s="1">
        <v>44216</v>
      </c>
      <c r="H2213" t="s">
        <v>6</v>
      </c>
      <c r="I2213">
        <v>0.835688736</v>
      </c>
      <c r="J2213">
        <v>0.8264</v>
      </c>
      <c r="K2213">
        <v>0.819169</v>
      </c>
      <c r="L2213">
        <v>0.822268</v>
      </c>
    </row>
    <row r="2214" spans="1:12">
      <c r="A2214" s="1">
        <v>44217</v>
      </c>
      <c r="B2214" t="s">
        <v>4</v>
      </c>
      <c r="C2214">
        <v>1.276286004</v>
      </c>
      <c r="D2214">
        <v>1.2621</v>
      </c>
      <c r="E2214" s="2">
        <v>1.251056625</v>
      </c>
      <c r="F2214" s="2">
        <v>1.2684105</v>
      </c>
      <c r="G2214" s="1">
        <v>44217</v>
      </c>
      <c r="H2214" t="s">
        <v>6</v>
      </c>
      <c r="I2214">
        <v>0.8317449</v>
      </c>
      <c r="J2214">
        <v>0.8225</v>
      </c>
      <c r="K2214">
        <v>0.815303125</v>
      </c>
      <c r="L2214">
        <v>0.8183875</v>
      </c>
    </row>
    <row r="2215" spans="1:12">
      <c r="A2215" s="1">
        <v>44218</v>
      </c>
      <c r="B2215" t="s">
        <v>4</v>
      </c>
      <c r="C2215">
        <v>1.285690536</v>
      </c>
      <c r="D2215">
        <v>1.2714</v>
      </c>
      <c r="E2215" s="2">
        <v>1.26027525</v>
      </c>
      <c r="F2215" s="2">
        <v>1.277757</v>
      </c>
      <c r="G2215" s="1">
        <v>44218</v>
      </c>
      <c r="H2215" t="s">
        <v>6</v>
      </c>
      <c r="I2215">
        <v>0.8317449</v>
      </c>
      <c r="J2215">
        <v>0.8225</v>
      </c>
      <c r="K2215">
        <v>0.815303125</v>
      </c>
      <c r="L2215">
        <v>0.8183875</v>
      </c>
    </row>
    <row r="2216" spans="1:12">
      <c r="A2216" s="1">
        <v>44219</v>
      </c>
      <c r="B2216" t="s">
        <v>4</v>
      </c>
      <c r="C2216">
        <v>1.285690536</v>
      </c>
      <c r="D2216">
        <v>1.2714</v>
      </c>
      <c r="E2216" s="2">
        <v>1.26027525</v>
      </c>
      <c r="F2216" s="2">
        <v>1.277757</v>
      </c>
      <c r="G2216" s="1">
        <v>44219</v>
      </c>
      <c r="H2216" t="s">
        <v>6</v>
      </c>
      <c r="I2216">
        <v>0.8317449</v>
      </c>
      <c r="J2216">
        <v>0.8225</v>
      </c>
      <c r="K2216">
        <v>0.815303125</v>
      </c>
      <c r="L2216">
        <v>0.8183875</v>
      </c>
    </row>
    <row r="2217" spans="1:12">
      <c r="A2217" s="1">
        <v>44220</v>
      </c>
      <c r="B2217" t="s">
        <v>4</v>
      </c>
      <c r="C2217">
        <v>1.285690536</v>
      </c>
      <c r="D2217">
        <v>1.2714</v>
      </c>
      <c r="E2217" s="2">
        <v>1.26027525</v>
      </c>
      <c r="F2217" s="2">
        <v>1.277757</v>
      </c>
      <c r="G2217" s="1">
        <v>44220</v>
      </c>
      <c r="H2217" t="s">
        <v>6</v>
      </c>
      <c r="I2217">
        <v>0.8317449</v>
      </c>
      <c r="J2217">
        <v>0.8225</v>
      </c>
      <c r="K2217">
        <v>0.815303125</v>
      </c>
      <c r="L2217">
        <v>0.8183875</v>
      </c>
    </row>
    <row r="2218" spans="1:12">
      <c r="A2218" s="1">
        <v>44221</v>
      </c>
      <c r="B2218" t="s">
        <v>4</v>
      </c>
      <c r="C2218">
        <v>1.286398404</v>
      </c>
      <c r="D2218">
        <v>1.2721</v>
      </c>
      <c r="E2218" s="2">
        <v>1.260969125</v>
      </c>
      <c r="F2218" s="2">
        <v>1.2784605</v>
      </c>
      <c r="G2218" s="1">
        <v>44221</v>
      </c>
      <c r="H2218" t="s">
        <v>6</v>
      </c>
      <c r="I2218">
        <v>0.832149396</v>
      </c>
      <c r="J2218">
        <v>0.8229</v>
      </c>
      <c r="K2218">
        <v>0.815699625</v>
      </c>
      <c r="L2218">
        <v>0.8187855</v>
      </c>
    </row>
    <row r="2219" spans="1:12">
      <c r="A2219" s="1">
        <v>44222</v>
      </c>
      <c r="B2219" t="s">
        <v>4</v>
      </c>
      <c r="C2219">
        <v>1.286095032</v>
      </c>
      <c r="D2219">
        <v>1.2718</v>
      </c>
      <c r="E2219" s="2">
        <v>1.26067175</v>
      </c>
      <c r="F2219" s="2">
        <v>1.278159</v>
      </c>
      <c r="G2219" s="1">
        <v>44222</v>
      </c>
      <c r="H2219" t="s">
        <v>6</v>
      </c>
      <c r="I2219">
        <v>0.83275614</v>
      </c>
      <c r="J2219">
        <v>0.8235</v>
      </c>
      <c r="K2219">
        <v>0.816294375</v>
      </c>
      <c r="L2219">
        <v>0.8193825</v>
      </c>
    </row>
    <row r="2220" spans="1:12">
      <c r="A2220" s="1">
        <v>44223</v>
      </c>
      <c r="B2220" t="s">
        <v>4</v>
      </c>
      <c r="C2220">
        <v>1.289937744</v>
      </c>
      <c r="D2220">
        <v>1.2756</v>
      </c>
      <c r="E2220" s="2">
        <v>1.2644385</v>
      </c>
      <c r="F2220" s="2">
        <v>1.281978</v>
      </c>
      <c r="G2220" s="1">
        <v>44223</v>
      </c>
      <c r="H2220" t="s">
        <v>6</v>
      </c>
      <c r="I2220">
        <v>0.83477862</v>
      </c>
      <c r="J2220">
        <v>0.8255</v>
      </c>
      <c r="K2220">
        <v>0.818276875</v>
      </c>
      <c r="L2220">
        <v>0.8213725</v>
      </c>
    </row>
    <row r="2221" spans="1:12">
      <c r="A2221" s="1">
        <v>44224</v>
      </c>
      <c r="B2221" t="s">
        <v>4</v>
      </c>
      <c r="C2221">
        <v>1.301668128</v>
      </c>
      <c r="D2221">
        <v>1.2872</v>
      </c>
      <c r="E2221" s="2">
        <v>1.275937</v>
      </c>
      <c r="F2221" s="2">
        <v>1.293636</v>
      </c>
      <c r="G2221" s="1">
        <v>44224</v>
      </c>
      <c r="H2221" t="s">
        <v>6</v>
      </c>
      <c r="I2221">
        <v>0.836396604</v>
      </c>
      <c r="J2221">
        <v>0.8271</v>
      </c>
      <c r="K2221">
        <v>0.819862875</v>
      </c>
      <c r="L2221">
        <v>0.8229645</v>
      </c>
    </row>
    <row r="2222" spans="1:12">
      <c r="A2222" s="1">
        <v>44225</v>
      </c>
      <c r="B2222" t="s">
        <v>4</v>
      </c>
      <c r="C2222">
        <v>1.293173712</v>
      </c>
      <c r="D2222">
        <v>1.2788</v>
      </c>
      <c r="E2222" s="2">
        <v>1.2676105</v>
      </c>
      <c r="F2222" s="2">
        <v>1.285194</v>
      </c>
      <c r="G2222" s="1">
        <v>44225</v>
      </c>
      <c r="H2222" t="s">
        <v>6</v>
      </c>
      <c r="I2222">
        <v>0.83326176</v>
      </c>
      <c r="J2222">
        <v>0.824</v>
      </c>
      <c r="K2222">
        <v>0.81679</v>
      </c>
      <c r="L2222">
        <v>0.81988</v>
      </c>
    </row>
    <row r="2223" spans="1:12">
      <c r="A2223" s="1">
        <v>44226</v>
      </c>
      <c r="B2223" t="s">
        <v>4</v>
      </c>
      <c r="C2223">
        <v>1.293173712</v>
      </c>
      <c r="D2223">
        <v>1.2788</v>
      </c>
      <c r="E2223" s="2">
        <v>1.2676105</v>
      </c>
      <c r="F2223" s="2">
        <v>1.285194</v>
      </c>
      <c r="G2223" s="1">
        <v>44226</v>
      </c>
      <c r="H2223" t="s">
        <v>6</v>
      </c>
      <c r="I2223">
        <v>0.83326176</v>
      </c>
      <c r="J2223">
        <v>0.824</v>
      </c>
      <c r="K2223">
        <v>0.81679</v>
      </c>
      <c r="L2223">
        <v>0.81988</v>
      </c>
    </row>
    <row r="2224" spans="1:12">
      <c r="A2224" s="1">
        <v>44227</v>
      </c>
      <c r="B2224" t="s">
        <v>4</v>
      </c>
      <c r="C2224">
        <v>1.293173712</v>
      </c>
      <c r="D2224">
        <v>1.2788</v>
      </c>
      <c r="E2224" s="2">
        <v>1.2676105</v>
      </c>
      <c r="F2224" s="2">
        <v>1.285194</v>
      </c>
      <c r="G2224" s="1">
        <v>44227</v>
      </c>
      <c r="H2224" t="s">
        <v>6</v>
      </c>
      <c r="I2224">
        <v>0.83326176</v>
      </c>
      <c r="J2224">
        <v>0.824</v>
      </c>
      <c r="K2224">
        <v>0.81679</v>
      </c>
      <c r="L2224">
        <v>0.81988</v>
      </c>
    </row>
    <row r="2225" spans="1:12">
      <c r="A2225" s="1">
        <v>44228</v>
      </c>
      <c r="B2225" t="s">
        <v>4</v>
      </c>
      <c r="C2225">
        <v>1.29489282</v>
      </c>
      <c r="D2225">
        <v>1.2805</v>
      </c>
      <c r="E2225" s="2">
        <v>1.269295625</v>
      </c>
      <c r="F2225" s="2">
        <v>1.2869025</v>
      </c>
      <c r="G2225" s="1">
        <v>44228</v>
      </c>
      <c r="H2225" t="s">
        <v>6</v>
      </c>
      <c r="I2225">
        <v>0.8368011</v>
      </c>
      <c r="J2225">
        <v>0.8275</v>
      </c>
      <c r="K2225">
        <v>0.820259375</v>
      </c>
      <c r="L2225">
        <v>0.8233625</v>
      </c>
    </row>
    <row r="2226" spans="1:12">
      <c r="A2226" s="1">
        <v>44229</v>
      </c>
      <c r="B2226" t="s">
        <v>4</v>
      </c>
      <c r="C2226">
        <v>1.29489282</v>
      </c>
      <c r="D2226">
        <v>1.2805</v>
      </c>
      <c r="E2226" s="2">
        <v>1.269295625</v>
      </c>
      <c r="F2226" s="2">
        <v>1.2869025</v>
      </c>
      <c r="G2226" s="1">
        <v>44229</v>
      </c>
      <c r="H2226" t="s">
        <v>6</v>
      </c>
      <c r="I2226">
        <v>0.839632572</v>
      </c>
      <c r="J2226">
        <v>0.8303</v>
      </c>
      <c r="K2226">
        <v>0.823034875</v>
      </c>
      <c r="L2226">
        <v>0.8261485</v>
      </c>
    </row>
    <row r="2227" spans="1:12">
      <c r="A2227" s="1">
        <v>44230</v>
      </c>
      <c r="B2227" t="s">
        <v>4</v>
      </c>
      <c r="C2227">
        <v>1.293679332</v>
      </c>
      <c r="D2227">
        <v>1.2793</v>
      </c>
      <c r="E2227" s="2">
        <v>1.268106125</v>
      </c>
      <c r="F2227" s="2">
        <v>1.2856965</v>
      </c>
      <c r="G2227" s="1">
        <v>44230</v>
      </c>
      <c r="H2227" t="s">
        <v>6</v>
      </c>
      <c r="I2227">
        <v>0.841553928</v>
      </c>
      <c r="J2227">
        <v>0.8322</v>
      </c>
      <c r="K2227">
        <v>0.82491825</v>
      </c>
      <c r="L2227">
        <v>0.828039</v>
      </c>
    </row>
    <row r="2228" spans="1:12">
      <c r="A2228" s="1">
        <v>44231</v>
      </c>
      <c r="B2228" t="s">
        <v>4</v>
      </c>
      <c r="C2228">
        <v>1.294690572</v>
      </c>
      <c r="D2228">
        <v>1.2803</v>
      </c>
      <c r="E2228" s="2">
        <v>1.269097375</v>
      </c>
      <c r="F2228" s="2">
        <v>1.2867015</v>
      </c>
      <c r="G2228" s="1">
        <v>44231</v>
      </c>
      <c r="H2228" t="s">
        <v>6</v>
      </c>
      <c r="I2228">
        <v>0.842969664</v>
      </c>
      <c r="J2228">
        <v>0.8336</v>
      </c>
      <c r="K2228">
        <v>0.826306</v>
      </c>
      <c r="L2228">
        <v>0.829432</v>
      </c>
    </row>
    <row r="2229" spans="1:12">
      <c r="A2229" s="1">
        <v>44232</v>
      </c>
      <c r="B2229" t="s">
        <v>4</v>
      </c>
      <c r="C2229">
        <v>1.29489282</v>
      </c>
      <c r="D2229">
        <v>1.2805</v>
      </c>
      <c r="E2229" s="2">
        <v>1.269295625</v>
      </c>
      <c r="F2229" s="2">
        <v>1.2869025</v>
      </c>
      <c r="G2229" s="1">
        <v>44232</v>
      </c>
      <c r="H2229" t="s">
        <v>6</v>
      </c>
      <c r="I2229">
        <v>0.84387978</v>
      </c>
      <c r="J2229">
        <v>0.8345</v>
      </c>
      <c r="K2229">
        <v>0.827198125</v>
      </c>
      <c r="L2229">
        <v>0.8303275</v>
      </c>
    </row>
    <row r="2230" spans="1:12">
      <c r="A2230" s="1">
        <v>44233</v>
      </c>
      <c r="B2230" t="s">
        <v>4</v>
      </c>
      <c r="C2230">
        <v>1.29489282</v>
      </c>
      <c r="D2230">
        <v>1.2805</v>
      </c>
      <c r="E2230" s="2">
        <v>1.269295625</v>
      </c>
      <c r="F2230" s="2">
        <v>1.2869025</v>
      </c>
      <c r="G2230" s="1">
        <v>44233</v>
      </c>
      <c r="H2230" t="s">
        <v>6</v>
      </c>
      <c r="I2230">
        <v>0.84387978</v>
      </c>
      <c r="J2230">
        <v>0.8345</v>
      </c>
      <c r="K2230">
        <v>0.827198125</v>
      </c>
      <c r="L2230">
        <v>0.8303275</v>
      </c>
    </row>
    <row r="2231" spans="1:12">
      <c r="A2231" s="1">
        <v>44234</v>
      </c>
      <c r="B2231" t="s">
        <v>4</v>
      </c>
      <c r="C2231">
        <v>1.29489282</v>
      </c>
      <c r="D2231">
        <v>1.2805</v>
      </c>
      <c r="E2231" s="2">
        <v>1.269295625</v>
      </c>
      <c r="F2231" s="2">
        <v>1.2869025</v>
      </c>
      <c r="G2231" s="1">
        <v>44234</v>
      </c>
      <c r="H2231" t="s">
        <v>6</v>
      </c>
      <c r="I2231">
        <v>0.84387978</v>
      </c>
      <c r="J2231">
        <v>0.8345</v>
      </c>
      <c r="K2231">
        <v>0.827198125</v>
      </c>
      <c r="L2231">
        <v>0.8303275</v>
      </c>
    </row>
    <row r="2232" spans="1:12">
      <c r="A2232" s="1">
        <v>44235</v>
      </c>
      <c r="B2232" t="s">
        <v>4</v>
      </c>
      <c r="C2232">
        <v>1.291960224</v>
      </c>
      <c r="D2232">
        <v>1.2776</v>
      </c>
      <c r="E2232" s="2">
        <v>1.266421</v>
      </c>
      <c r="F2232" s="2">
        <v>1.283988</v>
      </c>
      <c r="G2232" s="1">
        <v>44235</v>
      </c>
      <c r="H2232" t="s">
        <v>6</v>
      </c>
      <c r="I2232">
        <v>0.840947184</v>
      </c>
      <c r="J2232">
        <v>0.8316</v>
      </c>
      <c r="K2232">
        <v>0.8243235</v>
      </c>
      <c r="L2232">
        <v>0.827442</v>
      </c>
    </row>
    <row r="2233" spans="1:12">
      <c r="A2233" s="1">
        <v>44236</v>
      </c>
      <c r="B2233" t="s">
        <v>4</v>
      </c>
      <c r="C2233">
        <v>1.28781414</v>
      </c>
      <c r="D2233">
        <v>1.2735</v>
      </c>
      <c r="E2233" s="2">
        <v>1.262356875</v>
      </c>
      <c r="F2233" s="2">
        <v>1.2798675</v>
      </c>
      <c r="G2233" s="1">
        <v>44236</v>
      </c>
      <c r="H2233" t="s">
        <v>6</v>
      </c>
      <c r="I2233">
        <v>0.835486488</v>
      </c>
      <c r="J2233">
        <v>0.8262</v>
      </c>
      <c r="K2233">
        <v>0.81897075</v>
      </c>
      <c r="L2233">
        <v>0.822069</v>
      </c>
    </row>
    <row r="2234" spans="1:12">
      <c r="A2234" s="1">
        <v>44237</v>
      </c>
      <c r="B2234" t="s">
        <v>4</v>
      </c>
      <c r="C2234">
        <v>1.283668056</v>
      </c>
      <c r="D2234">
        <v>1.2694</v>
      </c>
      <c r="E2234" s="2">
        <v>1.25829275</v>
      </c>
      <c r="F2234" s="2">
        <v>1.275747</v>
      </c>
      <c r="G2234" s="1">
        <v>44237</v>
      </c>
      <c r="H2234" t="s">
        <v>6</v>
      </c>
      <c r="I2234">
        <v>0.833868504</v>
      </c>
      <c r="J2234">
        <v>0.8246</v>
      </c>
      <c r="K2234">
        <v>0.81738475</v>
      </c>
      <c r="L2234">
        <v>0.820477</v>
      </c>
    </row>
    <row r="2235" spans="1:12">
      <c r="A2235" s="1">
        <v>44238</v>
      </c>
      <c r="B2235" t="s">
        <v>4</v>
      </c>
      <c r="C2235">
        <v>1.28073546</v>
      </c>
      <c r="D2235">
        <v>1.2665</v>
      </c>
      <c r="E2235" s="2">
        <v>1.255418125</v>
      </c>
      <c r="F2235" s="2">
        <v>1.2728325</v>
      </c>
      <c r="G2235" s="1">
        <v>44238</v>
      </c>
      <c r="H2235" t="s">
        <v>6</v>
      </c>
      <c r="I2235">
        <v>0.832452768</v>
      </c>
      <c r="J2235">
        <v>0.8232</v>
      </c>
      <c r="K2235">
        <v>0.815997</v>
      </c>
      <c r="L2235">
        <v>0.819084</v>
      </c>
    </row>
    <row r="2236" spans="1:12">
      <c r="A2236" s="1">
        <v>44239</v>
      </c>
      <c r="B2236" t="s">
        <v>4</v>
      </c>
      <c r="C2236">
        <v>1.287713016</v>
      </c>
      <c r="D2236">
        <v>1.2734</v>
      </c>
      <c r="E2236" s="2">
        <v>1.26225775</v>
      </c>
      <c r="F2236" s="2">
        <v>1.279767</v>
      </c>
      <c r="G2236" s="1">
        <v>44239</v>
      </c>
      <c r="H2236" t="s">
        <v>6</v>
      </c>
      <c r="I2236">
        <v>0.835183116</v>
      </c>
      <c r="J2236">
        <v>0.8259</v>
      </c>
      <c r="K2236">
        <v>0.818673375</v>
      </c>
      <c r="L2236">
        <v>0.8217705</v>
      </c>
    </row>
    <row r="2237" spans="1:12">
      <c r="A2237" s="1">
        <v>44240</v>
      </c>
      <c r="B2237" t="s">
        <v>4</v>
      </c>
      <c r="C2237">
        <v>1.287713016</v>
      </c>
      <c r="D2237">
        <v>1.2734</v>
      </c>
      <c r="E2237" s="2">
        <v>1.26225775</v>
      </c>
      <c r="F2237" s="2">
        <v>1.279767</v>
      </c>
      <c r="G2237" s="1">
        <v>44240</v>
      </c>
      <c r="H2237" t="s">
        <v>6</v>
      </c>
      <c r="I2237">
        <v>0.835183116</v>
      </c>
      <c r="J2237">
        <v>0.8259</v>
      </c>
      <c r="K2237">
        <v>0.818673375</v>
      </c>
      <c r="L2237">
        <v>0.8217705</v>
      </c>
    </row>
    <row r="2238" spans="1:12">
      <c r="A2238" s="1">
        <v>44241</v>
      </c>
      <c r="B2238" t="s">
        <v>4</v>
      </c>
      <c r="C2238">
        <v>1.287713016</v>
      </c>
      <c r="D2238">
        <v>1.2734</v>
      </c>
      <c r="E2238" s="2">
        <v>1.26225775</v>
      </c>
      <c r="F2238" s="2">
        <v>1.279767</v>
      </c>
      <c r="G2238" s="1">
        <v>44241</v>
      </c>
      <c r="H2238" t="s">
        <v>6</v>
      </c>
      <c r="I2238">
        <v>0.835183116</v>
      </c>
      <c r="J2238">
        <v>0.8259</v>
      </c>
      <c r="K2238">
        <v>0.818673375</v>
      </c>
      <c r="L2238">
        <v>0.8217705</v>
      </c>
    </row>
    <row r="2239" spans="1:12">
      <c r="A2239" s="1">
        <v>44242</v>
      </c>
      <c r="B2239" t="s">
        <v>4</v>
      </c>
      <c r="C2239">
        <v>1.279420848</v>
      </c>
      <c r="D2239">
        <v>1.2652</v>
      </c>
      <c r="E2239" s="2">
        <v>1.2541295</v>
      </c>
      <c r="F2239" s="2">
        <v>1.271526</v>
      </c>
      <c r="G2239" s="1">
        <v>44242</v>
      </c>
      <c r="H2239" t="s">
        <v>6</v>
      </c>
      <c r="I2239">
        <v>0.83376738</v>
      </c>
      <c r="J2239">
        <v>0.8245</v>
      </c>
      <c r="K2239">
        <v>0.817285625</v>
      </c>
      <c r="L2239">
        <v>0.8203775</v>
      </c>
    </row>
    <row r="2240" spans="1:12">
      <c r="A2240" s="1">
        <v>44243</v>
      </c>
      <c r="B2240" t="s">
        <v>4</v>
      </c>
      <c r="C2240">
        <v>1.279521972</v>
      </c>
      <c r="D2240">
        <v>1.2653</v>
      </c>
      <c r="E2240" s="2">
        <v>1.254228625</v>
      </c>
      <c r="F2240" s="2">
        <v>1.2716265</v>
      </c>
      <c r="G2240" s="1">
        <v>44243</v>
      </c>
      <c r="H2240" t="s">
        <v>6</v>
      </c>
      <c r="I2240">
        <v>0.83275614</v>
      </c>
      <c r="J2240">
        <v>0.8235</v>
      </c>
      <c r="K2240">
        <v>0.816294375</v>
      </c>
      <c r="L2240">
        <v>0.8193825</v>
      </c>
    </row>
    <row r="2241" spans="1:12">
      <c r="A2241" s="1">
        <v>44244</v>
      </c>
      <c r="B2241" t="s">
        <v>4</v>
      </c>
      <c r="C2241">
        <v>1.28326356</v>
      </c>
      <c r="D2241">
        <v>1.269</v>
      </c>
      <c r="E2241" s="2">
        <v>1.25789625</v>
      </c>
      <c r="F2241" s="2">
        <v>1.275345</v>
      </c>
      <c r="G2241" s="1">
        <v>44244</v>
      </c>
      <c r="H2241" t="s">
        <v>6</v>
      </c>
      <c r="I2241">
        <v>0.838520208</v>
      </c>
      <c r="J2241">
        <v>0.8292</v>
      </c>
      <c r="K2241">
        <v>0.8219445</v>
      </c>
      <c r="L2241">
        <v>0.825054</v>
      </c>
    </row>
    <row r="2242" spans="1:12">
      <c r="A2242" s="1">
        <v>44245</v>
      </c>
      <c r="B2242" t="s">
        <v>4</v>
      </c>
      <c r="C2242">
        <v>1.280937708</v>
      </c>
      <c r="D2242">
        <v>1.2667</v>
      </c>
      <c r="E2242" s="2">
        <v>1.255616375</v>
      </c>
      <c r="F2242" s="2">
        <v>1.2730335</v>
      </c>
      <c r="G2242" s="1">
        <v>44245</v>
      </c>
      <c r="H2242" t="s">
        <v>6</v>
      </c>
      <c r="I2242">
        <v>0.8368011</v>
      </c>
      <c r="J2242">
        <v>0.8275</v>
      </c>
      <c r="K2242">
        <v>0.820259375</v>
      </c>
      <c r="L2242">
        <v>0.8233625</v>
      </c>
    </row>
    <row r="2243" spans="1:12">
      <c r="A2243" s="1">
        <v>44246</v>
      </c>
      <c r="B2243" t="s">
        <v>4</v>
      </c>
      <c r="C2243">
        <v>1.27517364</v>
      </c>
      <c r="D2243">
        <v>1.261</v>
      </c>
      <c r="E2243" s="2">
        <v>1.24996625</v>
      </c>
      <c r="F2243" s="2">
        <v>1.267305</v>
      </c>
      <c r="G2243" s="1">
        <v>44246</v>
      </c>
      <c r="H2243" t="s">
        <v>6</v>
      </c>
      <c r="I2243">
        <v>0.833059512</v>
      </c>
      <c r="J2243">
        <v>0.8238</v>
      </c>
      <c r="K2243">
        <v>0.81659175</v>
      </c>
      <c r="L2243">
        <v>0.819681</v>
      </c>
    </row>
    <row r="2244" spans="1:12">
      <c r="A2244" s="1">
        <v>44247</v>
      </c>
      <c r="B2244" t="s">
        <v>4</v>
      </c>
      <c r="C2244">
        <v>1.27517364</v>
      </c>
      <c r="D2244">
        <v>1.261</v>
      </c>
      <c r="E2244" s="2">
        <v>1.24996625</v>
      </c>
      <c r="F2244" s="2">
        <v>1.267305</v>
      </c>
      <c r="G2244" s="1">
        <v>44247</v>
      </c>
      <c r="H2244" t="s">
        <v>6</v>
      </c>
      <c r="I2244">
        <v>0.833059512</v>
      </c>
      <c r="J2244">
        <v>0.8238</v>
      </c>
      <c r="K2244">
        <v>0.81659175</v>
      </c>
      <c r="L2244">
        <v>0.819681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Exchange_Rates</vt:lpstr>
      <vt:lpstr>testing tables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2024-08-04T17:29:00Z</dcterms:created>
  <dcterms:modified xsi:type="dcterms:W3CDTF">2024-08-08T00:52:20Z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9674E4CD016B4BBD88C0F7B4F8596281_13</vt:lpwstr>
  </property>
  <property fmtid="{D5CDD505-2E9C-101B-9397-08002B2CF9AE}" pid="3" name="KSOProductBuildVer">
    <vt:lpwstr>1033-12.2.0.17119</vt:lpwstr>
  </property>
</Properties>
</file>