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官方词汇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498" i="1" l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<sst xmlns="http://schemas.openxmlformats.org/spreadsheetml/2006/main" count="996" uniqueCount="994">
  <si>
    <t>pseudoscience</t>
  </si>
  <si>
    <r>
      <rPr>
        <i/>
        <sz val="22"/>
        <rFont val="Calibri"/>
        <family val="2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伪科学</t>
    </r>
  </si>
  <si>
    <t>puckish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</si>
  <si>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淘气的，顽皮的</t>
    </r>
  </si>
  <si>
    <t>puerile</t>
  </si>
  <si>
    <t>adj. 不成熟的，孩子气的</t>
  </si>
  <si>
    <t>pugnacious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</si>
  <si>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好斗的</t>
    </r>
  </si>
  <si>
    <t>puissance</t>
  </si>
  <si>
    <r>
      <rPr>
        <i/>
        <sz val="22"/>
        <rFont val="Calibri"/>
        <family val="2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威力，权力</t>
    </r>
  </si>
  <si>
    <t>puissant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</si>
  <si>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强力的，有权力的，强
盛的</t>
    </r>
  </si>
  <si>
    <t>pun</t>
  </si>
  <si>
    <r>
      <rPr>
        <i/>
        <sz val="22"/>
        <rFont val="Calibri"/>
        <family val="2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双关语</t>
    </r>
  </si>
  <si>
    <t>punctilious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</si>
  <si>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谨小慎微的，一丝不苟
的</t>
    </r>
  </si>
  <si>
    <t>pundit</t>
  </si>
  <si>
    <r>
      <rPr>
        <i/>
        <sz val="22"/>
        <rFont val="Calibri"/>
        <family val="2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评论者，批评家 </t>
    </r>
    <r>
      <rPr>
        <i/>
        <sz val="22"/>
        <rFont val="Calibri"/>
        <family val="2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一个有
学问的人；行家；专家</t>
    </r>
  </si>
  <si>
    <t>pungent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</si>
  <si>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穿透性的，刻薄的，辛
辣的 </t>
    </r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中肯的；尖锐的</t>
    </r>
  </si>
  <si>
    <t>purify</t>
  </si>
  <si>
    <r>
      <rPr>
        <i/>
        <sz val="22"/>
        <rFont val="Calibri"/>
        <family val="2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使纯净，净化</t>
    </r>
  </si>
  <si>
    <t>pusillanimous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</si>
  <si>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胆怯的；怯懦的</t>
    </r>
  </si>
  <si>
    <t>puzzling</t>
  </si>
  <si>
    <r>
      <rPr>
        <i/>
        <sz val="22"/>
        <rFont val="Calibri"/>
        <family val="2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费解的，令人困惑的</t>
    </r>
  </si>
  <si>
    <t>quack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</si>
  <si>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庸医；江湖郎中；冒牌医
生</t>
    </r>
  </si>
  <si>
    <t>quail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</si>
  <si>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胆怯；畏缩</t>
    </r>
  </si>
  <si>
    <t>quaint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</si>
  <si>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古怪的 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奇特的；
古色古香的；古雅的</t>
    </r>
  </si>
  <si>
    <t>qualified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</si>
  <si>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（支持、赞同）有限度的，
有保留的，不完全的 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 资格的</t>
    </r>
  </si>
  <si>
    <t>qualify</t>
  </si>
  <si>
    <r>
      <rPr>
        <i/>
        <sz val="22"/>
        <rFont val="Times New Roman"/>
        <family val="1"/>
      </rPr>
      <t xml:space="preserve">v. </t>
    </r>
    <r>
      <rPr>
        <sz val="22"/>
        <rFont val="宋体"/>
        <charset val="134"/>
      </rPr>
      <t>限定，具体说明，修改</t>
    </r>
    <r>
      <rPr>
        <sz val="22"/>
        <rFont val="Times New Roman"/>
        <family val="1"/>
      </rPr>
      <t xml:space="preserve"> </t>
    </r>
    <r>
      <rPr>
        <i/>
        <sz val="22"/>
        <rFont val="Times New Roman"/>
        <family val="1"/>
      </rPr>
      <t xml:space="preserve">v.
</t>
    </r>
    <r>
      <rPr>
        <sz val="22"/>
        <rFont val="宋体"/>
        <charset val="134"/>
      </rPr>
      <t>描述；符合；可算作</t>
    </r>
  </si>
  <si>
    <t>qualm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</si>
  <si>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忧虑；不安；担忧</t>
    </r>
  </si>
  <si>
    <t>quandary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</si>
  <si>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困境；窘境；左右为难的
境地</t>
    </r>
  </si>
  <si>
    <t>quantifiable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</si>
  <si>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可以定量的；能量化的</t>
    </r>
  </si>
  <si>
    <t>quarantine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</si>
  <si>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隔离，使孤立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隔离</t>
    </r>
  </si>
  <si>
    <t>quash</t>
  </si>
  <si>
    <t>v.镇压，平息</t>
  </si>
  <si>
    <t>quell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</si>
  <si>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用武力平息，镇压</t>
    </r>
  </si>
  <si>
    <t>quench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</si>
  <si>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镇压，打击</t>
    </r>
  </si>
  <si>
    <t>querulous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</si>
  <si>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表示埋怨或不平的，发牢
骚的</t>
    </r>
  </si>
  <si>
    <t>quest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</si>
  <si>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追求，探索，寻找</t>
    </r>
  </si>
  <si>
    <t>quibble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</si>
  <si>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吹毛求疵</t>
    </r>
  </si>
  <si>
    <t>quiescent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</si>
  <si>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沉寂的；静态的；不活
动的</t>
    </r>
  </si>
  <si>
    <t>quirk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</si>
  <si>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怪癖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突发事件</t>
    </r>
  </si>
  <si>
    <t>quirky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</si>
  <si>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奇特的，离奇的，古怪
的</t>
    </r>
  </si>
  <si>
    <t>quixotic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</si>
  <si>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幻想的；不切实际的；空
想的 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多变的；易冲动的</t>
    </r>
  </si>
  <si>
    <t>quote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</si>
  <si>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引述，引用</t>
    </r>
  </si>
  <si>
    <t>quotidian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</si>
  <si>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日常的，每天的 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普
通的；寻常的</t>
    </r>
  </si>
  <si>
    <t>rabble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</si>
  <si>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乌合之众；乱民；暴民</t>
    </r>
  </si>
  <si>
    <t>radical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</si>
  <si>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根本的；基本的；彻底的
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极端的，彻底的 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 进的；激进派的</t>
    </r>
  </si>
  <si>
    <t>rage</t>
  </si>
  <si>
    <r>
      <rPr>
        <i/>
        <sz val="22"/>
        <rFont val="Times New Roman"/>
        <family val="1"/>
      </rPr>
      <t xml:space="preserve">v.  </t>
    </r>
    <r>
      <rPr>
        <sz val="22"/>
        <rFont val="宋体"/>
        <charset val="134"/>
      </rPr>
      <t>狂怒地说，狂怒地做</t>
    </r>
    <r>
      <rPr>
        <sz val="22"/>
        <rFont val="Times New Roman"/>
        <family val="1"/>
      </rPr>
      <t xml:space="preserve"> </t>
    </r>
    <r>
      <rPr>
        <i/>
        <sz val="22"/>
        <rFont val="Times New Roman"/>
        <family val="1"/>
      </rPr>
      <t xml:space="preserve">v.
</t>
    </r>
    <r>
      <rPr>
        <sz val="22"/>
        <rFont val="宋体"/>
        <charset val="134"/>
      </rPr>
      <t xml:space="preserve">盛行，肆虐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狂怒；盛怒</t>
    </r>
  </si>
  <si>
    <t>ragged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</si>
  <si>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褴褛的，破损的，撕破的</t>
    </r>
  </si>
  <si>
    <t>rail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</si>
  <si>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责骂，呵斥</t>
    </r>
  </si>
  <si>
    <t>rally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</si>
  <si>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集合</t>
    </r>
  </si>
  <si>
    <t>rambunctious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</si>
  <si>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喧闹的；吵嚷的</t>
    </r>
  </si>
  <si>
    <t>ramification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</si>
  <si>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分枝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（决定、计划、事
件产生的）后果，影响</t>
    </r>
  </si>
  <si>
    <t>Ramshackle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</si>
  <si>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倒塌似的；摇摇欲坠的</t>
    </r>
  </si>
  <si>
    <t>rancorous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</si>
  <si>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怀有深仇的；充满敌意的</t>
    </r>
  </si>
  <si>
    <t>rank and file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</si>
  <si>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普通成员，普通职</t>
    </r>
  </si>
  <si>
    <t>Rankle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</si>
  <si>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使人发怒；激起怨恨</t>
    </r>
  </si>
  <si>
    <t>rant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</si>
  <si>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咆哮；大喊大叫；夸夸其
谈</t>
    </r>
  </si>
  <si>
    <t>rapacious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</si>
  <si>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贪婪的；贪得无厌的；自
私的</t>
    </r>
  </si>
  <si>
    <t>rapt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</si>
  <si>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专心的；着迷的</t>
    </r>
  </si>
  <si>
    <t>rare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</si>
  <si>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稀有的，罕见的</t>
    </r>
  </si>
  <si>
    <t>rash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</si>
  <si>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轻率的；鲁莽的；冲动
的</t>
    </r>
  </si>
  <si>
    <t>raspy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</si>
  <si>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（声音）刺耳的，粗嘎的，
嘶哑的</t>
    </r>
  </si>
  <si>
    <t>ratify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</si>
  <si>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认可，正式允许，证实</t>
    </r>
  </si>
  <si>
    <t>ration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</si>
  <si>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配给，定量供应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定量；
配给量</t>
    </r>
  </si>
  <si>
    <t>rational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</si>
  <si>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理性的，明智的</t>
    </r>
  </si>
  <si>
    <t>rationale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</si>
  <si>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根本原因；合理性的根据</t>
    </r>
  </si>
  <si>
    <t>rationalize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</si>
  <si>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合理化；对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进行理
性解释</t>
    </r>
  </si>
  <si>
    <t>rave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</si>
  <si>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吼叫，发怒</t>
    </r>
  </si>
  <si>
    <t>ravel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</si>
  <si>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解开，解决</t>
    </r>
  </si>
  <si>
    <t>ravish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</si>
  <si>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抢走</t>
    </r>
  </si>
  <si>
    <t>reactionary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</si>
  <si>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保守分子， 反动派</t>
    </r>
  </si>
  <si>
    <t>reaffirmation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</si>
  <si>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再断言；重申；再肯定</t>
    </r>
  </si>
  <si>
    <t>ream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</si>
  <si>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</t>
    </r>
  </si>
  <si>
    <t>reassess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</si>
  <si>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重新考虑；再次决定；再次
评价</t>
    </r>
  </si>
  <si>
    <t>reassure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</si>
  <si>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使安心；使得到保证；打
消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的疑虑</t>
    </r>
  </si>
  <si>
    <t>reassuring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</si>
  <si>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（语言或动作）令人放心
的，令人欣慰的</t>
    </r>
  </si>
  <si>
    <t>rebellion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</si>
  <si>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谋反；叛乱；反叛</t>
    </r>
  </si>
  <si>
    <t>rebuff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</si>
  <si>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拒绝；回绝</t>
    </r>
  </si>
  <si>
    <t>rebuke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</si>
  <si>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指责，谴责</t>
    </r>
  </si>
  <si>
    <t>recalcitrant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</si>
  <si>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不服从命令的；顽抗的</t>
    </r>
  </si>
  <si>
    <t>recant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</si>
  <si>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撤回声明；放弃信仰</t>
    </r>
  </si>
  <si>
    <t>recapitulate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</si>
  <si>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扼要重述</t>
    </r>
  </si>
  <si>
    <t>recede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</si>
  <si>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退，后退 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下降，减小</t>
    </r>
  </si>
  <si>
    <t>receptive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</si>
  <si>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乐于接受的，能接纳的</t>
    </r>
  </si>
  <si>
    <t>recess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</si>
  <si>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休会期间，休息期间</t>
    </r>
  </si>
  <si>
    <t>recessive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</si>
  <si>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（基因）隐性的</t>
    </r>
  </si>
  <si>
    <t>recidivate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</si>
  <si>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复返，再犯</t>
    </r>
  </si>
  <si>
    <t>recipe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</si>
  <si>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诀窍；方法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原因</t>
    </r>
  </si>
  <si>
    <t>recipient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</si>
  <si>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接受者</t>
    </r>
  </si>
  <si>
    <t>reciprocate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</si>
  <si>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相互；回报</t>
    </r>
    <r>
      <rPr>
        <sz val="22"/>
        <rFont val="Times New Roman"/>
        <family val="1"/>
      </rPr>
      <t>;</t>
    </r>
    <r>
      <rPr>
        <sz val="22"/>
        <rFont val="宋体"/>
        <charset val="134"/>
      </rPr>
      <t>报答</t>
    </r>
  </si>
  <si>
    <t>reciprocity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</si>
  <si>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互惠；互换</t>
    </r>
  </si>
  <si>
    <t>recital</t>
  </si>
  <si>
    <r>
      <rPr>
        <i/>
        <sz val="22"/>
        <rFont val="Times New Roman"/>
        <family val="1"/>
      </rPr>
      <t>n.</t>
    </r>
    <r>
      <rPr>
        <sz val="22"/>
        <rFont val="宋体"/>
        <charset val="134"/>
      </rPr>
      <t>（音乐或舞蹈的）独奏会</t>
    </r>
  </si>
  <si>
    <t>reckless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</si>
  <si>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轻率的；不计后果的；
鲁莽的；无所顾忌的</t>
    </r>
  </si>
  <si>
    <t>recluse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</si>
  <si>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隐居者；隐士</t>
    </r>
  </si>
  <si>
    <t>recognition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</si>
  <si>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认可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承认；接受 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
识；识别；认出</t>
    </r>
  </si>
  <si>
    <t>recoil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</si>
  <si>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退缩；后退</t>
    </r>
  </si>
  <si>
    <t>recombination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</si>
  <si>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重组</t>
    </r>
  </si>
  <si>
    <t>reconcile</t>
  </si>
  <si>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解决，调停 </t>
    </r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使和好 </t>
    </r>
    <r>
      <rPr>
        <i/>
        <sz val="22"/>
        <rFont val="Times New Roman"/>
        <family val="1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调
和，使兼容，使一致 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顺从； 接受；将就</t>
    </r>
  </si>
  <si>
    <t>recondite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</si>
  <si>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深奥的，艰涩的，艰深
的</t>
    </r>
  </si>
  <si>
    <t>reconstruct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</si>
  <si>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重建；重造 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使（过去的
事件）重现，使再现</t>
    </r>
  </si>
  <si>
    <t>reconvene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</si>
  <si>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重新召集</t>
    </r>
  </si>
  <si>
    <t>recount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</si>
  <si>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讲述；描述；描绘</t>
    </r>
  </si>
  <si>
    <t>recrudescent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</si>
  <si>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复发的</t>
    </r>
  </si>
  <si>
    <t>rectitude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</si>
  <si>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正直</t>
    </r>
  </si>
  <si>
    <t>recuperate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</si>
  <si>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（身体）恢复，康复</t>
    </r>
  </si>
  <si>
    <t>recurrent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</si>
  <si>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重现的；再次发生的</t>
    </r>
  </si>
  <si>
    <t>redeem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</si>
  <si>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弥补 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挽回（声誉）</t>
    </r>
  </si>
  <si>
    <t>redolent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</si>
  <si>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气味的 </t>
    </r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使人想
起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的；使人联想到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</t>
    </r>
  </si>
  <si>
    <t>redouble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</si>
  <si>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加倍；加强</t>
    </r>
  </si>
  <si>
    <t>redoubtable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</si>
  <si>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值得尊敬的，名不虚传的</t>
    </r>
  </si>
  <si>
    <t>redress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</si>
  <si>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矫正；纠正；改正；调整；
调节</t>
    </r>
  </si>
  <si>
    <t>redundant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</si>
  <si>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多余的，冗长的；啰嗦的，
冗长的</t>
    </r>
  </si>
  <si>
    <t>reenact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</si>
  <si>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再制定；重现；再次演出</t>
    </r>
  </si>
  <si>
    <t>referee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</si>
  <si>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裁判</t>
    </r>
  </si>
  <si>
    <t>refine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</si>
  <si>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使高雅；改进，改善，精
炼；提炼，精炼</t>
    </r>
  </si>
  <si>
    <t>reflect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</si>
  <si>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反映；沉思；深思</t>
    </r>
  </si>
  <si>
    <t>refractory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</si>
  <si>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不服管束的；难以控制
的；难治愈的；耐高温的</t>
    </r>
  </si>
  <si>
    <t>refrain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</si>
  <si>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节制；克制</t>
    </r>
  </si>
  <si>
    <t>refreshing</t>
  </si>
  <si>
    <r>
      <rPr>
        <i/>
        <sz val="22"/>
        <rFont val="Times New Roman"/>
        <family val="1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使人耳目一新的；新鲜
的</t>
    </r>
  </si>
  <si>
    <t>refuge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</si>
  <si>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庇护所；避难所；安全地带</t>
    </r>
  </si>
  <si>
    <t>refulgent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</si>
  <si>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辉煌的，灿烂的</t>
    </r>
  </si>
  <si>
    <t>regality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</si>
  <si>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王位；王权</t>
    </r>
  </si>
  <si>
    <t>regenerate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</si>
  <si>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革新；使复兴；重建</t>
    </r>
  </si>
  <si>
    <t>regenerative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</si>
  <si>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有再生作用的；有再造能
力的</t>
    </r>
  </si>
  <si>
    <t>regimen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</si>
  <si>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统治，控制；养生法</t>
    </r>
  </si>
  <si>
    <t>regress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</si>
  <si>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倒退；退步；退化</t>
    </r>
  </si>
  <si>
    <t>regrettable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</si>
  <si>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令人后悔的；令人遗憾
的；可惜的</t>
    </r>
  </si>
  <si>
    <t>regulation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</si>
  <si>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规则；规定；制度；调控，
管理，控制</t>
    </r>
  </si>
  <si>
    <t>rehabilitate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</si>
  <si>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康复，恢复；恢复名誉</t>
    </r>
  </si>
  <si>
    <t>rehearsal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</si>
  <si>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排练</t>
    </r>
  </si>
  <si>
    <t>reign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</si>
  <si>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支配；主宰
</t>
    </r>
    <r>
      <rPr>
        <i/>
        <sz val="22"/>
        <rFont val="Times New Roman"/>
        <family val="1"/>
      </rPr>
      <t>v./n.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国王或女王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统治，治 理</t>
    </r>
  </si>
  <si>
    <t>rein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</si>
  <si>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制止，抑制 n. 支配权，控制权</t>
    </r>
  </si>
  <si>
    <t>reinforce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</si>
  <si>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加强票；增强；给予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更多支持；为…提供更多证据</t>
    </r>
  </si>
  <si>
    <t>reinstate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</si>
  <si>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使复职；使复位；恢复；修
复</t>
    </r>
  </si>
  <si>
    <t>reiterate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</si>
  <si>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重复，重申</t>
    </r>
  </si>
  <si>
    <t>rejoice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</si>
  <si>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感到欣喜；高兴；喜悦</t>
    </r>
  </si>
  <si>
    <t>rejuvenate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</si>
  <si>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使恢复青春；使恢复活
力；更新；恢复原先的状态</t>
    </r>
  </si>
  <si>
    <t>rekindle</t>
  </si>
  <si>
    <t>v. 重新点燃；使重新活跃；再
次引起，再次引发（使人不悦
的状况）</t>
  </si>
  <si>
    <t>relapse</t>
  </si>
  <si>
    <t>v. 故态复萌；重新陷入；倒
退
n. 故态复萌；倒退</t>
  </si>
  <si>
    <t>release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</si>
  <si>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释放；使免除；使缓解；发
行，公布</t>
    </r>
  </si>
  <si>
    <t>relegate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</si>
  <si>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贬低，降职；降低地位</t>
    </r>
  </si>
  <si>
    <t>relentless</t>
  </si>
  <si>
    <r>
      <rPr>
        <i/>
        <sz val="22"/>
        <rFont val="Times New Roman"/>
        <family val="1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严酷或严格方面不 屈从 
的，不宽容的；不停的；不懈 的；不间断的；未减轻的</t>
    </r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</si>
  <si>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无情的，残酷的；不屈
不挠的；持续不断的</t>
    </r>
  </si>
  <si>
    <t>relevance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</si>
  <si>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相关性</t>
    </r>
  </si>
  <si>
    <t>relevant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</si>
  <si>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相关的；相应的；有重
要性的</t>
    </r>
  </si>
  <si>
    <t>reliable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</si>
  <si>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可靠的；可信赖的</t>
    </r>
  </si>
  <si>
    <t>relieved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</si>
  <si>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感到宽慰的，感到安心
的，宽心的</t>
    </r>
  </si>
  <si>
    <t>relinquish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</si>
  <si>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放弃，出让（权力或控制）</t>
    </r>
  </si>
  <si>
    <t>relish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</si>
  <si>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欣赏；品味</t>
    </r>
  </si>
  <si>
    <t>reluctant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</si>
  <si>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不情愿的，厌恶的， 勉强
的</t>
    </r>
  </si>
  <si>
    <t>remain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</si>
  <si>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保持；继续；持续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残余（物）；剩余（物）； 遗迹</t>
    </r>
  </si>
  <si>
    <t>remarkable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</si>
  <si>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不同寻常的；非凡的；引
人注目的</t>
    </r>
  </si>
  <si>
    <t>remedial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</si>
  <si>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补救的；纠正的</t>
    </r>
  </si>
  <si>
    <t>remedy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</si>
  <si>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补救方法；解决方法，解决
良方；药品；治疗方法
</t>
    </r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纠正；补救；矫正</t>
    </r>
  </si>
  <si>
    <t>remiss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</si>
  <si>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懈怠的；疏忽的；不负
责任的</t>
    </r>
  </si>
  <si>
    <t>remonstrance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</si>
  <si>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抗议，抱怨，强烈反对</t>
    </r>
  </si>
  <si>
    <t>remorse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</si>
  <si>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懊悔；自责；悔恨</t>
    </r>
  </si>
  <si>
    <t>remuneration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</si>
  <si>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酬报，酬劳</t>
    </r>
  </si>
  <si>
    <t>renaissance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</si>
  <si>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文艺复兴；复兴；复活；
复燃</t>
    </r>
  </si>
  <si>
    <t>render</t>
  </si>
  <si>
    <t>v. 给予；提供；致使；造成；
表演；演奏；扮演；执行；描
述，描写；表示；致以</t>
  </si>
  <si>
    <t>renegade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</si>
  <si>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叛徒；变节者；改变信仰（或政见）者</t>
    </r>
  </si>
  <si>
    <t>renege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</si>
  <si>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违约，食言；反悔</t>
    </r>
  </si>
  <si>
    <t>renew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</si>
  <si>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使更新；使恢复；重新开
始；继续；复原；恢复</t>
    </r>
  </si>
  <si>
    <t>renewable</t>
  </si>
  <si>
    <t>adj. 可更新的； （合同或协议）
可延期的，可续签的；（资源）
可再生的</t>
  </si>
  <si>
    <t>renounce</t>
  </si>
  <si>
    <t>v. 宣布放弃；正式放弃（要
求、官阶或头衔）；拒绝承
认，拒绝遵从，拒绝接受</t>
  </si>
  <si>
    <t>renovate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</si>
  <si>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修复；改造；翻新</t>
    </r>
  </si>
  <si>
    <t>renowned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</si>
  <si>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有名的；有声望的</t>
    </r>
  </si>
  <si>
    <t>repartee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</si>
  <si>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妙语连珠的对话；机智的谈
话</t>
    </r>
  </si>
  <si>
    <t>repatriate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</si>
  <si>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遣返；遣送回国</t>
    </r>
  </si>
  <si>
    <t>repeal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</si>
  <si>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废止；废除；撤销</t>
    </r>
  </si>
  <si>
    <t>repel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</si>
  <si>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击退，驱除；反抗，抵抗；
使厌恶；使讨厌</t>
    </r>
  </si>
  <si>
    <t>repertoire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</si>
  <si>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全部剧目；全部技能（或才
能）；</t>
    </r>
  </si>
  <si>
    <t>repine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</si>
  <si>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渴望，向往；埋怨，不满</t>
    </r>
  </si>
  <si>
    <t>replenish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</si>
  <si>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补充，重新装满；鼓舞，使
充满活力</t>
    </r>
  </si>
  <si>
    <t>replete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</si>
  <si>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充满的，装满的</t>
    </r>
  </si>
  <si>
    <t>replicate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</si>
  <si>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复制，重做，使复现</t>
    </r>
  </si>
  <si>
    <t>reprehend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</si>
  <si>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指责，斥责</t>
    </r>
  </si>
  <si>
    <t>repress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</si>
  <si>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压制，压抑，克制</t>
    </r>
  </si>
  <si>
    <t>reproach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</si>
  <si>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责备，斥责，指责；责备，
指责</t>
    </r>
  </si>
  <si>
    <t>reprobate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</si>
  <si>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不赞同，谴责；堕落者；放荡者；行为不检的人</t>
    </r>
  </si>
  <si>
    <t>reproduce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</si>
  <si>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复制，模拟，再现；繁殖，生殖</t>
    </r>
  </si>
  <si>
    <t>reproof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</si>
  <si>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责备，指责</t>
    </r>
  </si>
  <si>
    <t>reprove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</si>
  <si>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谴责；责备；斥责</t>
    </r>
  </si>
  <si>
    <t>republic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</si>
  <si>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共和国</t>
    </r>
  </si>
  <si>
    <t>repudiate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</si>
  <si>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否定，否认；拒绝，拒绝
接受</t>
    </r>
  </si>
  <si>
    <t>repugnance</t>
  </si>
  <si>
    <r>
      <rPr>
        <i/>
        <sz val="22"/>
        <rFont val="Times New Roman"/>
        <family val="1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厌恶，反感</t>
    </r>
  </si>
  <si>
    <t>repugnant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</si>
  <si>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让人反感的，令人厌恶
的</t>
    </r>
  </si>
  <si>
    <t>repulse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</si>
  <si>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击退；使憎恶；使反感</t>
    </r>
  </si>
  <si>
    <t>reputation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</si>
  <si>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名誉，名声</t>
    </r>
  </si>
  <si>
    <t>repute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</si>
  <si>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名声，名誉；名望</t>
    </r>
  </si>
  <si>
    <t>requisite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</si>
  <si>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必需的；必备的；必不
可少的；必需品；必备品； 必要条件</t>
    </r>
  </si>
  <si>
    <t>requite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</si>
  <si>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报答；报复，报仇</t>
    </r>
  </si>
  <si>
    <t>rescind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</si>
  <si>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废除；废止；撤销</t>
    </r>
  </si>
  <si>
    <t>rescue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</si>
  <si>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营救，救援</t>
    </r>
  </si>
  <si>
    <t>resemble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</si>
  <si>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类似，与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相似，与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相
像</t>
    </r>
  </si>
  <si>
    <t>resent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</si>
  <si>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愤恨，怨恨，憎恶</t>
    </r>
  </si>
  <si>
    <t>resentment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</si>
  <si>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愤慨，怨恨</t>
    </r>
  </si>
  <si>
    <t>reserve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</si>
  <si>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保留，保持
</t>
    </r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沉默寡言，拘谨；（野生生 物）保护区；矿藏量，储量</t>
    </r>
  </si>
  <si>
    <t>reserved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</si>
  <si>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矜持的，内敛的，寡言
少语的</t>
    </r>
  </si>
  <si>
    <t>reside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</si>
  <si>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属于，归于；居住，定居</t>
    </r>
  </si>
  <si>
    <t>residue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</si>
  <si>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残余物；遗留物；残渣</t>
    </r>
  </si>
  <si>
    <t>resign</t>
  </si>
  <si>
    <r>
      <rPr>
        <i/>
        <sz val="22"/>
        <rFont val="Times New Roman"/>
        <family val="1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辞职，辞去，放弃；屈从，
顺从，安于，勉强接受</t>
    </r>
  </si>
  <si>
    <t>resignation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</si>
  <si>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辞职，辞呈；屈从，顺从，
听任，勉强接受</t>
    </r>
  </si>
  <si>
    <t>resigned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</si>
  <si>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屈从的，顺从的，勉强接
受的，逆来顺受的</t>
    </r>
  </si>
  <si>
    <t>resilience</t>
  </si>
  <si>
    <r>
      <rPr>
        <i/>
        <sz val="22"/>
        <rFont val="Times New Roman"/>
        <family val="1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适应力，快速恢复的能力</t>
    </r>
  </si>
  <si>
    <t>resilient</t>
  </si>
  <si>
    <t>a.能复原的，恢复快的，适应力强</t>
  </si>
  <si>
    <t>resistance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</si>
  <si>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抵抗，抵制，反对</t>
    </r>
  </si>
  <si>
    <t>resolute</t>
  </si>
  <si>
    <r>
      <rPr>
        <i/>
        <sz val="22"/>
        <rFont val="Times New Roman"/>
        <family val="1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坚决的，坚定的，果断
的</t>
    </r>
  </si>
  <si>
    <t>resolution</t>
  </si>
  <si>
    <r>
      <rPr>
        <i/>
        <sz val="22"/>
        <rFont val="Times New Roman"/>
        <family val="1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坚定，坚决，果断；决心，
决定；解决；分辨率，清晰度</t>
    </r>
  </si>
  <si>
    <t>resolve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</si>
  <si>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解决；决定，下定决心；
解开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疑虑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；解决</t>
    </r>
  </si>
  <si>
    <t>resonant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</si>
  <si>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洪亮的，响亮的</t>
    </r>
  </si>
  <si>
    <t>resort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</si>
  <si>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诉诸，依靠；</t>
    </r>
    <r>
      <rPr>
        <sz val="22"/>
        <rFont val="Times New Roman"/>
        <family val="1"/>
      </rPr>
      <t>n.(</t>
    </r>
    <r>
      <rPr>
        <sz val="22"/>
        <rFont val="宋体"/>
        <charset val="134"/>
      </rPr>
      <t>度假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胜地</t>
    </r>
  </si>
  <si>
    <t>resource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</si>
  <si>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资源，物力，财力；手段，
对策；机智，才略</t>
    </r>
  </si>
  <si>
    <t>resourceful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</si>
  <si>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足智多谋的，机制的，
办法多的</t>
    </r>
  </si>
  <si>
    <t>respiratory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</si>
  <si>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呼吸的</t>
    </r>
  </si>
  <si>
    <t>respite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</si>
  <si>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间歇；暂缓，暂延</t>
    </r>
  </si>
  <si>
    <t>resplendent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</si>
  <si>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辉煌的，灿烂的</t>
    </r>
  </si>
  <si>
    <t>responsive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</si>
  <si>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反应迅速的，积极响应
的</t>
    </r>
  </si>
  <si>
    <t>rest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</si>
  <si>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依赖，取决于，以…为基
础；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权力、责任、决定权</t>
    </r>
    <r>
      <rPr>
        <sz val="22"/>
        <rFont val="Times New Roman"/>
        <family val="1"/>
      </rPr>
      <t xml:space="preserve">) </t>
    </r>
    <r>
      <rPr>
        <sz val="22"/>
        <rFont val="宋体"/>
        <charset val="134"/>
      </rPr>
      <t>在于，属于</t>
    </r>
  </si>
  <si>
    <t>restitution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</si>
  <si>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归还，赔偿，偿还</t>
    </r>
  </si>
  <si>
    <t>restive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</si>
  <si>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不耐烦的，厌烦的，不
满的</t>
    </r>
  </si>
  <si>
    <t>restless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</si>
  <si>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焦躁不安的，不耐烦的，
不满的；心神不定的，辗转 反侧的；不安宁的，不平静 的</t>
    </r>
  </si>
  <si>
    <t>restore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</si>
  <si>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恢复；使恢复，使康复，
使复原；归还，交还，返还</t>
    </r>
  </si>
  <si>
    <t>restrain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</si>
  <si>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抑制，遏制；阻止；限制</t>
    </r>
  </si>
  <si>
    <t>resume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</si>
  <si>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继续</t>
    </r>
  </si>
  <si>
    <t>resurge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</si>
  <si>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复活，复兴</t>
    </r>
  </si>
  <si>
    <t>resurgence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</si>
  <si>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重新兴起，复苏</t>
    </r>
  </si>
  <si>
    <t>resurgent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</si>
  <si>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重新兴起的，复兴的，
复苏的</t>
    </r>
  </si>
  <si>
    <t>resurrect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</si>
  <si>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使复兴，恢复，使重新出
现</t>
    </r>
  </si>
  <si>
    <t>resuscitate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</si>
  <si>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使复活，使复生</t>
    </r>
  </si>
  <si>
    <t>retain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</si>
  <si>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保持，保留</t>
    </r>
  </si>
  <si>
    <t>retaliate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</si>
  <si>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报复，以牙还牙</t>
    </r>
  </si>
  <si>
    <t>retard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</si>
  <si>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延迟，减缓，妨碍</t>
    </r>
  </si>
  <si>
    <t>reticence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</si>
  <si>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缄默</t>
    </r>
  </si>
  <si>
    <t>reticent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</si>
  <si>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不轻易暴露思想或情感
的；有保留的；沉默寡言的， 不与人交流的</t>
    </r>
  </si>
  <si>
    <t>retire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</si>
  <si>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隐退、退出</t>
    </r>
  </si>
  <si>
    <t>retort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</si>
  <si>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反驳，回复</t>
    </r>
  </si>
  <si>
    <t>retract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</si>
  <si>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收回，否认</t>
    </r>
  </si>
  <si>
    <t>retreat</t>
  </si>
  <si>
    <r>
      <rPr>
        <sz val="22"/>
        <rFont val="Times New Roman"/>
        <family val="1"/>
      </rPr>
      <t>n.v.</t>
    </r>
    <r>
      <rPr>
        <sz val="22"/>
        <rFont val="宋体"/>
        <charset val="134"/>
      </rPr>
      <t>后退，撤退</t>
    </r>
  </si>
  <si>
    <t>retrench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</si>
  <si>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削减，降低，紧缩开支，
削减费用</t>
    </r>
  </si>
  <si>
    <t>retribution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</si>
  <si>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惩罚，报应；报酬，报偿</t>
    </r>
  </si>
  <si>
    <t>retrieve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</si>
  <si>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重新得到，取回，找回；
使重新回到，挽回；追忆， 记起</t>
    </r>
  </si>
  <si>
    <t>retrograde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</si>
  <si>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倒退的，后退的，退化
的</t>
    </r>
  </si>
  <si>
    <t>retrospect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</si>
  <si>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回顾，回想</t>
    </r>
  </si>
  <si>
    <t>retrospective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</si>
  <si>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回顾的，回想的</t>
    </r>
  </si>
  <si>
    <t>revelation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</si>
  <si>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揭露，披露，透露</t>
    </r>
  </si>
  <si>
    <t>revenge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</si>
  <si>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复仇，报复</t>
    </r>
  </si>
  <si>
    <t>reverberant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</si>
  <si>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回响的</t>
    </r>
  </si>
  <si>
    <t>reverberate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</si>
  <si>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回响，发生回声；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事情，
思想等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产生巨大反响，引起 轰动，影响深远</t>
    </r>
  </si>
  <si>
    <t>revere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</si>
  <si>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尊敬，崇敬，尊重</t>
    </r>
  </si>
  <si>
    <t>reverence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</si>
  <si>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尊敬，敬重</t>
    </r>
  </si>
  <si>
    <t>reverse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</si>
  <si>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相反，颠倒；</t>
    </r>
    <r>
      <rPr>
        <sz val="22"/>
        <rFont val="Times New Roman"/>
        <family val="1"/>
      </rPr>
      <t>adj.</t>
    </r>
    <r>
      <rPr>
        <sz val="22"/>
        <rFont val="宋体"/>
        <charset val="134"/>
      </rPr>
      <t>相反的；</t>
    </r>
    <r>
      <rPr>
        <sz val="22"/>
        <rFont val="Times New Roman"/>
        <family val="1"/>
      </rPr>
      <t>v.</t>
    </r>
    <r>
      <rPr>
        <sz val="22"/>
        <rFont val="宋体"/>
        <charset val="134"/>
      </rPr>
      <t>逆转，彻底改变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决定、政
策、趋势等</t>
    </r>
    <r>
      <rPr>
        <sz val="22"/>
        <rFont val="Times New Roman"/>
        <family val="1"/>
      </rPr>
      <t>)</t>
    </r>
  </si>
  <si>
    <t>revert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</si>
  <si>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回复，恢复</t>
    </r>
  </si>
  <si>
    <t>review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</si>
  <si>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评论</t>
    </r>
  </si>
  <si>
    <t>revile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</si>
  <si>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憎恨，辱骂，谩骂，痛斥</t>
    </r>
  </si>
  <si>
    <t>revise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</si>
  <si>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改正，改变；修订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法律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
审定，校订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文章、书籍</t>
    </r>
    <r>
      <rPr>
        <sz val="22"/>
        <rFont val="Times New Roman"/>
        <family val="1"/>
      </rPr>
      <t>)</t>
    </r>
  </si>
  <si>
    <t>revisionist</t>
  </si>
  <si>
    <r>
      <rPr>
        <sz val="22"/>
        <rFont val="Times New Roman"/>
        <family val="1"/>
      </rPr>
      <t>n.(</t>
    </r>
    <r>
      <rPr>
        <sz val="22"/>
        <rFont val="宋体"/>
        <charset val="134"/>
      </rPr>
      <t>对历史事件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持修正论的</t>
    </r>
  </si>
  <si>
    <t>revitalize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</si>
  <si>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使新生，使复兴，使恢复活力</t>
    </r>
  </si>
  <si>
    <t>revive</t>
  </si>
  <si>
    <r>
      <rPr>
        <sz val="22"/>
        <rFont val="Times New Roman"/>
        <family val="1"/>
      </rPr>
      <t>v.(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复苏，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复兴，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恢复，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使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再次流行</t>
    </r>
  </si>
  <si>
    <t>revoke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</si>
  <si>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取消，废除，撤销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许可、
法律、协议等</t>
    </r>
    <r>
      <rPr>
        <sz val="22"/>
        <rFont val="Times New Roman"/>
        <family val="1"/>
      </rPr>
      <t>)</t>
    </r>
  </si>
  <si>
    <t>revolt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</si>
  <si>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反抗，反对；反感，厌恶</t>
    </r>
  </si>
  <si>
    <t>revolutionary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</si>
  <si>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革命性的，革命的</t>
    </r>
  </si>
  <si>
    <t>rhapsody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</si>
  <si>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狂想曲</t>
    </r>
  </si>
  <si>
    <t>rhetoric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</si>
  <si>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口才，文笔，修辞</t>
    </r>
  </si>
  <si>
    <t>riddle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</si>
  <si>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谜团，费解的事</t>
    </r>
  </si>
  <si>
    <t>rider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</si>
  <si>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附文，附件，附加条款</t>
    </r>
  </si>
  <si>
    <t>ridicule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</si>
  <si>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嘲笑，愚弄</t>
    </r>
  </si>
  <si>
    <t>rife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</si>
  <si>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普遍的，盛行的，常见
的</t>
    </r>
    <r>
      <rPr>
        <sz val="22"/>
        <rFont val="Times New Roman"/>
        <family val="1"/>
      </rPr>
      <t>(+with)</t>
    </r>
  </si>
  <si>
    <t>rift</t>
  </si>
  <si>
    <r>
      <rPr>
        <sz val="22"/>
        <rFont val="Times New Roman"/>
        <family val="1"/>
      </rPr>
      <t>n.(</t>
    </r>
    <r>
      <rPr>
        <sz val="22"/>
        <rFont val="宋体"/>
        <charset val="134"/>
      </rPr>
      <t>关系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严重不合，裂痕争
议；裂缝，裂口</t>
    </r>
  </si>
  <si>
    <t>righteousness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</si>
  <si>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正当，正直</t>
    </r>
  </si>
  <si>
    <t>rigid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</si>
  <si>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严格的，刻板的，不可
变更的；固执的，顽固的</t>
    </r>
  </si>
  <si>
    <t>rigor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</si>
  <si>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严格，严密，缜密；困难，艰苦，严苛，严峻</t>
    </r>
  </si>
  <si>
    <t>rigorous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</si>
  <si>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严格的，严密的，缜密的；缜密的，精确的；严峻的，严酷的</t>
    </r>
  </si>
  <si>
    <t>rile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</si>
  <si>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激怒</t>
    </r>
  </si>
  <si>
    <t>riot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</si>
  <si>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暴乱，骚动，暴动</t>
    </r>
  </si>
  <si>
    <t>rite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</si>
  <si>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仪式 ，祭奠</t>
    </r>
  </si>
  <si>
    <t>ritual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</si>
  <si>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典礼，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宗教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仪式；</t>
    </r>
    <r>
      <rPr>
        <sz val="22"/>
        <rFont val="Times New Roman"/>
        <family val="1"/>
      </rPr>
      <t>adj.</t>
    </r>
    <r>
      <rPr>
        <sz val="22"/>
        <rFont val="宋体"/>
        <charset val="134"/>
      </rPr>
      <t>符
合风俗习惯的，礼节性的</t>
    </r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</si>
  <si>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宗教仪式；典礼；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风俗，习惯</t>
    </r>
  </si>
  <si>
    <t>rival</t>
  </si>
  <si>
    <t>v.能与…媲美的， 与…匹敌，
与…不分高低；n.竞争者，
对手，敌手</t>
  </si>
  <si>
    <t>riveting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</si>
  <si>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吸引人的，引人入胜的，
令人着迷的</t>
    </r>
  </si>
  <si>
    <t>robust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</si>
  <si>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强健的，健壮的，坚固
的，结实的</t>
    </r>
  </si>
  <si>
    <t>rookie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</si>
  <si>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新手，菜鸟，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尤指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新兵</t>
    </r>
  </si>
  <si>
    <t>roster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</si>
  <si>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名单，花名册，等级表，
运动员名册</t>
    </r>
  </si>
  <si>
    <t>rostrum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</si>
  <si>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演讲台，领奖台，指挥台</t>
    </r>
  </si>
  <si>
    <t>rotation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</si>
  <si>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旋转，自转；轮作，轮班</t>
    </r>
  </si>
  <si>
    <t>royalty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</si>
  <si>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王室，皇族；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作家、音乐
家的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版税</t>
    </r>
  </si>
  <si>
    <t>rubicund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</si>
  <si>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红润的，血色健康的</t>
    </r>
  </si>
  <si>
    <t>rudimentary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</si>
  <si>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基本的，初步的；基本
的，简陋的，不完善的</t>
    </r>
  </si>
  <si>
    <t>rue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</si>
  <si>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后悔，悔恨</t>
    </r>
  </si>
  <si>
    <t>rueful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</si>
  <si>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后悔的，懊悔的，遗憾
的；令人同情的</t>
    </r>
  </si>
  <si>
    <t>rugged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</si>
  <si>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艰难的；崎岖不平的，
高低起伏的；严酷的</t>
    </r>
  </si>
  <si>
    <t>ruminate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</si>
  <si>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沉思，琢磨，认真考虑</t>
    </r>
  </si>
  <si>
    <t>rumination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</si>
  <si>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沉思，认真考虑</t>
    </r>
  </si>
  <si>
    <t>rumor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</si>
  <si>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谣言</t>
    </r>
  </si>
  <si>
    <t>rumple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</si>
  <si>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弄皱</t>
    </r>
  </si>
  <si>
    <t>run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</si>
  <si>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参加选举；竞选；管理，
经营，控制；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报刊、杂志等</t>
    </r>
    <r>
      <rPr>
        <sz val="22"/>
        <rFont val="Times New Roman"/>
        <family val="1"/>
      </rPr>
      <t xml:space="preserve">) </t>
    </r>
    <r>
      <rPr>
        <sz val="22"/>
        <rFont val="宋体"/>
        <charset val="134"/>
      </rPr>
      <t>刊登、发表；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竞选</t>
    </r>
  </si>
  <si>
    <t>rupture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</si>
  <si>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(关系的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裂痕，破裂，断绝</t>
    </r>
  </si>
  <si>
    <t>ruse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</si>
  <si>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诡计，计谋</t>
    </r>
  </si>
  <si>
    <t>rustic</t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</si>
  <si>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乡村的</t>
    </r>
  </si>
  <si>
    <t>ruthless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</si>
  <si>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无情的，残忍的，冷酷的</t>
    </r>
  </si>
  <si>
    <t>sabotage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</si>
  <si>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蓄意破坏，阴谋摧毁；阻挠，妨碍，暗中破坏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计划的
实施或会议的进行</t>
    </r>
    <r>
      <rPr>
        <sz val="22"/>
        <rFont val="Times New Roman"/>
        <family val="1"/>
      </rPr>
      <t>)</t>
    </r>
  </si>
  <si>
    <t>saccharine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</si>
  <si>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奉承的，讨好的；</t>
    </r>
  </si>
  <si>
    <t>sacrilegious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</si>
  <si>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亵渎神圣的，无礼的</t>
    </r>
  </si>
  <si>
    <t>safeguard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</si>
  <si>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.保护，捍卫；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.预防性条
款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或法规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，保障措施</t>
    </r>
  </si>
  <si>
    <t>sage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</si>
  <si>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贤明的，睿智的，博学多
识的；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哲人，智者，圣人</t>
    </r>
  </si>
  <si>
    <t>salient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</si>
  <si>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显著的，极度显眼的</t>
    </r>
  </si>
  <si>
    <t>salubrious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</si>
  <si>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对身体或健康有益的</t>
    </r>
  </si>
  <si>
    <t>salutary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</si>
  <si>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有益的，有利的；有益健
康的，健康的</t>
    </r>
  </si>
  <si>
    <t>salvage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</si>
  <si>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抢救；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拯救，救助</t>
    </r>
  </si>
  <si>
    <t>salve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</si>
  <si>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解除痛或烦恼，减轻</t>
    </r>
  </si>
  <si>
    <t>sanctify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</si>
  <si>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认可，批准，使神圣化；
认可，批准，给予社会或道 德上的认可</t>
    </r>
  </si>
  <si>
    <r>
      <rPr>
        <sz val="22"/>
        <rFont val="Times New Roman"/>
        <family val="1"/>
      </rPr>
      <t>sanctimoniou
s</t>
    </r>
  </si>
  <si>
    <r>
      <rPr>
        <sz val="22"/>
        <rFont val="Times New Roman"/>
        <family val="1"/>
      </rPr>
      <t>adj.</t>
    </r>
    <r>
      <rPr>
        <sz val="22"/>
        <rFont val="宋体"/>
        <charset val="134"/>
      </rPr>
      <t>假装高尚的，伪善的</t>
    </r>
  </si>
  <si>
    <t>sanction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</si>
  <si>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.批准，许可；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.处罚，惩
罚</t>
    </r>
  </si>
  <si>
    <t>sanctuary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</si>
  <si>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避难所，庇护所，躲避处；
禁猎区，鸟兽保护区</t>
    </r>
  </si>
  <si>
    <t>sanguine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</si>
  <si>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乐观的，乐天的</t>
    </r>
  </si>
  <si>
    <t>sap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</si>
  <si>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消耗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精力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；削弱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信心</t>
    </r>
    <r>
      <rPr>
        <sz val="22"/>
        <rFont val="Times New Roman"/>
        <family val="1"/>
      </rPr>
      <t>)</t>
    </r>
  </si>
  <si>
    <t>sapient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</si>
  <si>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贤明的</t>
    </r>
  </si>
  <si>
    <t>sarcasm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</si>
  <si>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讽刺，嘲笑，挖苦</t>
    </r>
  </si>
  <si>
    <t>sartorial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</si>
  <si>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.服装的，裁缝的，缝纫的，
衣着的</t>
    </r>
  </si>
  <si>
    <t>satirize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</si>
  <si>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讽刺，讥讽，嘲讽</t>
    </r>
  </si>
  <si>
    <t>satisfy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</si>
  <si>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.使满意；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满足条件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使成
立，使正确；符合，达到， 满足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要求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；使确信，使弄 清楚，使信服</t>
    </r>
  </si>
  <si>
    <t>saturate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</si>
  <si>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使充满；浸透，渗透，使
湿透</t>
    </r>
  </si>
  <si>
    <t>saturnine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</si>
  <si>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忧郁的，阴沉的</t>
    </r>
  </si>
  <si>
    <t>savage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</si>
  <si>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.残暴的，凶猛的；野生的，
未驯服的；粗鲁的；无情的， 残忍的</t>
    </r>
  </si>
  <si>
    <t>saving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</si>
  <si>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节省，节约；存款</t>
    </r>
  </si>
  <si>
    <t>savor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</si>
  <si>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尽情享受，充分体验；品尝，品味；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味道，气味</t>
    </r>
  </si>
  <si>
    <t>savory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</si>
  <si>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好吃的，味道好的；心情</t>
    </r>
    <r>
      <rPr>
        <sz val="22"/>
        <rFont val="Times New Roman"/>
        <family val="1"/>
      </rPr>
      <t xml:space="preserve"> </t>
    </r>
    <r>
      <rPr>
        <sz val="22"/>
        <rFont val="宋体"/>
        <charset val="134"/>
      </rPr>
      <t>愉悦的；值得尊敬的，体面的</t>
    </r>
  </si>
  <si>
    <t>savvy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</si>
  <si>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 xml:space="preserve">有见识的，精明能干的；
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才智，见识，实际知识</t>
    </r>
  </si>
  <si>
    <t>scant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</si>
  <si>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贫乏的，不足的</t>
    </r>
  </si>
  <si>
    <t>scanty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</si>
  <si>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缺少的，不足的</t>
    </r>
  </si>
  <si>
    <t>scar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</si>
  <si>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伤疤，疤痕；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精神上的</t>
    </r>
    <r>
      <rPr>
        <sz val="22"/>
        <rFont val="Times New Roman"/>
        <family val="1"/>
      </rPr>
      <t xml:space="preserve">)
</t>
    </r>
    <r>
      <rPr>
        <sz val="22"/>
        <rFont val="宋体"/>
        <charset val="134"/>
      </rPr>
      <t>创伤，伤痕；</t>
    </r>
    <r>
      <rPr>
        <sz val="22"/>
        <rFont val="Times New Roman"/>
        <family val="1"/>
      </rPr>
      <t>v.</t>
    </r>
    <r>
      <rPr>
        <sz val="22"/>
        <rFont val="宋体"/>
        <charset val="134"/>
      </rPr>
      <t>使…有伤疤</t>
    </r>
  </si>
  <si>
    <t>scarce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</si>
  <si>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.缺乏的，不足的；难得的，
罕见的</t>
    </r>
  </si>
  <si>
    <t>scarcity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</si>
  <si>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缺乏，不足；稀少，罕见</t>
    </r>
  </si>
  <si>
    <t>scathing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</si>
  <si>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严厉的，尖锐的，刻薄的</t>
    </r>
  </si>
  <si>
    <t>scent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</si>
  <si>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气味，香味</t>
    </r>
  </si>
  <si>
    <t>schematic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</si>
  <si>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概要的，图解的</t>
    </r>
  </si>
  <si>
    <t>schism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</si>
  <si>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分裂</t>
    </r>
  </si>
  <si>
    <t>scientific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</si>
  <si>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科学的</t>
    </r>
  </si>
  <si>
    <t>scintillate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</si>
  <si>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有活力的，聪明的</t>
    </r>
  </si>
  <si>
    <t>scintillating</t>
  </si>
  <si>
    <r>
      <rPr>
        <sz val="22"/>
        <rFont val="Times New Roman"/>
        <family val="1"/>
      </rPr>
      <t>a.(</t>
    </r>
    <r>
      <rPr>
        <sz val="22"/>
        <rFont val="宋体"/>
        <charset val="134"/>
      </rPr>
      <t>谈话、表演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生动活泼的，
妙趣横生的</t>
    </r>
  </si>
  <si>
    <t>scoff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</si>
  <si>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嘲笑，嘲弄</t>
    </r>
  </si>
  <si>
    <t>scorn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</si>
  <si>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轻蔑，鄙视；拒绝，摈斥，
不屑于接受</t>
    </r>
  </si>
  <si>
    <t>scornful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</si>
  <si>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嘲笑的</t>
    </r>
  </si>
  <si>
    <t>scourge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</si>
  <si>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.灾难，祸害；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.使痛苦，危害，折磨</t>
    </r>
  </si>
  <si>
    <t>scrappy</t>
  </si>
  <si>
    <t>a.爱吵架的；好斗的，斗志
旺盛的；零碎拼凑成的，部
分的</t>
  </si>
  <si>
    <t>scruple</t>
  </si>
  <si>
    <t>n.(道德上的)顾忌， 顾虑， 良
心不安；v.因良心或原则上
的原因而犹豫</t>
  </si>
  <si>
    <t>scrupulous</t>
  </si>
  <si>
    <t>a.细致的，缜密的，一丝不
苟的；正直的；有道德原则
的；有良心的</t>
  </si>
  <si>
    <t>scrutable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</si>
  <si>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可解读的，可以理解的</t>
    </r>
  </si>
  <si>
    <t>scrutinize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</si>
  <si>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详细检查，细查</t>
    </r>
  </si>
  <si>
    <t>scrutiny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</si>
  <si>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细看，仔细检查</t>
    </r>
  </si>
  <si>
    <t>scuffle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</si>
  <si>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混战，扭打</t>
    </r>
  </si>
  <si>
    <t>scum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</si>
  <si>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浮渣，浮垢，废物</t>
    </r>
  </si>
  <si>
    <t>scurvy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</si>
  <si>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下流的，卑鄙的</t>
    </r>
  </si>
  <si>
    <t>secluded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</si>
  <si>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隐退的，隐居的</t>
    </r>
  </si>
  <si>
    <t>sectarianism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</si>
  <si>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宗派主义，教派主义，党
派主义</t>
    </r>
  </si>
  <si>
    <t>secular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</si>
  <si>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世俗的，现世的，非宗教
的</t>
    </r>
  </si>
  <si>
    <t>sedate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</si>
  <si>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镇静的</t>
    </r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</si>
  <si>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久坐的，长期伏案的，少
活动的</t>
    </r>
  </si>
  <si>
    <t>seduce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</si>
  <si>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诱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误入歧途，诱导</t>
    </r>
  </si>
  <si>
    <t>seductive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</si>
  <si>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非常吸引人的，诱惑的，
有魅力的</t>
    </r>
  </si>
  <si>
    <t>sedulous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</si>
  <si>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勤勉的</t>
    </r>
  </si>
  <si>
    <t>seek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</si>
  <si>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追求，谋求，谋取；力图，
想方设法</t>
    </r>
  </si>
  <si>
    <t>seeming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</si>
  <si>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表面上的，貌似的，似是
而非的</t>
    </r>
  </si>
  <si>
    <t>seemingly</t>
  </si>
  <si>
    <r>
      <rPr>
        <sz val="22"/>
        <rFont val="Times New Roman"/>
        <family val="1"/>
      </rPr>
      <t>adv.</t>
    </r>
    <r>
      <rPr>
        <sz val="22"/>
        <rFont val="宋体"/>
        <charset val="134"/>
      </rPr>
      <t>貌似，看似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但可能并非
如此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；似乎，好像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是事实</t>
    </r>
    <r>
      <rPr>
        <sz val="22"/>
        <rFont val="Times New Roman"/>
        <family val="1"/>
      </rPr>
      <t>)</t>
    </r>
  </si>
  <si>
    <t>seemly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</si>
  <si>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合适的，适宜的，得体的</t>
    </r>
  </si>
  <si>
    <t>seep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</si>
  <si>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渗透，漏；弥漫，扩散</t>
    </r>
  </si>
  <si>
    <t>segregate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</si>
  <si>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分离，隔离</t>
    </r>
  </si>
  <si>
    <t>self-abasement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</si>
  <si>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自卑，自贬，妄自菲薄</t>
    </r>
  </si>
  <si>
    <t>self-absorbed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</si>
  <si>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只顾自己的，自我的</t>
    </r>
  </si>
  <si>
    <t>self-righteous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</si>
  <si>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自以为是的</t>
    </r>
  </si>
  <si>
    <t>self-styled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</si>
  <si>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自诩的，自封的</t>
    </r>
  </si>
  <si>
    <t>semantic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</si>
  <si>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语义的</t>
    </r>
  </si>
  <si>
    <t>seminal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</si>
  <si>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开创性的，创造性的；有
重大影响的，影响深远的</t>
    </r>
  </si>
  <si>
    <t>senescent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</si>
  <si>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衰老的，开始衰老的</t>
    </r>
  </si>
  <si>
    <t>senior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</si>
  <si>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地位较高的，资格较老的</t>
    </r>
  </si>
  <si>
    <t>sensational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</si>
  <si>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.耸人听闻的，哗众取宠的；
极好的，绝妙的</t>
    </r>
  </si>
  <si>
    <t>senseless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</si>
  <si>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无意义的，无目的的</t>
    </r>
  </si>
  <si>
    <t>sententious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</si>
  <si>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简洁的，说教的</t>
    </r>
  </si>
  <si>
    <t>sentimental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</si>
  <si>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伤感的，多情的，多愁善
感的</t>
    </r>
  </si>
  <si>
    <t>separate</t>
  </si>
  <si>
    <t>v.(使)分离，(使)分裂，(使)
分开；分辨，区分，区别；
a.分开的；不同的</t>
  </si>
  <si>
    <t>sequel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</si>
  <si>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后续的事，随之而来的事，结果，余波</t>
    </r>
  </si>
  <si>
    <t>sequela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</si>
  <si>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后遗症，结果</t>
    </r>
  </si>
  <si>
    <t>sequential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</si>
  <si>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按次序的，顺序的，序列
的</t>
    </r>
  </si>
  <si>
    <t>serendipity</t>
  </si>
  <si>
    <r>
      <rPr>
        <sz val="22"/>
        <rFont val="Times New Roman"/>
        <family val="1"/>
      </rPr>
      <t>n.(</t>
    </r>
    <r>
      <rPr>
        <sz val="22"/>
        <rFont val="宋体"/>
        <charset val="134"/>
      </rPr>
      <t>意外发现新奇或有价值
事物的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运气，走运，机缘凑 巧</t>
    </r>
  </si>
  <si>
    <t>serene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</si>
  <si>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平静的，宁静的，安详的</t>
    </r>
  </si>
  <si>
    <t>serenity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</si>
  <si>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平静</t>
    </r>
  </si>
  <si>
    <t>sermon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</si>
  <si>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布道</t>
    </r>
  </si>
  <si>
    <t>servile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</si>
  <si>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逢迎的，恭顺的；奴隶的</t>
    </r>
  </si>
  <si>
    <t>servitude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</si>
  <si>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奴役，劳役，苦役</t>
    </r>
  </si>
  <si>
    <t>setback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</si>
  <si>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挫折，障碍</t>
    </r>
  </si>
  <si>
    <t>sewing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</si>
  <si>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缝纫，缝补</t>
    </r>
  </si>
  <si>
    <t>shackle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</si>
  <si>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束缚，阻扰，成为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>的羁
绊；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桎梏，妨碍，束缚物</t>
    </r>
  </si>
  <si>
    <t>shadow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</si>
  <si>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阴沉；跟踪，未遂，盯梢</t>
    </r>
  </si>
  <si>
    <t>shallow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</si>
  <si>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 xml:space="preserve">浅显的，缺乏智力、感情
</t>
    </r>
    <r>
      <rPr>
        <sz val="22"/>
        <rFont val="Times New Roman"/>
        <family val="1"/>
      </rPr>
      <t>or</t>
    </r>
    <r>
      <rPr>
        <sz val="22"/>
        <rFont val="宋体"/>
        <charset val="134"/>
      </rPr>
      <t xml:space="preserve"> 知识深度的</t>
    </r>
  </si>
  <si>
    <t>sham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</si>
  <si>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假的；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虚伪，虚假，赝
品</t>
    </r>
  </si>
  <si>
    <t>sharp</t>
  </si>
  <si>
    <t>a.尖刻的，尖锐的，严厉的；
敏锐的；明显的，鲜明的；
突然的，急性的；锋利的，锐利的</t>
  </si>
  <si>
    <t>sharpen</t>
  </si>
  <si>
    <t>v.(分歧、差异等)加剧，(使)
加深，(使)加重；(感觉、理
解)加强，(使)加深，(技巧)提高，(使)改善</t>
  </si>
  <si>
    <t>sheer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</si>
  <si>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.纯粹的，完全的，十足的；纯的，没有掺杂的</t>
    </r>
  </si>
  <si>
    <t>shift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</si>
  <si>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.转移，挪动；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意见、情况、政策等</t>
    </r>
    <r>
      <rPr>
        <sz val="22"/>
        <rFont val="Times New Roman"/>
        <family val="1"/>
      </rPr>
      <t>)</t>
    </r>
    <r>
      <rPr>
        <sz val="22"/>
        <rFont val="宋体"/>
        <charset val="134"/>
      </rPr>
      <t>有所变动，稍作改变</t>
    </r>
  </si>
  <si>
    <t>shiftless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</si>
  <si>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懒惰的；没志气的，不思上进的，没出息的</t>
    </r>
  </si>
  <si>
    <t>shifty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</si>
  <si>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看着不可靠的，狡诈的，鬼鬼祟祟的</t>
    </r>
  </si>
  <si>
    <t>shipment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</si>
  <si>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运输的货物；运输，运送，装运</t>
    </r>
  </si>
  <si>
    <t>shipshape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</si>
  <si>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整齐的，整洁的，井然有序的</t>
    </r>
  </si>
  <si>
    <t>shirk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</si>
  <si>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逃避，规避</t>
    </r>
    <r>
      <rPr>
        <sz val="22"/>
        <rFont val="Times New Roman"/>
        <family val="1"/>
      </rPr>
      <t>(</t>
    </r>
    <r>
      <rPr>
        <sz val="22"/>
        <rFont val="宋体"/>
        <charset val="134"/>
      </rPr>
      <t>责任、义务</t>
    </r>
    <r>
      <rPr>
        <sz val="22"/>
        <rFont val="Times New Roman"/>
        <family val="1"/>
      </rPr>
      <t>)</t>
    </r>
  </si>
  <si>
    <t>shoddy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</si>
  <si>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劣等的，粗制滥造的，做
工粗糙的</t>
    </r>
  </si>
  <si>
    <t>shopworn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</si>
  <si>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陈旧的</t>
    </r>
  </si>
  <si>
    <t>shore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</si>
  <si>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海岸，河岸，湖滨</t>
    </r>
  </si>
  <si>
    <t>shortage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</si>
  <si>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不足，缺乏</t>
    </r>
  </si>
  <si>
    <t>shortcoming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</si>
  <si>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缺点，短处</t>
    </r>
  </si>
  <si>
    <t>shortsighted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</si>
  <si>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目光短浅的，无远见的；
近视的</t>
    </r>
  </si>
  <si>
    <t>shot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</si>
  <si>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常识，努力；机会；少量；
一张照片，（电影的）一组 镜头</t>
    </r>
  </si>
  <si>
    <t>shrewd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</si>
  <si>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精明的，机灵的</t>
    </r>
  </si>
  <si>
    <t>shrink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</si>
  <si>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 xml:space="preserve">在数量 </t>
    </r>
    <r>
      <rPr>
        <sz val="22"/>
        <rFont val="Times New Roman"/>
        <family val="1"/>
      </rPr>
      <t>or</t>
    </r>
    <r>
      <rPr>
        <sz val="22"/>
        <rFont val="宋体"/>
        <charset val="134"/>
      </rPr>
      <t xml:space="preserve"> 价值方面变低，
减少</t>
    </r>
  </si>
  <si>
    <t>shrug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</si>
  <si>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 xml:space="preserve">耸肩（表示不感兴趣 </t>
    </r>
    <r>
      <rPr>
        <sz val="22"/>
        <rFont val="Times New Roman"/>
        <family val="1"/>
      </rPr>
      <t>or</t>
    </r>
    <r>
      <rPr>
        <sz val="22"/>
        <rFont val="宋体"/>
        <charset val="134"/>
      </rPr>
      <t xml:space="preserve"> 不
在乎）</t>
    </r>
  </si>
  <si>
    <t>shun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</si>
  <si>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刻意避开，有意回避</t>
    </r>
  </si>
  <si>
    <t>sibling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</si>
  <si>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兄弟姐妹</t>
    </r>
  </si>
  <si>
    <t>sidestep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</si>
  <si>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躲避，绕开</t>
    </r>
  </si>
  <si>
    <t>signal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</si>
  <si>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 xml:space="preserve">导因，激起行动的某物；
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.表明，显示；</t>
    </r>
    <r>
      <rPr>
        <sz val="22"/>
        <rFont val="Times New Roman"/>
        <family val="1"/>
      </rPr>
      <t>a</t>
    </r>
    <r>
      <rPr>
        <sz val="22"/>
        <rFont val="宋体"/>
        <charset val="134"/>
      </rPr>
      <t>.出色的，明 显超出一般的</t>
    </r>
  </si>
  <si>
    <t>simple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</si>
  <si>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.简单的；卑微的，朴素的，
不加装饰的；单纯的，天真 的；头脑简单的，愚笨的</t>
    </r>
  </si>
  <si>
    <t>simpleminded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</si>
  <si>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头脑简单的，天真的，愚
蠢的</t>
    </r>
  </si>
  <si>
    <t>simpleton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</si>
  <si>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傻瓜，呆子，容易受骗的
人</t>
    </r>
  </si>
  <si>
    <t>simplistic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</si>
  <si>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过分简单化的</t>
    </r>
  </si>
  <si>
    <t>simulation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</si>
  <si>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模拟，模仿；赝品，仿真
品</t>
    </r>
  </si>
  <si>
    <t>singularity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</si>
  <si>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奇异，独特，不寻常</t>
    </r>
  </si>
  <si>
    <t>sinister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</si>
  <si>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恶意的；凶兆的，不祥的</t>
    </r>
  </si>
  <si>
    <t>sink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</si>
  <si>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下落；恶化；减弱</t>
    </r>
  </si>
  <si>
    <t>sinuous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</si>
  <si>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蜿蜒的，弯弯曲曲的</t>
    </r>
  </si>
  <si>
    <t>siren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</si>
  <si>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汽笛，警报器</t>
    </r>
  </si>
  <si>
    <t>skeleton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</si>
  <si>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框架，构架，梗概</t>
    </r>
  </si>
  <si>
    <t>skeptic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</si>
  <si>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持怀疑态度的人，怀疑论
者</t>
    </r>
  </si>
  <si>
    <t>skepticism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</si>
  <si>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怀疑的态度</t>
    </r>
  </si>
  <si>
    <t>sketch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</si>
  <si>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.为</t>
    </r>
    <r>
      <rPr>
        <sz val="22"/>
        <rFont val="Times New Roman"/>
        <family val="1"/>
      </rPr>
      <t>…</t>
    </r>
    <r>
      <rPr>
        <sz val="22"/>
        <rFont val="宋体"/>
        <charset val="134"/>
      </rPr>
      <t xml:space="preserve">画素描，概述，简述；
</t>
    </r>
    <r>
      <rPr>
        <sz val="22"/>
        <rFont val="Times New Roman"/>
        <family val="1"/>
      </rPr>
      <t>n.</t>
    </r>
    <r>
      <rPr>
        <sz val="22"/>
        <rFont val="宋体"/>
        <charset val="134"/>
      </rPr>
      <t>草图，略图，素描；概略 描述，简述</t>
    </r>
  </si>
  <si>
    <t>sketchy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</si>
  <si>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大概的，不完全的，不充
分的</t>
    </r>
  </si>
  <si>
    <t>skimp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</si>
  <si>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.草率的做，马马虎虎地做；
少给，吝啬</t>
    </r>
  </si>
  <si>
    <t>skittish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</si>
  <si>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易激动的，易受惊的；易
变的，善变的；谨慎的，警 惕的</t>
    </r>
  </si>
  <si>
    <t>skyscraper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</si>
  <si>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摩天大楼</t>
    </r>
  </si>
  <si>
    <t>slander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</si>
  <si>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诽谤，中伤；诽谤，诋毁</t>
    </r>
  </si>
  <si>
    <t>slant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</si>
  <si>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使有倾向性，使有偏向性
（ 为了 满足 某 些听 众 而说 或写）；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（</t>
    </r>
    <r>
      <rPr>
        <sz val="22"/>
        <rFont val="Times New Roman"/>
        <family val="1"/>
      </rPr>
      <t xml:space="preserve">. </t>
    </r>
    <r>
      <rPr>
        <sz val="22"/>
        <rFont val="宋体"/>
        <charset val="134"/>
      </rPr>
      <t xml:space="preserve"> 尤指有失偏颇的） 观点，看法，偏向，偏袒</t>
    </r>
  </si>
  <si>
    <t>slight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</si>
  <si>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.轻视，轻蔑；</t>
    </r>
    <r>
      <rPr>
        <sz val="22"/>
        <rFont val="Times New Roman"/>
        <family val="1"/>
      </rPr>
      <t>a</t>
    </r>
    <r>
      <rPr>
        <sz val="22"/>
        <rFont val="宋体"/>
        <charset val="134"/>
      </rPr>
      <t>.轻微的，少
量的，小的；不结实的，脆 弱的；微不足道的，不太重 要的</t>
    </r>
  </si>
  <si>
    <t>slippery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</si>
  <si>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狡猾的，不可信的</t>
    </r>
  </si>
  <si>
    <t>slipshod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</si>
  <si>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马虎的，不严谨的</t>
    </r>
  </si>
  <si>
    <t>sloth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</si>
  <si>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懒散，怠惰</t>
    </r>
  </si>
  <si>
    <t>sluggish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</si>
  <si>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缓慢的，懒散的</t>
    </r>
  </si>
  <si>
    <t>sly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</si>
  <si>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狡诈的</t>
    </r>
  </si>
  <si>
    <t>smart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</si>
  <si>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产生剧痛；感到不高兴，感到难受；</t>
    </r>
    <r>
      <rPr>
        <sz val="22"/>
        <rFont val="Times New Roman"/>
        <family val="1"/>
      </rPr>
      <t>a.</t>
    </r>
    <r>
      <rPr>
        <sz val="22"/>
        <rFont val="宋体"/>
        <charset val="134"/>
      </rPr>
      <t>聪慧的，机敏
的；精明的</t>
    </r>
  </si>
  <si>
    <t>smattering</t>
  </si>
  <si>
    <r>
      <rPr>
        <sz val="22"/>
        <rFont val="Times New Roman"/>
        <family val="1"/>
      </rPr>
      <t>n.</t>
    </r>
    <r>
      <rPr>
        <sz val="22"/>
        <rFont val="宋体"/>
        <charset val="134"/>
      </rPr>
      <t>略知，浅尝辄止；一点点，少许</t>
    </r>
  </si>
  <si>
    <t>smooth</t>
  </si>
  <si>
    <t>a.光滑的； 故作殷勤有礼的，
精明圆滑的，圆通的；顺利
的，没有困难的</t>
  </si>
  <si>
    <t>smother</t>
  </si>
  <si>
    <t>v.使窒息；隐藏，压迫或躲
藏；宠爱，溺爱；压抑.控制
（感情 or 反应）</t>
  </si>
  <si>
    <t>smug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</si>
  <si>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沾沾自喜的，自鸣得意的</t>
    </r>
  </si>
  <si>
    <t>snare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</si>
  <si>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.陷阱，圈套；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.谋得，诱
获</t>
    </r>
  </si>
  <si>
    <t>snobbish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</si>
  <si>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势利的，过分自傲的</t>
    </r>
  </si>
  <si>
    <t>snub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</si>
  <si>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冷落，怠慢，不理睬</t>
    </r>
  </si>
  <si>
    <t>soak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</si>
  <si>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使浸透</t>
    </r>
  </si>
  <si>
    <t>soar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</si>
  <si>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（数量</t>
    </r>
    <r>
      <rPr>
        <sz val="22"/>
        <rFont val="Times New Roman"/>
        <family val="1"/>
      </rPr>
      <t>.</t>
    </r>
    <r>
      <rPr>
        <sz val="22"/>
        <rFont val="宋体"/>
        <charset val="134"/>
      </rPr>
      <t>价值</t>
    </r>
    <r>
      <rPr>
        <sz val="22"/>
        <rFont val="Times New Roman"/>
        <family val="1"/>
      </rPr>
      <t>.</t>
    </r>
    <r>
      <rPr>
        <sz val="22"/>
        <rFont val="宋体"/>
        <charset val="134"/>
      </rPr>
      <t>水平</t>
    </r>
    <r>
      <rPr>
        <sz val="22"/>
        <rFont val="Times New Roman"/>
        <family val="1"/>
      </rPr>
      <t>.</t>
    </r>
    <r>
      <rPr>
        <sz val="22"/>
        <rFont val="宋体"/>
        <charset val="134"/>
      </rPr>
      <t>规模等）
急升，猛涨；（情绪）高昂， 高涨</t>
    </r>
  </si>
  <si>
    <t>sober</t>
  </si>
  <si>
    <t>a.不言过其实的，符合实际
的；朴素的；严肃的，庄严
的</t>
  </si>
  <si>
    <t>social</t>
  </si>
  <si>
    <r>
      <rPr>
        <sz val="22"/>
        <rFont val="Times New Roman"/>
        <family val="1"/>
      </rPr>
      <t>a.</t>
    </r>
    <r>
      <rPr>
        <sz val="22"/>
        <rFont val="宋体"/>
        <charset val="134"/>
      </rPr>
      <t>好交际的，合群的；群居的</t>
    </r>
  </si>
  <si>
    <t>soften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</si>
  <si>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.（使）（态度等）缓和</t>
    </r>
  </si>
  <si>
    <t>solace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</si>
  <si>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.减轻，平息；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.安慰，慰
藉</t>
    </r>
  </si>
  <si>
    <t>solicit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</si>
  <si>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请求，恳求；请求给予，恳求</t>
    </r>
  </si>
  <si>
    <t>solicitous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</si>
  <si>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.关怀的，挂念的，忧虑的；非常小心的，仔细的</t>
    </r>
  </si>
  <si>
    <t>solid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</si>
  <si>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.（证据.消息等）可靠的，
确凿的，有根有据的</t>
    </r>
  </si>
  <si>
    <t>soliloquy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</si>
  <si>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.独白，自言自语</t>
    </r>
  </si>
  <si>
    <t>solitude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</si>
  <si>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.独居，独处</t>
    </r>
  </si>
  <si>
    <t>solvent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</si>
  <si>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.有偿付能力的；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.溶剂</t>
    </r>
  </si>
  <si>
    <t>somatic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</si>
  <si>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.身体的，躯体的</t>
    </r>
  </si>
  <si>
    <t>sophism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</si>
  <si>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.诡辩，看似有道理但谬误
的争论</t>
    </r>
  </si>
  <si>
    <t>sophisticated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</si>
  <si>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.（机器.装置等）高级的，
精密的；（方法）复杂的； 老于世故的，见过世面的； 深奥微妙的</t>
    </r>
  </si>
  <si>
    <t>sordid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</si>
  <si>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.卑鄙的，可耻的</t>
    </r>
  </si>
  <si>
    <t>sound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</si>
  <si>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 xml:space="preserve">.健全的，健康的；基础牢
固的，不可动摇的；（建议. 推理 </t>
    </r>
    <r>
      <rPr>
        <sz val="22"/>
        <rFont val="Times New Roman"/>
        <family val="1"/>
      </rPr>
      <t>or</t>
    </r>
    <r>
      <rPr>
        <sz val="22"/>
        <rFont val="宋体"/>
        <charset val="134"/>
      </rPr>
      <t xml:space="preserve"> 证据）正确的，合理 的，可靠的</t>
    </r>
  </si>
  <si>
    <t>sovereignty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</si>
  <si>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.主权，自主统治权</t>
    </r>
  </si>
  <si>
    <t>spare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</si>
  <si>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.节省的，俭朴的；空闲的，
未占用的；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.提供，付出； 使免遭，使避免</t>
    </r>
  </si>
  <si>
    <t>sparing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</si>
  <si>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.节约的，俭省的</t>
    </r>
  </si>
  <si>
    <t>sparse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</si>
  <si>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.稀疏的，稀少的</t>
    </r>
  </si>
  <si>
    <t>spartan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</si>
  <si>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.简朴的，节约的，严格的</t>
    </r>
  </si>
  <si>
    <t>specious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</si>
  <si>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.似是而非的</t>
    </r>
  </si>
  <si>
    <t>spectacular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</si>
  <si>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.壮观的，引人瞩目的</t>
    </r>
  </si>
  <si>
    <t>speculate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</si>
  <si>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.推测，猜测；投机，坐投
机买卖</t>
    </r>
  </si>
  <si>
    <t>speculation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</si>
  <si>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.推测，猜测.猜想</t>
    </r>
  </si>
  <si>
    <t>speculative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</si>
  <si>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.理论的；推测性的，猜测
性的；带着疑问的，好奇的</t>
    </r>
  </si>
  <si>
    <t>speeding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</si>
  <si>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.超速行驶</t>
    </r>
  </si>
  <si>
    <t>spell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</si>
  <si>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 xml:space="preserve">.一段时间；魔力，魅力；
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.意味着</t>
    </r>
  </si>
  <si>
    <t>spendthrift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</si>
  <si>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.浪费的，奢侈的；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.挥霍
者，浪费金钱的人</t>
    </r>
  </si>
  <si>
    <t>spiral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</si>
  <si>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.螺旋的；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 xml:space="preserve">.不断地急剧上
升 </t>
    </r>
    <r>
      <rPr>
        <sz val="22"/>
        <rFont val="Times New Roman"/>
        <family val="1"/>
      </rPr>
      <t>or</t>
    </r>
    <r>
      <rPr>
        <sz val="22"/>
        <rFont val="宋体"/>
        <charset val="134"/>
      </rPr>
      <t xml:space="preserve"> 下降</t>
    </r>
  </si>
  <si>
    <t>spirited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</si>
  <si>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.坚决有力的，激烈的，猛
烈的；有心情的（用以构成复合词）</t>
    </r>
  </si>
  <si>
    <t>spoilage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</si>
  <si>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.（通常指食物）腐败，变
质，变坏</t>
    </r>
  </si>
  <si>
    <t>spokesperson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</si>
  <si>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.发言人</t>
    </r>
  </si>
  <si>
    <t>spontaneous</t>
  </si>
  <si>
    <t>a.（行为）自然的，自发的；
自然的，自发的（指由于内
部原因而非外界影响所引
起的）</t>
  </si>
  <si>
    <t>spoof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</si>
  <si>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.骗，讽刺；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.讽刺的模仿，恶搞</t>
    </r>
  </si>
  <si>
    <t>sporadic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</si>
  <si>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.间断发生的，零星的</t>
    </r>
  </si>
  <si>
    <t>spotlight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</si>
  <si>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.成为公众关注的焦点，受
到瞩目；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.使受关注，使突 出醒目</t>
    </r>
  </si>
  <si>
    <t>sprawl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</si>
  <si>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.肆意扩展，杂乱无章地延伸；n.杂乱无章的发展</t>
    </r>
  </si>
  <si>
    <t>sprightly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</si>
  <si>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.生机勃勃的，充满活力的，精力充沛的</t>
    </r>
  </si>
  <si>
    <t>spur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</si>
  <si>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.刺激，激励，促进</t>
    </r>
  </si>
  <si>
    <t>spurious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</si>
  <si>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.伪造的，假的；（论点.推
理）不正确的，站不住脚的</t>
    </r>
  </si>
  <si>
    <t>spurn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</si>
  <si>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 xml:space="preserve">.（轻蔑 </t>
    </r>
    <r>
      <rPr>
        <sz val="22"/>
        <rFont val="Times New Roman"/>
        <family val="1"/>
      </rPr>
      <t>or</t>
    </r>
    <r>
      <rPr>
        <sz val="22"/>
        <rFont val="宋体"/>
        <charset val="134"/>
      </rPr>
      <t xml:space="preserve"> 不屑地）拒绝，
摒弃</t>
    </r>
  </si>
  <si>
    <t>squabble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</si>
  <si>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 xml:space="preserve">.（为琐事）争吵，起争执；
</t>
    </r>
    <r>
      <rPr>
        <sz val="22"/>
        <rFont val="Times New Roman"/>
        <family val="1"/>
      </rPr>
      <t>n</t>
    </r>
    <r>
      <rPr>
        <sz val="22"/>
        <rFont val="宋体"/>
        <charset val="134"/>
      </rPr>
      <t>.争吵</t>
    </r>
  </si>
  <si>
    <t>squalid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</si>
  <si>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.道德败坏的，卑鄙的</t>
    </r>
  </si>
  <si>
    <t>squander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</si>
  <si>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.浪费，挥霍；浪费，错过
（机遇等）</t>
    </r>
  </si>
  <si>
    <t>squelch</t>
  </si>
  <si>
    <r>
      <rPr>
        <sz val="22"/>
        <rFont val="Times New Roman"/>
        <family val="1"/>
      </rPr>
      <t>v</t>
    </r>
    <r>
      <rPr>
        <sz val="22"/>
        <rFont val="宋体"/>
        <charset val="134"/>
      </rPr>
      <t>.击溃，制止，遏制</t>
    </r>
  </si>
  <si>
    <t>staid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</si>
  <si>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.严肃的，古板的，无聊的</t>
    </r>
  </si>
  <si>
    <t>stalwart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</si>
  <si>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.坚定的，坚决的，勇敢的</t>
    </r>
  </si>
  <si>
    <t>stance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</si>
  <si>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.态度，立场</t>
    </r>
  </si>
  <si>
    <t>stanch</t>
  </si>
  <si>
    <r>
      <rPr>
        <sz val="22"/>
        <rFont val="Times New Roman"/>
        <family val="1"/>
      </rPr>
      <t>v.</t>
    </r>
    <r>
      <rPr>
        <sz val="22"/>
        <rFont val="宋体"/>
        <charset val="134"/>
      </rPr>
      <t>制止，减轻</t>
    </r>
  </si>
  <si>
    <t>stand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</si>
  <si>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.立场，观点，态度；</t>
    </r>
    <r>
      <rPr>
        <sz val="22"/>
        <rFont val="Times New Roman"/>
        <family val="1"/>
      </rPr>
      <t>v</t>
    </r>
    <r>
      <rPr>
        <sz val="22"/>
        <rFont val="宋体"/>
        <charset val="134"/>
      </rPr>
      <t>.忍
受</t>
    </r>
  </si>
  <si>
    <t>standing</t>
  </si>
  <si>
    <t>n.地位，身份，名声； （党
派 or 个人的）受欢迎程度，
支持率</t>
  </si>
  <si>
    <t>stark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</si>
  <si>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.严酷的，苛刻的；完全的，鲜明的</t>
    </r>
  </si>
  <si>
    <t>startling</t>
  </si>
  <si>
    <r>
      <rPr>
        <sz val="22"/>
        <rFont val="Times New Roman"/>
        <family val="1"/>
      </rPr>
      <t>a</t>
    </r>
    <r>
      <rPr>
        <sz val="22"/>
        <rFont val="宋体"/>
        <charset val="134"/>
      </rPr>
      <t>.令人吃惊的，惊人的，不
寻常的</t>
    </r>
  </si>
  <si>
    <t>stasis</t>
  </si>
  <si>
    <r>
      <rPr>
        <sz val="22"/>
        <rFont val="Times New Roman"/>
        <family val="1"/>
      </rPr>
      <t>n</t>
    </r>
    <r>
      <rPr>
        <sz val="22"/>
        <rFont val="宋体"/>
        <charset val="134"/>
      </rPr>
      <t>.停滞，静止</t>
    </r>
  </si>
  <si>
    <t>sedentary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</si>
</sst>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family val="1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Calibri"/>
      <family val="2"/>
    </font>
    <font>
      <sz val="22"/>
      <name val="宋体"/>
      <charset val="134"/>
    </font>
    <font>
      <i/>
      <sz val="22"/>
      <name val="Calibri"/>
      <family val="2"/>
    </font>
    <font>
      <i/>
      <sz val="22"/>
      <name val="宋体"/>
      <charset val="134"/>
    </font>
    <font>
      <i/>
      <sz val="22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"/>
  <sheetViews>
    <sheetView tabSelected="1" topLeftCell="B346" workbookViewId="0">
      <selection activeCell="B348" sqref="B348"/>
    </sheetView>
  </sheetViews>
  <sheetFormatPr defaultColWidth="9" defaultRowHeight="14.4" x14ac:dyDescent="0.25"/>
  <cols>
    <col min="1" max="1" width="8.88671875" customWidth="1"/>
    <col min="2" max="2" width="50.109375" customWidth="1"/>
    <col min="3" max="3" width="70.109375" customWidth="1"/>
  </cols>
  <sheetData>
    <row r="1" spans="1:4" s="1" customFormat="1" ht="80.099999999999994" customHeight="1" x14ac:dyDescent="0.25">
      <c r="A1" s="2"/>
      <c r="B1" s="3" t="s">
        <v>0</v>
      </c>
      <c r="C1" s="4" t="s">
        <v>1</v>
      </c>
      <c r="D1" s="5">
        <f t="shared" ref="D1:D65" ca="1" si="0">RAND()*1</f>
        <v>6.3896600047204211E-2</v>
      </c>
    </row>
    <row r="2" spans="1:4" s="1" customFormat="1" ht="80.099999999999994" customHeight="1" x14ac:dyDescent="0.25">
      <c r="A2" s="2"/>
      <c r="B2" s="6" t="s">
        <v>2</v>
      </c>
      <c r="C2" s="4" t="s">
        <v>3</v>
      </c>
      <c r="D2" s="5">
        <f t="shared" ca="1" si="0"/>
        <v>0.31023866887638241</v>
      </c>
    </row>
    <row r="3" spans="1:4" s="1" customFormat="1" ht="80.099999999999994" customHeight="1" x14ac:dyDescent="0.25">
      <c r="A3" s="2"/>
      <c r="B3" s="6" t="s">
        <v>4</v>
      </c>
      <c r="C3" s="4" t="s">
        <v>5</v>
      </c>
      <c r="D3" s="5">
        <f t="shared" ca="1" si="0"/>
        <v>0.88822672657469004</v>
      </c>
    </row>
    <row r="4" spans="1:4" s="1" customFormat="1" ht="80.099999999999994" customHeight="1" x14ac:dyDescent="0.25">
      <c r="A4" s="2"/>
      <c r="B4" s="6" t="s">
        <v>6</v>
      </c>
      <c r="C4" s="4" t="s">
        <v>7</v>
      </c>
      <c r="D4" s="5">
        <f t="shared" ca="1" si="0"/>
        <v>0.41861624951906984</v>
      </c>
    </row>
    <row r="5" spans="1:4" s="1" customFormat="1" ht="80.099999999999994" customHeight="1" x14ac:dyDescent="0.25">
      <c r="A5" s="2"/>
      <c r="B5" s="6" t="s">
        <v>8</v>
      </c>
      <c r="C5" s="4" t="s">
        <v>9</v>
      </c>
      <c r="D5" s="5">
        <f t="shared" ca="1" si="0"/>
        <v>9.2735706146884644E-2</v>
      </c>
    </row>
    <row r="6" spans="1:4" s="1" customFormat="1" ht="80.099999999999994" customHeight="1" x14ac:dyDescent="0.25">
      <c r="A6" s="2"/>
      <c r="B6" s="6" t="s">
        <v>10</v>
      </c>
      <c r="C6" s="4" t="s">
        <v>11</v>
      </c>
      <c r="D6" s="5">
        <f t="shared" ca="1" si="0"/>
        <v>5.7963328535537206E-2</v>
      </c>
    </row>
    <row r="7" spans="1:4" s="1" customFormat="1" ht="80.099999999999994" customHeight="1" x14ac:dyDescent="0.25">
      <c r="A7" s="2"/>
      <c r="B7" s="6" t="s">
        <v>12</v>
      </c>
      <c r="C7" s="4" t="s">
        <v>13</v>
      </c>
      <c r="D7" s="5">
        <f t="shared" ca="1" si="0"/>
        <v>0.86907676971759573</v>
      </c>
    </row>
    <row r="8" spans="1:4" s="1" customFormat="1" ht="80.099999999999994" customHeight="1" x14ac:dyDescent="0.25">
      <c r="A8" s="2"/>
      <c r="B8" s="6" t="s">
        <v>14</v>
      </c>
      <c r="C8" s="4" t="s">
        <v>15</v>
      </c>
      <c r="D8" s="5">
        <f t="shared" ca="1" si="0"/>
        <v>0.97031596750798788</v>
      </c>
    </row>
    <row r="9" spans="1:4" s="1" customFormat="1" ht="80.099999999999994" customHeight="1" x14ac:dyDescent="0.25">
      <c r="A9" s="2"/>
      <c r="B9" s="6" t="s">
        <v>16</v>
      </c>
      <c r="C9" s="4" t="s">
        <v>17</v>
      </c>
      <c r="D9" s="5">
        <f t="shared" ca="1" si="0"/>
        <v>0.6989964142326095</v>
      </c>
    </row>
    <row r="10" spans="1:4" s="1" customFormat="1" ht="80.099999999999994" customHeight="1" x14ac:dyDescent="0.25">
      <c r="A10" s="2"/>
      <c r="B10" s="3" t="s">
        <v>18</v>
      </c>
      <c r="C10" s="4" t="s">
        <v>19</v>
      </c>
      <c r="D10" s="5">
        <f t="shared" ca="1" si="0"/>
        <v>0.58935868894435595</v>
      </c>
    </row>
    <row r="11" spans="1:4" s="1" customFormat="1" ht="80.099999999999994" customHeight="1" x14ac:dyDescent="0.25">
      <c r="A11" s="2"/>
      <c r="B11" s="6" t="s">
        <v>20</v>
      </c>
      <c r="C11" s="4" t="s">
        <v>21</v>
      </c>
      <c r="D11" s="5">
        <f t="shared" ca="1" si="0"/>
        <v>0.5631738055156813</v>
      </c>
    </row>
    <row r="12" spans="1:4" s="1" customFormat="1" ht="80.099999999999994" customHeight="1" x14ac:dyDescent="0.25">
      <c r="A12" s="2"/>
      <c r="B12" s="6" t="s">
        <v>22</v>
      </c>
      <c r="C12" s="4" t="s">
        <v>23</v>
      </c>
      <c r="D12" s="5">
        <f t="shared" ca="1" si="0"/>
        <v>0.9562389677192733</v>
      </c>
    </row>
    <row r="13" spans="1:4" s="1" customFormat="1" ht="80.099999999999994" customHeight="1" x14ac:dyDescent="0.25">
      <c r="A13" s="2"/>
      <c r="B13" s="6" t="s">
        <v>24</v>
      </c>
      <c r="C13" s="4" t="s">
        <v>25</v>
      </c>
      <c r="D13" s="5">
        <f t="shared" ca="1" si="0"/>
        <v>0.99797490512451692</v>
      </c>
    </row>
    <row r="14" spans="1:4" s="1" customFormat="1" ht="80.099999999999994" customHeight="1" x14ac:dyDescent="0.25">
      <c r="A14" s="2"/>
      <c r="B14" s="3" t="s">
        <v>26</v>
      </c>
      <c r="C14" s="4" t="s">
        <v>27</v>
      </c>
      <c r="D14" s="5">
        <f t="shared" ca="1" si="0"/>
        <v>0.3588587721826122</v>
      </c>
    </row>
    <row r="15" spans="1:4" s="1" customFormat="1" ht="80.099999999999994" customHeight="1" x14ac:dyDescent="0.25">
      <c r="A15" s="2"/>
      <c r="B15" s="3" t="s">
        <v>28</v>
      </c>
      <c r="C15" s="4" t="s">
        <v>29</v>
      </c>
      <c r="D15" s="5">
        <f t="shared" ca="1" si="0"/>
        <v>0.15812929351687011</v>
      </c>
    </row>
    <row r="16" spans="1:4" s="1" customFormat="1" ht="80.099999999999994" customHeight="1" x14ac:dyDescent="0.25">
      <c r="A16" s="2"/>
      <c r="B16" s="3" t="s">
        <v>30</v>
      </c>
      <c r="C16" s="4" t="s">
        <v>31</v>
      </c>
      <c r="D16" s="5">
        <f t="shared" ca="1" si="0"/>
        <v>0.96110184263185661</v>
      </c>
    </row>
    <row r="17" spans="1:4" s="1" customFormat="1" ht="80.099999999999994" customHeight="1" x14ac:dyDescent="0.25">
      <c r="A17" s="2"/>
      <c r="B17" s="3" t="s">
        <v>32</v>
      </c>
      <c r="C17" s="4" t="s">
        <v>33</v>
      </c>
      <c r="D17" s="5">
        <f t="shared" ca="1" si="0"/>
        <v>0.78895853464358257</v>
      </c>
    </row>
    <row r="18" spans="1:4" s="1" customFormat="1" ht="80.099999999999994" customHeight="1" x14ac:dyDescent="0.25">
      <c r="A18" s="2"/>
      <c r="B18" s="3" t="s">
        <v>34</v>
      </c>
      <c r="C18" s="4" t="s">
        <v>35</v>
      </c>
      <c r="D18" s="5">
        <f t="shared" ca="1" si="0"/>
        <v>0.85449829296922353</v>
      </c>
    </row>
    <row r="19" spans="1:4" s="1" customFormat="1" ht="80.099999999999994" customHeight="1" x14ac:dyDescent="0.25">
      <c r="A19" s="2"/>
      <c r="B19" s="3" t="s">
        <v>36</v>
      </c>
      <c r="C19" s="4" t="s">
        <v>37</v>
      </c>
      <c r="D19" s="5">
        <f t="shared" ca="1" si="0"/>
        <v>0.55720915013120531</v>
      </c>
    </row>
    <row r="20" spans="1:4" s="1" customFormat="1" ht="80.099999999999994" customHeight="1" x14ac:dyDescent="0.25">
      <c r="A20" s="2"/>
      <c r="B20" s="3" t="s">
        <v>38</v>
      </c>
      <c r="C20" s="4" t="s">
        <v>39</v>
      </c>
      <c r="D20" s="5">
        <f t="shared" ca="1" si="0"/>
        <v>0.44860610809429224</v>
      </c>
    </row>
    <row r="21" spans="1:4" s="1" customFormat="1" ht="80.099999999999994" customHeight="1" x14ac:dyDescent="0.25">
      <c r="A21" s="2"/>
      <c r="B21" s="3" t="s">
        <v>40</v>
      </c>
      <c r="C21" s="4" t="s">
        <v>41</v>
      </c>
      <c r="D21" s="5">
        <f t="shared" ca="1" si="0"/>
        <v>0.27661758889507204</v>
      </c>
    </row>
    <row r="22" spans="1:4" s="1" customFormat="1" ht="80.099999999999994" customHeight="1" x14ac:dyDescent="0.25">
      <c r="A22" s="2"/>
      <c r="B22" s="3" t="s">
        <v>42</v>
      </c>
      <c r="C22" s="4" t="s">
        <v>43</v>
      </c>
      <c r="D22" s="5">
        <f t="shared" ca="1" si="0"/>
        <v>9.8352233831987879E-2</v>
      </c>
    </row>
    <row r="23" spans="1:4" s="1" customFormat="1" ht="80.099999999999994" customHeight="1" x14ac:dyDescent="0.25">
      <c r="A23" s="2"/>
      <c r="B23" s="3" t="s">
        <v>44</v>
      </c>
      <c r="C23" s="4" t="s">
        <v>45</v>
      </c>
      <c r="D23" s="5">
        <f t="shared" ca="1" si="0"/>
        <v>0.34314437085245098</v>
      </c>
    </row>
    <row r="24" spans="1:4" s="1" customFormat="1" ht="80.099999999999994" customHeight="1" x14ac:dyDescent="0.25">
      <c r="A24" s="2"/>
      <c r="B24" s="3" t="s">
        <v>46</v>
      </c>
      <c r="C24" s="4" t="s">
        <v>47</v>
      </c>
      <c r="D24" s="5"/>
    </row>
    <row r="25" spans="1:4" s="1" customFormat="1" ht="80.099999999999994" customHeight="1" x14ac:dyDescent="0.25">
      <c r="A25" s="2"/>
      <c r="B25" s="3" t="s">
        <v>48</v>
      </c>
      <c r="C25" s="4" t="s">
        <v>49</v>
      </c>
      <c r="D25" s="5">
        <f t="shared" ca="1" si="0"/>
        <v>0.12294413428113704</v>
      </c>
    </row>
    <row r="26" spans="1:4" s="1" customFormat="1" ht="80.099999999999994" customHeight="1" x14ac:dyDescent="0.25">
      <c r="A26" s="2"/>
      <c r="B26" s="3" t="s">
        <v>50</v>
      </c>
      <c r="C26" s="4" t="s">
        <v>51</v>
      </c>
      <c r="D26" s="5">
        <f t="shared" ca="1" si="0"/>
        <v>0.97158731717077051</v>
      </c>
    </row>
    <row r="27" spans="1:4" s="1" customFormat="1" ht="80.099999999999994" customHeight="1" x14ac:dyDescent="0.25">
      <c r="A27" s="2"/>
      <c r="B27" s="3" t="s">
        <v>52</v>
      </c>
      <c r="C27" s="4" t="s">
        <v>53</v>
      </c>
      <c r="D27" s="5">
        <f t="shared" ca="1" si="0"/>
        <v>0.74165343550902485</v>
      </c>
    </row>
    <row r="28" spans="1:4" s="1" customFormat="1" ht="80.099999999999994" customHeight="1" x14ac:dyDescent="0.25">
      <c r="A28" s="2"/>
      <c r="B28" s="3" t="s">
        <v>54</v>
      </c>
      <c r="C28" s="4" t="s">
        <v>55</v>
      </c>
      <c r="D28" s="5">
        <f t="shared" ca="1" si="0"/>
        <v>0.56885573175374238</v>
      </c>
    </row>
    <row r="29" spans="1:4" s="1" customFormat="1" ht="80.099999999999994" customHeight="1" x14ac:dyDescent="0.25">
      <c r="A29" s="2"/>
      <c r="B29" s="3" t="s">
        <v>56</v>
      </c>
      <c r="C29" s="4" t="s">
        <v>57</v>
      </c>
      <c r="D29" s="5">
        <f t="shared" ca="1" si="0"/>
        <v>0.17019636305575003</v>
      </c>
    </row>
    <row r="30" spans="1:4" s="1" customFormat="1" ht="80.099999999999994" customHeight="1" x14ac:dyDescent="0.25">
      <c r="A30" s="2"/>
      <c r="B30" s="3" t="s">
        <v>58</v>
      </c>
      <c r="C30" s="4" t="s">
        <v>59</v>
      </c>
      <c r="D30" s="5">
        <f t="shared" ca="1" si="0"/>
        <v>6.3865974638480094E-2</v>
      </c>
    </row>
    <row r="31" spans="1:4" s="1" customFormat="1" ht="80.099999999999994" customHeight="1" x14ac:dyDescent="0.25">
      <c r="A31" s="2"/>
      <c r="B31" s="3" t="s">
        <v>60</v>
      </c>
      <c r="C31" s="4" t="s">
        <v>61</v>
      </c>
      <c r="D31" s="5">
        <f t="shared" ca="1" si="0"/>
        <v>0.6885876778290323</v>
      </c>
    </row>
    <row r="32" spans="1:4" s="1" customFormat="1" ht="80.099999999999994" customHeight="1" x14ac:dyDescent="0.25">
      <c r="A32" s="2"/>
      <c r="B32" s="3" t="s">
        <v>62</v>
      </c>
      <c r="C32" s="4" t="s">
        <v>63</v>
      </c>
      <c r="D32" s="5">
        <f t="shared" ca="1" si="0"/>
        <v>8.1177568294337865E-2</v>
      </c>
    </row>
    <row r="33" spans="1:4" s="1" customFormat="1" ht="80.099999999999994" customHeight="1" x14ac:dyDescent="0.25">
      <c r="A33" s="2"/>
      <c r="B33" s="3" t="s">
        <v>64</v>
      </c>
      <c r="C33" s="4" t="s">
        <v>65</v>
      </c>
      <c r="D33" s="5">
        <f t="shared" ca="1" si="0"/>
        <v>0.89051938723558755</v>
      </c>
    </row>
    <row r="34" spans="1:4" s="1" customFormat="1" ht="80.099999999999994" customHeight="1" x14ac:dyDescent="0.25">
      <c r="A34" s="2"/>
      <c r="B34" s="3" t="s">
        <v>66</v>
      </c>
      <c r="C34" s="4" t="s">
        <v>67</v>
      </c>
      <c r="D34" s="5">
        <f t="shared" ca="1" si="0"/>
        <v>0.8519812332139467</v>
      </c>
    </row>
    <row r="35" spans="1:4" s="1" customFormat="1" ht="80.099999999999994" customHeight="1" x14ac:dyDescent="0.25">
      <c r="A35" s="2"/>
      <c r="B35" s="3" t="s">
        <v>68</v>
      </c>
      <c r="C35" s="4" t="s">
        <v>69</v>
      </c>
      <c r="D35" s="5">
        <f t="shared" ca="1" si="0"/>
        <v>0.97892861337101233</v>
      </c>
    </row>
    <row r="36" spans="1:4" s="1" customFormat="1" ht="80.099999999999994" customHeight="1" x14ac:dyDescent="0.25">
      <c r="A36" s="2"/>
      <c r="B36" s="3" t="s">
        <v>70</v>
      </c>
      <c r="C36" s="4" t="s">
        <v>71</v>
      </c>
      <c r="D36" s="5">
        <f t="shared" ca="1" si="0"/>
        <v>0.36734429220572451</v>
      </c>
    </row>
    <row r="37" spans="1:4" s="1" customFormat="1" ht="80.099999999999994" customHeight="1" x14ac:dyDescent="0.25">
      <c r="A37" s="2"/>
      <c r="B37" s="3" t="s">
        <v>72</v>
      </c>
      <c r="C37" s="4" t="s">
        <v>73</v>
      </c>
      <c r="D37" s="5">
        <f t="shared" ca="1" si="0"/>
        <v>0.90535720925835739</v>
      </c>
    </row>
    <row r="38" spans="1:4" s="1" customFormat="1" ht="80.099999999999994" customHeight="1" x14ac:dyDescent="0.25">
      <c r="A38" s="2"/>
      <c r="B38" s="3" t="s">
        <v>74</v>
      </c>
      <c r="C38" s="4" t="s">
        <v>75</v>
      </c>
      <c r="D38" s="5">
        <f t="shared" ca="1" si="0"/>
        <v>0.31040119984576087</v>
      </c>
    </row>
    <row r="39" spans="1:4" s="1" customFormat="1" ht="80.099999999999994" customHeight="1" x14ac:dyDescent="0.25">
      <c r="A39" s="2"/>
      <c r="B39" s="3" t="s">
        <v>76</v>
      </c>
      <c r="C39" s="4" t="s">
        <v>77</v>
      </c>
      <c r="D39" s="5">
        <f t="shared" ca="1" si="0"/>
        <v>0.71583771493573967</v>
      </c>
    </row>
    <row r="40" spans="1:4" s="1" customFormat="1" ht="80.099999999999994" customHeight="1" x14ac:dyDescent="0.25">
      <c r="A40" s="2"/>
      <c r="B40" s="3" t="s">
        <v>78</v>
      </c>
      <c r="C40" s="4" t="s">
        <v>79</v>
      </c>
      <c r="D40" s="5">
        <f t="shared" ca="1" si="0"/>
        <v>0.92567794022263383</v>
      </c>
    </row>
    <row r="41" spans="1:4" s="1" customFormat="1" ht="80.099999999999994" customHeight="1" x14ac:dyDescent="0.25">
      <c r="A41" s="2"/>
      <c r="B41" s="3" t="s">
        <v>80</v>
      </c>
      <c r="C41" s="4" t="s">
        <v>81</v>
      </c>
      <c r="D41" s="5">
        <f t="shared" ca="1" si="0"/>
        <v>7.0030559139072524E-2</v>
      </c>
    </row>
    <row r="42" spans="1:4" s="1" customFormat="1" ht="80.099999999999994" customHeight="1" x14ac:dyDescent="0.25">
      <c r="A42" s="2"/>
      <c r="B42" s="3" t="s">
        <v>82</v>
      </c>
      <c r="C42" s="4" t="s">
        <v>83</v>
      </c>
      <c r="D42" s="5">
        <f t="shared" ca="1" si="0"/>
        <v>0.80002791161801146</v>
      </c>
    </row>
    <row r="43" spans="1:4" s="1" customFormat="1" ht="80.099999999999994" customHeight="1" x14ac:dyDescent="0.25">
      <c r="A43" s="2"/>
      <c r="B43" s="3" t="s">
        <v>84</v>
      </c>
      <c r="C43" s="4" t="s">
        <v>85</v>
      </c>
      <c r="D43" s="5">
        <f t="shared" ca="1" si="0"/>
        <v>0.56004147394742854</v>
      </c>
    </row>
    <row r="44" spans="1:4" s="1" customFormat="1" ht="80.099999999999994" customHeight="1" x14ac:dyDescent="0.25">
      <c r="A44" s="2"/>
      <c r="B44" s="3" t="s">
        <v>86</v>
      </c>
      <c r="C44" s="4" t="s">
        <v>87</v>
      </c>
      <c r="D44" s="5">
        <f t="shared" ca="1" si="0"/>
        <v>0.4828229206188116</v>
      </c>
    </row>
    <row r="45" spans="1:4" s="1" customFormat="1" ht="80.099999999999994" customHeight="1" x14ac:dyDescent="0.25">
      <c r="A45" s="2"/>
      <c r="B45" s="3" t="s">
        <v>88</v>
      </c>
      <c r="C45" s="4" t="s">
        <v>89</v>
      </c>
      <c r="D45" s="5">
        <f t="shared" ca="1" si="0"/>
        <v>0.66156198305658021</v>
      </c>
    </row>
    <row r="46" spans="1:4" s="1" customFormat="1" ht="80.099999999999994" customHeight="1" x14ac:dyDescent="0.25">
      <c r="A46" s="2"/>
      <c r="B46" s="3" t="s">
        <v>90</v>
      </c>
      <c r="C46" s="4" t="s">
        <v>91</v>
      </c>
      <c r="D46" s="5">
        <f t="shared" ca="1" si="0"/>
        <v>0.98234814621771904</v>
      </c>
    </row>
    <row r="47" spans="1:4" s="1" customFormat="1" ht="80.099999999999994" customHeight="1" x14ac:dyDescent="0.25">
      <c r="A47" s="2"/>
      <c r="B47" s="3" t="s">
        <v>92</v>
      </c>
      <c r="C47" s="4" t="s">
        <v>93</v>
      </c>
      <c r="D47" s="5">
        <f t="shared" ca="1" si="0"/>
        <v>0.6947277546004782</v>
      </c>
    </row>
    <row r="48" spans="1:4" s="1" customFormat="1" ht="80.099999999999994" customHeight="1" x14ac:dyDescent="0.25">
      <c r="A48" s="2"/>
      <c r="B48" s="3" t="s">
        <v>94</v>
      </c>
      <c r="C48" s="4" t="s">
        <v>95</v>
      </c>
      <c r="D48" s="5">
        <f t="shared" ca="1" si="0"/>
        <v>0.58373457449142407</v>
      </c>
    </row>
    <row r="49" spans="1:4" s="1" customFormat="1" ht="80.099999999999994" customHeight="1" x14ac:dyDescent="0.25">
      <c r="A49" s="2"/>
      <c r="B49" s="3" t="s">
        <v>96</v>
      </c>
      <c r="C49" s="4" t="s">
        <v>97</v>
      </c>
      <c r="D49" s="5">
        <f t="shared" ca="1" si="0"/>
        <v>0.38582452965405578</v>
      </c>
    </row>
    <row r="50" spans="1:4" s="1" customFormat="1" ht="80.099999999999994" customHeight="1" x14ac:dyDescent="0.25">
      <c r="A50" s="2"/>
      <c r="B50" s="3" t="s">
        <v>98</v>
      </c>
      <c r="C50" s="4" t="s">
        <v>99</v>
      </c>
      <c r="D50" s="5">
        <f t="shared" ca="1" si="0"/>
        <v>0.67762325162490278</v>
      </c>
    </row>
    <row r="51" spans="1:4" s="1" customFormat="1" ht="80.099999999999994" customHeight="1" x14ac:dyDescent="0.25">
      <c r="A51" s="2"/>
      <c r="B51" s="3" t="s">
        <v>100</v>
      </c>
      <c r="C51" s="4" t="s">
        <v>101</v>
      </c>
      <c r="D51" s="5">
        <f t="shared" ca="1" si="0"/>
        <v>0.31424129808210022</v>
      </c>
    </row>
    <row r="52" spans="1:4" s="1" customFormat="1" ht="80.099999999999994" customHeight="1" x14ac:dyDescent="0.25">
      <c r="A52" s="2"/>
      <c r="B52" s="3" t="s">
        <v>102</v>
      </c>
      <c r="C52" s="4" t="s">
        <v>103</v>
      </c>
      <c r="D52" s="5">
        <f t="shared" ca="1" si="0"/>
        <v>0.61558413766775011</v>
      </c>
    </row>
    <row r="53" spans="1:4" s="1" customFormat="1" ht="80.099999999999994" customHeight="1" x14ac:dyDescent="0.25">
      <c r="A53" s="2"/>
      <c r="B53" s="3" t="s">
        <v>104</v>
      </c>
      <c r="C53" s="4" t="s">
        <v>105</v>
      </c>
      <c r="D53" s="5">
        <f t="shared" ca="1" si="0"/>
        <v>6.7998577752522715E-2</v>
      </c>
    </row>
    <row r="54" spans="1:4" s="1" customFormat="1" ht="80.099999999999994" customHeight="1" x14ac:dyDescent="0.25">
      <c r="A54" s="2"/>
      <c r="B54" s="3" t="s">
        <v>106</v>
      </c>
      <c r="C54" s="4" t="s">
        <v>107</v>
      </c>
      <c r="D54" s="5">
        <f t="shared" ca="1" si="0"/>
        <v>0.38229217066369203</v>
      </c>
    </row>
    <row r="55" spans="1:4" s="1" customFormat="1" ht="80.099999999999994" customHeight="1" x14ac:dyDescent="0.25">
      <c r="A55" s="2"/>
      <c r="B55" s="3" t="s">
        <v>108</v>
      </c>
      <c r="C55" s="4" t="s">
        <v>109</v>
      </c>
      <c r="D55" s="5">
        <f t="shared" ca="1" si="0"/>
        <v>0.74427141463967583</v>
      </c>
    </row>
    <row r="56" spans="1:4" s="1" customFormat="1" ht="80.099999999999994" customHeight="1" x14ac:dyDescent="0.25">
      <c r="A56" s="2"/>
      <c r="B56" s="3" t="s">
        <v>110</v>
      </c>
      <c r="C56" s="4" t="s">
        <v>111</v>
      </c>
      <c r="D56" s="5">
        <f t="shared" ca="1" si="0"/>
        <v>0.89238876580376969</v>
      </c>
    </row>
    <row r="57" spans="1:4" s="1" customFormat="1" ht="80.099999999999994" customHeight="1" x14ac:dyDescent="0.25">
      <c r="A57" s="2"/>
      <c r="B57" s="3" t="s">
        <v>112</v>
      </c>
      <c r="C57" s="4" t="s">
        <v>113</v>
      </c>
      <c r="D57" s="5">
        <f t="shared" ca="1" si="0"/>
        <v>0.84238667680133383</v>
      </c>
    </row>
    <row r="58" spans="1:4" s="1" customFormat="1" ht="80.099999999999994" customHeight="1" x14ac:dyDescent="0.25">
      <c r="A58" s="2"/>
      <c r="B58" s="3" t="s">
        <v>114</v>
      </c>
      <c r="C58" s="4" t="s">
        <v>115</v>
      </c>
      <c r="D58" s="5">
        <f t="shared" ca="1" si="0"/>
        <v>6.6369213707515584E-3</v>
      </c>
    </row>
    <row r="59" spans="1:4" s="1" customFormat="1" ht="80.099999999999994" customHeight="1" x14ac:dyDescent="0.25">
      <c r="A59" s="2"/>
      <c r="B59" s="3" t="s">
        <v>116</v>
      </c>
      <c r="C59" s="4" t="s">
        <v>117</v>
      </c>
      <c r="D59" s="5">
        <f t="shared" ca="1" si="0"/>
        <v>4.5789623293607362E-2</v>
      </c>
    </row>
    <row r="60" spans="1:4" s="1" customFormat="1" ht="80.099999999999994" customHeight="1" x14ac:dyDescent="0.25">
      <c r="A60" s="2"/>
      <c r="B60" s="3" t="s">
        <v>118</v>
      </c>
      <c r="C60" s="4" t="s">
        <v>119</v>
      </c>
      <c r="D60" s="5">
        <f t="shared" ca="1" si="0"/>
        <v>0.54198488204561013</v>
      </c>
    </row>
    <row r="61" spans="1:4" s="1" customFormat="1" ht="80.099999999999994" customHeight="1" x14ac:dyDescent="0.25">
      <c r="A61" s="2"/>
      <c r="B61" s="3" t="s">
        <v>120</v>
      </c>
      <c r="C61" s="4" t="s">
        <v>121</v>
      </c>
      <c r="D61" s="5">
        <f t="shared" ca="1" si="0"/>
        <v>0.54896528850924597</v>
      </c>
    </row>
    <row r="62" spans="1:4" s="1" customFormat="1" ht="80.099999999999994" customHeight="1" x14ac:dyDescent="0.25">
      <c r="A62" s="2"/>
      <c r="B62" s="3" t="s">
        <v>122</v>
      </c>
      <c r="C62" s="4" t="s">
        <v>123</v>
      </c>
      <c r="D62" s="5">
        <f t="shared" ca="1" si="0"/>
        <v>6.4277907429222125E-2</v>
      </c>
    </row>
    <row r="63" spans="1:4" s="1" customFormat="1" ht="80.099999999999994" customHeight="1" x14ac:dyDescent="0.25">
      <c r="A63" s="2"/>
      <c r="B63" s="3" t="s">
        <v>124</v>
      </c>
      <c r="C63" s="4" t="s">
        <v>125</v>
      </c>
      <c r="D63" s="5">
        <f t="shared" ca="1" si="0"/>
        <v>9.3590312368878492E-2</v>
      </c>
    </row>
    <row r="64" spans="1:4" s="1" customFormat="1" ht="80.099999999999994" customHeight="1" x14ac:dyDescent="0.25">
      <c r="A64" s="2"/>
      <c r="B64" s="3" t="s">
        <v>126</v>
      </c>
      <c r="C64" s="4" t="s">
        <v>127</v>
      </c>
      <c r="D64" s="5">
        <f t="shared" ca="1" si="0"/>
        <v>0.81589173449650532</v>
      </c>
    </row>
    <row r="65" spans="1:4" s="1" customFormat="1" ht="80.099999999999994" customHeight="1" x14ac:dyDescent="0.25">
      <c r="A65" s="2"/>
      <c r="B65" s="3" t="s">
        <v>128</v>
      </c>
      <c r="C65" s="4" t="s">
        <v>129</v>
      </c>
      <c r="D65" s="5">
        <f t="shared" ca="1" si="0"/>
        <v>0.40708083513853499</v>
      </c>
    </row>
    <row r="66" spans="1:4" s="1" customFormat="1" ht="80.099999999999994" customHeight="1" x14ac:dyDescent="0.25">
      <c r="A66" s="2"/>
      <c r="B66" s="3" t="s">
        <v>130</v>
      </c>
      <c r="C66" s="4" t="s">
        <v>131</v>
      </c>
      <c r="D66" s="5">
        <f t="shared" ref="D66:D129" ca="1" si="1">RAND()*1</f>
        <v>0.82878015832195029</v>
      </c>
    </row>
    <row r="67" spans="1:4" s="1" customFormat="1" ht="80.099999999999994" customHeight="1" x14ac:dyDescent="0.25">
      <c r="A67" s="2"/>
      <c r="B67" s="3" t="s">
        <v>132</v>
      </c>
      <c r="C67" s="4" t="s">
        <v>133</v>
      </c>
      <c r="D67" s="5">
        <f t="shared" ca="1" si="1"/>
        <v>8.326862503550081E-3</v>
      </c>
    </row>
    <row r="68" spans="1:4" s="1" customFormat="1" ht="80.099999999999994" customHeight="1" x14ac:dyDescent="0.25">
      <c r="A68" s="2"/>
      <c r="B68" s="3" t="s">
        <v>134</v>
      </c>
      <c r="C68" s="4" t="s">
        <v>135</v>
      </c>
      <c r="D68" s="5">
        <f t="shared" ca="1" si="1"/>
        <v>0.29050706808536142</v>
      </c>
    </row>
    <row r="69" spans="1:4" s="1" customFormat="1" ht="80.099999999999994" customHeight="1" x14ac:dyDescent="0.25">
      <c r="A69" s="2"/>
      <c r="B69" s="3" t="s">
        <v>136</v>
      </c>
      <c r="C69" s="4" t="s">
        <v>137</v>
      </c>
      <c r="D69" s="5">
        <f t="shared" ca="1" si="1"/>
        <v>0.54496436376936674</v>
      </c>
    </row>
    <row r="70" spans="1:4" s="1" customFormat="1" ht="80.099999999999994" customHeight="1" x14ac:dyDescent="0.25">
      <c r="A70" s="2"/>
      <c r="B70" s="3" t="s">
        <v>138</v>
      </c>
      <c r="C70" s="4" t="s">
        <v>139</v>
      </c>
      <c r="D70" s="5">
        <f t="shared" ca="1" si="1"/>
        <v>0.2631138270347132</v>
      </c>
    </row>
    <row r="71" spans="1:4" s="1" customFormat="1" ht="80.099999999999994" customHeight="1" x14ac:dyDescent="0.25">
      <c r="A71" s="2"/>
      <c r="B71" s="3" t="s">
        <v>140</v>
      </c>
      <c r="C71" s="4" t="s">
        <v>141</v>
      </c>
      <c r="D71" s="5">
        <f t="shared" ca="1" si="1"/>
        <v>0.5031068728951501</v>
      </c>
    </row>
    <row r="72" spans="1:4" s="1" customFormat="1" ht="80.099999999999994" customHeight="1" x14ac:dyDescent="0.25">
      <c r="A72" s="2"/>
      <c r="B72" s="3" t="s">
        <v>142</v>
      </c>
      <c r="C72" s="4" t="s">
        <v>143</v>
      </c>
      <c r="D72" s="5">
        <f t="shared" ca="1" si="1"/>
        <v>0.81784037415615807</v>
      </c>
    </row>
    <row r="73" spans="1:4" s="1" customFormat="1" ht="80.099999999999994" customHeight="1" x14ac:dyDescent="0.25">
      <c r="A73" s="2"/>
      <c r="B73" s="3" t="s">
        <v>144</v>
      </c>
      <c r="C73" s="4" t="s">
        <v>145</v>
      </c>
      <c r="D73" s="5">
        <f t="shared" ca="1" si="1"/>
        <v>0.79426455113863159</v>
      </c>
    </row>
    <row r="74" spans="1:4" s="1" customFormat="1" ht="80.099999999999994" customHeight="1" x14ac:dyDescent="0.25">
      <c r="A74" s="2"/>
      <c r="B74" s="3" t="s">
        <v>146</v>
      </c>
      <c r="C74" s="4" t="s">
        <v>147</v>
      </c>
      <c r="D74" s="5">
        <f t="shared" ca="1" si="1"/>
        <v>0.90151744939113165</v>
      </c>
    </row>
    <row r="75" spans="1:4" s="1" customFormat="1" ht="80.099999999999994" customHeight="1" x14ac:dyDescent="0.25">
      <c r="A75" s="2"/>
      <c r="B75" s="3" t="s">
        <v>148</v>
      </c>
      <c r="C75" s="4" t="s">
        <v>149</v>
      </c>
      <c r="D75" s="5">
        <f t="shared" ca="1" si="1"/>
        <v>0.43323986843356155</v>
      </c>
    </row>
    <row r="76" spans="1:4" s="1" customFormat="1" ht="80.099999999999994" customHeight="1" x14ac:dyDescent="0.25">
      <c r="A76" s="2"/>
      <c r="B76" s="3" t="s">
        <v>150</v>
      </c>
      <c r="C76" s="4" t="s">
        <v>151</v>
      </c>
      <c r="D76" s="5">
        <f t="shared" ca="1" si="1"/>
        <v>0.36366703067642725</v>
      </c>
    </row>
    <row r="77" spans="1:4" s="1" customFormat="1" ht="80.099999999999994" customHeight="1" x14ac:dyDescent="0.25">
      <c r="A77" s="2"/>
      <c r="B77" s="3" t="s">
        <v>152</v>
      </c>
      <c r="C77" s="4" t="s">
        <v>153</v>
      </c>
      <c r="D77" s="5">
        <f t="shared" ca="1" si="1"/>
        <v>0.14817682787842634</v>
      </c>
    </row>
    <row r="78" spans="1:4" s="1" customFormat="1" ht="80.099999999999994" customHeight="1" x14ac:dyDescent="0.25">
      <c r="A78" s="2"/>
      <c r="B78" s="3" t="s">
        <v>154</v>
      </c>
      <c r="C78" s="4" t="s">
        <v>155</v>
      </c>
      <c r="D78" s="5">
        <f t="shared" ca="1" si="1"/>
        <v>0.61068932985480595</v>
      </c>
    </row>
    <row r="79" spans="1:4" s="1" customFormat="1" ht="80.099999999999994" customHeight="1" x14ac:dyDescent="0.25">
      <c r="A79" s="2"/>
      <c r="B79" s="3" t="s">
        <v>156</v>
      </c>
      <c r="C79" s="4" t="s">
        <v>157</v>
      </c>
      <c r="D79" s="5">
        <f t="shared" ca="1" si="1"/>
        <v>0.128350243051779</v>
      </c>
    </row>
    <row r="80" spans="1:4" s="1" customFormat="1" ht="80.099999999999994" customHeight="1" x14ac:dyDescent="0.25">
      <c r="A80" s="2"/>
      <c r="B80" s="3" t="s">
        <v>158</v>
      </c>
      <c r="C80" s="4" t="s">
        <v>159</v>
      </c>
      <c r="D80" s="5">
        <f t="shared" ca="1" si="1"/>
        <v>0.61416454145615273</v>
      </c>
    </row>
    <row r="81" spans="1:4" s="1" customFormat="1" ht="80.099999999999994" customHeight="1" x14ac:dyDescent="0.25">
      <c r="A81" s="2"/>
      <c r="B81" s="3" t="s">
        <v>160</v>
      </c>
      <c r="C81" s="4" t="s">
        <v>161</v>
      </c>
      <c r="D81" s="5">
        <f t="shared" ca="1" si="1"/>
        <v>0.65349133468019427</v>
      </c>
    </row>
    <row r="82" spans="1:4" s="1" customFormat="1" ht="80.099999999999994" customHeight="1" x14ac:dyDescent="0.25">
      <c r="A82" s="2"/>
      <c r="B82" s="3" t="s">
        <v>162</v>
      </c>
      <c r="C82" s="4" t="s">
        <v>163</v>
      </c>
      <c r="D82" s="5">
        <f t="shared" ca="1" si="1"/>
        <v>0.12138011162269735</v>
      </c>
    </row>
    <row r="83" spans="1:4" s="1" customFormat="1" ht="80.099999999999994" customHeight="1" x14ac:dyDescent="0.25">
      <c r="A83" s="2"/>
      <c r="B83" s="3" t="s">
        <v>164</v>
      </c>
      <c r="C83" s="4" t="s">
        <v>165</v>
      </c>
      <c r="D83" s="5">
        <f t="shared" ca="1" si="1"/>
        <v>0.43118049094512534</v>
      </c>
    </row>
    <row r="84" spans="1:4" s="1" customFormat="1" ht="80.099999999999994" customHeight="1" x14ac:dyDescent="0.25">
      <c r="A84" s="2"/>
      <c r="B84" s="3" t="s">
        <v>166</v>
      </c>
      <c r="C84" s="4" t="s">
        <v>167</v>
      </c>
      <c r="D84" s="5">
        <f t="shared" ca="1" si="1"/>
        <v>0.21970787773655409</v>
      </c>
    </row>
    <row r="85" spans="1:4" s="1" customFormat="1" ht="80.099999999999994" customHeight="1" x14ac:dyDescent="0.25">
      <c r="A85" s="2"/>
      <c r="B85" s="3" t="s">
        <v>168</v>
      </c>
      <c r="C85" s="4" t="s">
        <v>169</v>
      </c>
      <c r="D85" s="5">
        <f t="shared" ca="1" si="1"/>
        <v>0.37366620607125534</v>
      </c>
    </row>
    <row r="86" spans="1:4" s="1" customFormat="1" ht="80.099999999999994" customHeight="1" x14ac:dyDescent="0.25">
      <c r="A86" s="2"/>
      <c r="B86" s="3" t="s">
        <v>170</v>
      </c>
      <c r="C86" s="4" t="s">
        <v>171</v>
      </c>
      <c r="D86" s="5">
        <f t="shared" ca="1" si="1"/>
        <v>0.69529374831335045</v>
      </c>
    </row>
    <row r="87" spans="1:4" s="1" customFormat="1" ht="80.099999999999994" customHeight="1" x14ac:dyDescent="0.25">
      <c r="A87" s="2"/>
      <c r="B87" s="3" t="s">
        <v>172</v>
      </c>
      <c r="C87" s="4" t="s">
        <v>173</v>
      </c>
      <c r="D87" s="5">
        <f t="shared" ca="1" si="1"/>
        <v>0.17321005646896426</v>
      </c>
    </row>
    <row r="88" spans="1:4" s="1" customFormat="1" ht="80.099999999999994" customHeight="1" x14ac:dyDescent="0.25">
      <c r="A88" s="2"/>
      <c r="B88" s="3" t="s">
        <v>174</v>
      </c>
      <c r="C88" s="4" t="s">
        <v>175</v>
      </c>
      <c r="D88" s="5">
        <f t="shared" ca="1" si="1"/>
        <v>0.81843291303400845</v>
      </c>
    </row>
    <row r="89" spans="1:4" s="1" customFormat="1" ht="80.099999999999994" customHeight="1" x14ac:dyDescent="0.25">
      <c r="A89" s="2"/>
      <c r="B89" s="3" t="s">
        <v>176</v>
      </c>
      <c r="C89" s="4" t="s">
        <v>177</v>
      </c>
      <c r="D89" s="5">
        <f t="shared" ca="1" si="1"/>
        <v>0.97868165224264092</v>
      </c>
    </row>
    <row r="90" spans="1:4" s="1" customFormat="1" ht="80.099999999999994" customHeight="1" x14ac:dyDescent="0.25">
      <c r="A90" s="2"/>
      <c r="B90" s="3" t="s">
        <v>178</v>
      </c>
      <c r="C90" s="4" t="s">
        <v>179</v>
      </c>
      <c r="D90" s="5">
        <f t="shared" ca="1" si="1"/>
        <v>0.78029553090848103</v>
      </c>
    </row>
    <row r="91" spans="1:4" s="1" customFormat="1" ht="80.099999999999994" customHeight="1" x14ac:dyDescent="0.25">
      <c r="A91" s="2"/>
      <c r="B91" s="3" t="s">
        <v>180</v>
      </c>
      <c r="C91" s="4" t="s">
        <v>181</v>
      </c>
      <c r="D91" s="5">
        <f t="shared" ca="1" si="1"/>
        <v>2.3039531950869274E-2</v>
      </c>
    </row>
    <row r="92" spans="1:4" s="1" customFormat="1" ht="80.099999999999994" customHeight="1" x14ac:dyDescent="0.25">
      <c r="A92" s="2"/>
      <c r="B92" s="3" t="s">
        <v>182</v>
      </c>
      <c r="C92" s="4" t="s">
        <v>183</v>
      </c>
      <c r="D92" s="5">
        <f t="shared" ca="1" si="1"/>
        <v>0.420221427842422</v>
      </c>
    </row>
    <row r="93" spans="1:4" s="1" customFormat="1" ht="80.099999999999994" customHeight="1" x14ac:dyDescent="0.25">
      <c r="A93" s="2"/>
      <c r="B93" s="3" t="s">
        <v>184</v>
      </c>
      <c r="C93" s="4" t="s">
        <v>185</v>
      </c>
      <c r="D93" s="5">
        <f t="shared" ca="1" si="1"/>
        <v>0.5025437772953476</v>
      </c>
    </row>
    <row r="94" spans="1:4" s="1" customFormat="1" ht="80.099999999999994" customHeight="1" x14ac:dyDescent="0.25">
      <c r="A94" s="2"/>
      <c r="B94" s="3" t="s">
        <v>186</v>
      </c>
      <c r="C94" s="4" t="s">
        <v>187</v>
      </c>
      <c r="D94" s="5">
        <f t="shared" ca="1" si="1"/>
        <v>0.3278316340952675</v>
      </c>
    </row>
    <row r="95" spans="1:4" s="1" customFormat="1" ht="80.099999999999994" customHeight="1" x14ac:dyDescent="0.25">
      <c r="A95" s="2"/>
      <c r="B95" s="3" t="s">
        <v>188</v>
      </c>
      <c r="C95" s="4" t="s">
        <v>189</v>
      </c>
      <c r="D95" s="5">
        <f t="shared" ca="1" si="1"/>
        <v>0.17808919835009496</v>
      </c>
    </row>
    <row r="96" spans="1:4" s="1" customFormat="1" ht="80.099999999999994" customHeight="1" x14ac:dyDescent="0.25">
      <c r="A96" s="2"/>
      <c r="B96" s="3" t="s">
        <v>190</v>
      </c>
      <c r="C96" s="4" t="s">
        <v>191</v>
      </c>
      <c r="D96" s="5">
        <f t="shared" ca="1" si="1"/>
        <v>0.5178676375620308</v>
      </c>
    </row>
    <row r="97" spans="1:4" s="1" customFormat="1" ht="80.099999999999994" customHeight="1" x14ac:dyDescent="0.25">
      <c r="A97" s="2"/>
      <c r="B97" s="3" t="s">
        <v>192</v>
      </c>
      <c r="C97" s="4" t="s">
        <v>193</v>
      </c>
      <c r="D97" s="5">
        <f t="shared" ca="1" si="1"/>
        <v>0.53337155206222708</v>
      </c>
    </row>
    <row r="98" spans="1:4" s="1" customFormat="1" ht="80.099999999999994" customHeight="1" x14ac:dyDescent="0.25">
      <c r="A98" s="2"/>
      <c r="B98" s="3" t="s">
        <v>194</v>
      </c>
      <c r="C98" s="4" t="s">
        <v>195</v>
      </c>
      <c r="D98" s="5">
        <f t="shared" ca="1" si="1"/>
        <v>0.27200346603883652</v>
      </c>
    </row>
    <row r="99" spans="1:4" s="1" customFormat="1" ht="80.099999999999994" customHeight="1" x14ac:dyDescent="0.25">
      <c r="A99" s="2"/>
      <c r="B99" s="3" t="s">
        <v>196</v>
      </c>
      <c r="C99" s="4" t="s">
        <v>197</v>
      </c>
      <c r="D99" s="5">
        <f t="shared" ca="1" si="1"/>
        <v>0.59091745889170155</v>
      </c>
    </row>
    <row r="100" spans="1:4" s="1" customFormat="1" ht="80.099999999999994" customHeight="1" x14ac:dyDescent="0.25">
      <c r="A100" s="2"/>
      <c r="B100" s="3" t="s">
        <v>198</v>
      </c>
      <c r="C100" s="4" t="s">
        <v>199</v>
      </c>
      <c r="D100" s="5">
        <f t="shared" ca="1" si="1"/>
        <v>0.53997043171435133</v>
      </c>
    </row>
    <row r="101" spans="1:4" s="1" customFormat="1" ht="80.099999999999994" customHeight="1" x14ac:dyDescent="0.25">
      <c r="A101" s="2"/>
      <c r="B101" s="3" t="s">
        <v>200</v>
      </c>
      <c r="C101" s="4" t="s">
        <v>201</v>
      </c>
      <c r="D101" s="5">
        <f t="shared" ca="1" si="1"/>
        <v>0.83224311805316908</v>
      </c>
    </row>
    <row r="102" spans="1:4" s="1" customFormat="1" ht="80.099999999999994" customHeight="1" x14ac:dyDescent="0.25">
      <c r="A102" s="2"/>
      <c r="B102" s="3" t="s">
        <v>202</v>
      </c>
      <c r="C102" s="4" t="s">
        <v>203</v>
      </c>
      <c r="D102" s="5">
        <f t="shared" ca="1" si="1"/>
        <v>0.11729638539561316</v>
      </c>
    </row>
    <row r="103" spans="1:4" s="1" customFormat="1" ht="80.099999999999994" customHeight="1" x14ac:dyDescent="0.25">
      <c r="A103" s="2"/>
      <c r="B103" s="3" t="s">
        <v>204</v>
      </c>
      <c r="C103" s="4" t="s">
        <v>205</v>
      </c>
      <c r="D103" s="5">
        <f t="shared" ca="1" si="1"/>
        <v>0.6418696474543093</v>
      </c>
    </row>
    <row r="104" spans="1:4" s="1" customFormat="1" ht="80.099999999999994" customHeight="1" x14ac:dyDescent="0.25">
      <c r="A104" s="2"/>
      <c r="B104" s="3" t="s">
        <v>206</v>
      </c>
      <c r="C104" s="4" t="s">
        <v>207</v>
      </c>
      <c r="D104" s="5">
        <f t="shared" ca="1" si="1"/>
        <v>4.1239523691868341E-2</v>
      </c>
    </row>
    <row r="105" spans="1:4" s="1" customFormat="1" ht="80.099999999999994" customHeight="1" x14ac:dyDescent="0.25">
      <c r="A105" s="2"/>
      <c r="B105" s="3" t="s">
        <v>208</v>
      </c>
      <c r="C105" s="4" t="s">
        <v>209</v>
      </c>
      <c r="D105" s="5">
        <f t="shared" ca="1" si="1"/>
        <v>0.78508083966889275</v>
      </c>
    </row>
    <row r="106" spans="1:4" s="1" customFormat="1" ht="80.099999999999994" customHeight="1" x14ac:dyDescent="0.25">
      <c r="A106" s="2"/>
      <c r="B106" s="3" t="s">
        <v>210</v>
      </c>
      <c r="C106" s="4" t="s">
        <v>211</v>
      </c>
      <c r="D106" s="5">
        <f t="shared" ca="1" si="1"/>
        <v>0.62363447031927655</v>
      </c>
    </row>
    <row r="107" spans="1:4" s="1" customFormat="1" ht="80.099999999999994" customHeight="1" x14ac:dyDescent="0.25">
      <c r="A107" s="2"/>
      <c r="B107" s="3" t="s">
        <v>212</v>
      </c>
      <c r="C107" s="4" t="s">
        <v>213</v>
      </c>
      <c r="D107" s="5">
        <f t="shared" ca="1" si="1"/>
        <v>0.60849259560797231</v>
      </c>
    </row>
    <row r="108" spans="1:4" s="1" customFormat="1" ht="80.099999999999994" customHeight="1" x14ac:dyDescent="0.25">
      <c r="A108" s="2"/>
      <c r="B108" s="3" t="s">
        <v>214</v>
      </c>
      <c r="C108" s="4" t="s">
        <v>215</v>
      </c>
      <c r="D108" s="5">
        <f t="shared" ca="1" si="1"/>
        <v>0.68060969704336916</v>
      </c>
    </row>
    <row r="109" spans="1:4" s="1" customFormat="1" ht="80.099999999999994" customHeight="1" x14ac:dyDescent="0.25">
      <c r="A109" s="2"/>
      <c r="B109" s="3" t="s">
        <v>216</v>
      </c>
      <c r="C109" s="4" t="s">
        <v>217</v>
      </c>
      <c r="D109" s="5">
        <f t="shared" ca="1" si="1"/>
        <v>0.62997083642374674</v>
      </c>
    </row>
    <row r="110" spans="1:4" s="1" customFormat="1" ht="80.099999999999994" customHeight="1" x14ac:dyDescent="0.25">
      <c r="A110" s="2"/>
      <c r="B110" s="3" t="s">
        <v>218</v>
      </c>
      <c r="C110" s="4" t="s">
        <v>219</v>
      </c>
      <c r="D110" s="5">
        <f t="shared" ca="1" si="1"/>
        <v>0.96466471660693143</v>
      </c>
    </row>
    <row r="111" spans="1:4" s="1" customFormat="1" ht="80.099999999999994" customHeight="1" x14ac:dyDescent="0.25">
      <c r="A111" s="2"/>
      <c r="B111" s="3" t="s">
        <v>220</v>
      </c>
      <c r="C111" s="4" t="s">
        <v>221</v>
      </c>
      <c r="D111" s="5">
        <f t="shared" ca="1" si="1"/>
        <v>0.51215569359791202</v>
      </c>
    </row>
    <row r="112" spans="1:4" s="1" customFormat="1" ht="80.099999999999994" customHeight="1" x14ac:dyDescent="0.25">
      <c r="A112" s="2"/>
      <c r="B112" s="3" t="s">
        <v>222</v>
      </c>
      <c r="C112" s="4" t="s">
        <v>223</v>
      </c>
      <c r="D112" s="5">
        <f t="shared" ca="1" si="1"/>
        <v>0.48938060224946667</v>
      </c>
    </row>
    <row r="113" spans="1:4" s="1" customFormat="1" ht="80.099999999999994" customHeight="1" x14ac:dyDescent="0.25">
      <c r="A113" s="2"/>
      <c r="B113" s="3" t="s">
        <v>224</v>
      </c>
      <c r="C113" s="4" t="s">
        <v>225</v>
      </c>
      <c r="D113" s="5">
        <f t="shared" ca="1" si="1"/>
        <v>0.70550800069653474</v>
      </c>
    </row>
    <row r="114" spans="1:4" s="1" customFormat="1" ht="80.099999999999994" customHeight="1" x14ac:dyDescent="0.25">
      <c r="A114" s="2"/>
      <c r="B114" s="3" t="s">
        <v>226</v>
      </c>
      <c r="C114" s="4" t="s">
        <v>227</v>
      </c>
      <c r="D114" s="5">
        <f t="shared" ca="1" si="1"/>
        <v>0.37524852277717857</v>
      </c>
    </row>
    <row r="115" spans="1:4" s="1" customFormat="1" ht="80.099999999999994" customHeight="1" x14ac:dyDescent="0.25">
      <c r="A115" s="2"/>
      <c r="B115" s="3" t="s">
        <v>228</v>
      </c>
      <c r="C115" s="4" t="s">
        <v>229</v>
      </c>
      <c r="D115" s="5">
        <f t="shared" ca="1" si="1"/>
        <v>0.45871402180656284</v>
      </c>
    </row>
    <row r="116" spans="1:4" s="1" customFormat="1" ht="80.099999999999994" customHeight="1" x14ac:dyDescent="0.25">
      <c r="A116" s="2"/>
      <c r="B116" s="3" t="s">
        <v>230</v>
      </c>
      <c r="C116" s="4" t="s">
        <v>231</v>
      </c>
      <c r="D116" s="5">
        <f t="shared" ca="1" si="1"/>
        <v>4.0740444213983928E-2</v>
      </c>
    </row>
    <row r="117" spans="1:4" s="1" customFormat="1" ht="80.099999999999994" customHeight="1" x14ac:dyDescent="0.25">
      <c r="A117" s="2"/>
      <c r="B117" s="3" t="s">
        <v>232</v>
      </c>
      <c r="C117" s="4" t="s">
        <v>233</v>
      </c>
      <c r="D117" s="5">
        <f t="shared" ca="1" si="1"/>
        <v>0.76698054681895456</v>
      </c>
    </row>
    <row r="118" spans="1:4" s="1" customFormat="1" ht="80.099999999999994" customHeight="1" x14ac:dyDescent="0.25">
      <c r="A118" s="2"/>
      <c r="B118" s="3" t="s">
        <v>234</v>
      </c>
      <c r="C118" s="4" t="s">
        <v>235</v>
      </c>
      <c r="D118" s="5">
        <f t="shared" ca="1" si="1"/>
        <v>2.4952904818440369E-2</v>
      </c>
    </row>
    <row r="119" spans="1:4" s="1" customFormat="1" ht="80.099999999999994" customHeight="1" x14ac:dyDescent="0.25">
      <c r="A119" s="2"/>
      <c r="B119" s="3" t="s">
        <v>236</v>
      </c>
      <c r="C119" s="4" t="s">
        <v>237</v>
      </c>
      <c r="D119" s="5">
        <f t="shared" ca="1" si="1"/>
        <v>0.7092132932497105</v>
      </c>
    </row>
    <row r="120" spans="1:4" s="1" customFormat="1" ht="80.099999999999994" customHeight="1" x14ac:dyDescent="0.25">
      <c r="A120" s="2"/>
      <c r="B120" s="3" t="s">
        <v>238</v>
      </c>
      <c r="C120" s="4" t="s">
        <v>239</v>
      </c>
      <c r="D120" s="5">
        <f t="shared" ca="1" si="1"/>
        <v>0.81677330620299138</v>
      </c>
    </row>
    <row r="121" spans="1:4" s="1" customFormat="1" ht="80.099999999999994" customHeight="1" x14ac:dyDescent="0.25">
      <c r="A121" s="2"/>
      <c r="B121" s="3" t="s">
        <v>240</v>
      </c>
      <c r="C121" s="4" t="s">
        <v>241</v>
      </c>
      <c r="D121" s="5">
        <f t="shared" ca="1" si="1"/>
        <v>0.46644259320092285</v>
      </c>
    </row>
    <row r="122" spans="1:4" s="1" customFormat="1" ht="80.099999999999994" customHeight="1" x14ac:dyDescent="0.25">
      <c r="A122" s="2"/>
      <c r="B122" s="3" t="s">
        <v>242</v>
      </c>
      <c r="C122" s="7" t="s">
        <v>243</v>
      </c>
      <c r="D122" s="5">
        <f t="shared" ca="1" si="1"/>
        <v>0.90257654205983329</v>
      </c>
    </row>
    <row r="123" spans="1:4" s="1" customFormat="1" ht="80.099999999999994" customHeight="1" x14ac:dyDescent="0.25">
      <c r="A123" s="2"/>
      <c r="B123" s="3" t="s">
        <v>244</v>
      </c>
      <c r="C123" s="7" t="s">
        <v>245</v>
      </c>
      <c r="D123" s="5">
        <f t="shared" ca="1" si="1"/>
        <v>0.36143197545859385</v>
      </c>
    </row>
    <row r="124" spans="1:4" s="1" customFormat="1" ht="80.099999999999994" customHeight="1" x14ac:dyDescent="0.25">
      <c r="A124" s="2"/>
      <c r="B124" s="3" t="s">
        <v>246</v>
      </c>
      <c r="C124" s="4" t="s">
        <v>247</v>
      </c>
      <c r="D124" s="5">
        <f t="shared" ca="1" si="1"/>
        <v>0.55870242821478266</v>
      </c>
    </row>
    <row r="125" spans="1:4" s="1" customFormat="1" ht="80.099999999999994" customHeight="1" x14ac:dyDescent="0.25">
      <c r="A125" s="2"/>
      <c r="B125" s="3" t="s">
        <v>248</v>
      </c>
      <c r="C125" s="4" t="s">
        <v>249</v>
      </c>
      <c r="D125" s="5">
        <f t="shared" ca="1" si="1"/>
        <v>0.64848733834579264</v>
      </c>
    </row>
    <row r="126" spans="1:4" s="1" customFormat="1" ht="80.099999999999994" customHeight="1" x14ac:dyDescent="0.25">
      <c r="A126" s="2"/>
      <c r="B126" s="3" t="s">
        <v>250</v>
      </c>
      <c r="C126" s="4" t="s">
        <v>251</v>
      </c>
      <c r="D126" s="5">
        <f t="shared" ca="1" si="1"/>
        <v>0.52223729736310709</v>
      </c>
    </row>
    <row r="127" spans="1:4" s="1" customFormat="1" ht="80.099999999999994" customHeight="1" x14ac:dyDescent="0.25">
      <c r="A127" s="2"/>
      <c r="B127" s="3" t="s">
        <v>252</v>
      </c>
      <c r="C127" s="4" t="s">
        <v>253</v>
      </c>
      <c r="D127" s="5">
        <f t="shared" ca="1" si="1"/>
        <v>0.70967254647976863</v>
      </c>
    </row>
    <row r="128" spans="1:4" s="1" customFormat="1" ht="80.099999999999994" customHeight="1" x14ac:dyDescent="0.25">
      <c r="A128" s="2"/>
      <c r="B128" s="3" t="s">
        <v>254</v>
      </c>
      <c r="C128" s="4" t="s">
        <v>255</v>
      </c>
      <c r="D128" s="5">
        <f t="shared" ca="1" si="1"/>
        <v>0.59809346768020877</v>
      </c>
    </row>
    <row r="129" spans="1:4" s="1" customFormat="1" ht="80.099999999999994" customHeight="1" x14ac:dyDescent="0.25">
      <c r="A129" s="2"/>
      <c r="B129" s="3" t="s">
        <v>256</v>
      </c>
      <c r="C129" s="4" t="s">
        <v>257</v>
      </c>
      <c r="D129" s="5">
        <f t="shared" ca="1" si="1"/>
        <v>0.30751673689325276</v>
      </c>
    </row>
    <row r="130" spans="1:4" s="1" customFormat="1" ht="80.099999999999994" customHeight="1" x14ac:dyDescent="0.25">
      <c r="A130" s="2"/>
      <c r="B130" s="3" t="s">
        <v>258</v>
      </c>
      <c r="C130" s="4" t="s">
        <v>259</v>
      </c>
      <c r="D130" s="5">
        <f t="shared" ref="D130:D193" ca="1" si="2">RAND()*1</f>
        <v>0.66451115376159808</v>
      </c>
    </row>
    <row r="131" spans="1:4" s="1" customFormat="1" ht="80.099999999999994" customHeight="1" x14ac:dyDescent="0.25">
      <c r="A131" s="2"/>
      <c r="B131" s="3" t="s">
        <v>260</v>
      </c>
      <c r="C131" s="4" t="s">
        <v>261</v>
      </c>
      <c r="D131" s="5">
        <f t="shared" ca="1" si="2"/>
        <v>0.42101979739921092</v>
      </c>
    </row>
    <row r="132" spans="1:4" s="1" customFormat="1" ht="80.099999999999994" customHeight="1" x14ac:dyDescent="0.25">
      <c r="A132" s="2"/>
      <c r="B132" s="3" t="s">
        <v>262</v>
      </c>
      <c r="C132" s="4" t="s">
        <v>263</v>
      </c>
      <c r="D132" s="5">
        <f t="shared" ca="1" si="2"/>
        <v>0.12827252646092091</v>
      </c>
    </row>
    <row r="133" spans="1:4" s="1" customFormat="1" ht="80.099999999999994" customHeight="1" x14ac:dyDescent="0.25">
      <c r="A133" s="2"/>
      <c r="B133" s="3" t="s">
        <v>262</v>
      </c>
      <c r="C133" s="4" t="s">
        <v>264</v>
      </c>
      <c r="D133" s="5">
        <f t="shared" ca="1" si="2"/>
        <v>0.40428026794751037</v>
      </c>
    </row>
    <row r="134" spans="1:4" s="1" customFormat="1" ht="80.099999999999994" customHeight="1" x14ac:dyDescent="0.25">
      <c r="A134" s="2"/>
      <c r="B134" s="3" t="s">
        <v>265</v>
      </c>
      <c r="C134" s="4" t="s">
        <v>266</v>
      </c>
      <c r="D134" s="5">
        <f t="shared" ca="1" si="2"/>
        <v>0.40088275204712165</v>
      </c>
    </row>
    <row r="135" spans="1:4" s="1" customFormat="1" ht="80.099999999999994" customHeight="1" x14ac:dyDescent="0.25">
      <c r="A135" s="2"/>
      <c r="B135" s="3" t="s">
        <v>267</v>
      </c>
      <c r="C135" s="4" t="s">
        <v>268</v>
      </c>
      <c r="D135" s="5">
        <f t="shared" ca="1" si="2"/>
        <v>0.97342571531543831</v>
      </c>
    </row>
    <row r="136" spans="1:4" s="1" customFormat="1" ht="80.099999999999994" customHeight="1" x14ac:dyDescent="0.25">
      <c r="A136" s="2"/>
      <c r="B136" s="3" t="s">
        <v>269</v>
      </c>
      <c r="C136" s="4" t="s">
        <v>270</v>
      </c>
      <c r="D136" s="5">
        <f t="shared" ca="1" si="2"/>
        <v>0.78197045713869084</v>
      </c>
    </row>
    <row r="137" spans="1:4" s="1" customFormat="1" ht="80.099999999999994" customHeight="1" x14ac:dyDescent="0.25">
      <c r="A137" s="2"/>
      <c r="B137" s="3" t="s">
        <v>271</v>
      </c>
      <c r="C137" s="4" t="s">
        <v>272</v>
      </c>
      <c r="D137" s="5">
        <f t="shared" ca="1" si="2"/>
        <v>7.5900731805311428E-2</v>
      </c>
    </row>
    <row r="138" spans="1:4" s="1" customFormat="1" ht="80.099999999999994" customHeight="1" x14ac:dyDescent="0.25">
      <c r="A138" s="2"/>
      <c r="B138" s="3" t="s">
        <v>273</v>
      </c>
      <c r="C138" s="4" t="s">
        <v>274</v>
      </c>
      <c r="D138" s="5">
        <f t="shared" ca="1" si="2"/>
        <v>0.32048539204538473</v>
      </c>
    </row>
    <row r="139" spans="1:4" s="1" customFormat="1" ht="80.099999999999994" customHeight="1" x14ac:dyDescent="0.25">
      <c r="A139" s="2"/>
      <c r="B139" s="3" t="s">
        <v>275</v>
      </c>
      <c r="C139" s="4" t="s">
        <v>276</v>
      </c>
      <c r="D139" s="5">
        <f t="shared" ca="1" si="2"/>
        <v>0.17842479052305782</v>
      </c>
    </row>
    <row r="140" spans="1:4" s="1" customFormat="1" ht="80.099999999999994" customHeight="1" x14ac:dyDescent="0.25">
      <c r="A140" s="2"/>
      <c r="B140" s="3" t="s">
        <v>277</v>
      </c>
      <c r="C140" s="4" t="s">
        <v>278</v>
      </c>
      <c r="D140" s="5">
        <f t="shared" ca="1" si="2"/>
        <v>0.55685362953596584</v>
      </c>
    </row>
    <row r="141" spans="1:4" s="1" customFormat="1" ht="80.099999999999994" customHeight="1" x14ac:dyDescent="0.25">
      <c r="A141" s="2"/>
      <c r="B141" s="3" t="s">
        <v>279</v>
      </c>
      <c r="C141" s="4" t="s">
        <v>280</v>
      </c>
      <c r="D141" s="5">
        <f t="shared" ca="1" si="2"/>
        <v>0.17732057345241681</v>
      </c>
    </row>
    <row r="142" spans="1:4" s="1" customFormat="1" ht="80.099999999999994" customHeight="1" x14ac:dyDescent="0.25">
      <c r="A142" s="2"/>
      <c r="B142" s="3" t="s">
        <v>281</v>
      </c>
      <c r="C142" s="4" t="s">
        <v>282</v>
      </c>
      <c r="D142" s="5">
        <f t="shared" ca="1" si="2"/>
        <v>0.31955799801758444</v>
      </c>
    </row>
    <row r="143" spans="1:4" s="1" customFormat="1" ht="80.099999999999994" customHeight="1" x14ac:dyDescent="0.25">
      <c r="A143" s="2"/>
      <c r="B143" s="3" t="s">
        <v>283</v>
      </c>
      <c r="C143" s="4" t="s">
        <v>284</v>
      </c>
      <c r="D143" s="5">
        <f t="shared" ca="1" si="2"/>
        <v>9.699703642652846E-2</v>
      </c>
    </row>
    <row r="144" spans="1:4" s="1" customFormat="1" ht="80.099999999999994" customHeight="1" x14ac:dyDescent="0.25">
      <c r="A144" s="2"/>
      <c r="B144" s="3" t="s">
        <v>285</v>
      </c>
      <c r="C144" s="4" t="s">
        <v>286</v>
      </c>
      <c r="D144" s="5">
        <f t="shared" ca="1" si="2"/>
        <v>0.25858942528797024</v>
      </c>
    </row>
    <row r="145" spans="1:4" s="1" customFormat="1" ht="80.099999999999994" customHeight="1" x14ac:dyDescent="0.25">
      <c r="A145" s="2"/>
      <c r="B145" s="3" t="s">
        <v>287</v>
      </c>
      <c r="C145" s="4" t="s">
        <v>288</v>
      </c>
      <c r="D145" s="5">
        <f t="shared" ca="1" si="2"/>
        <v>3.1701382417261059E-2</v>
      </c>
    </row>
    <row r="146" spans="1:4" s="1" customFormat="1" ht="80.099999999999994" customHeight="1" x14ac:dyDescent="0.25">
      <c r="A146" s="2"/>
      <c r="B146" s="3" t="s">
        <v>289</v>
      </c>
      <c r="C146" s="4" t="s">
        <v>290</v>
      </c>
      <c r="D146" s="5">
        <f t="shared" ca="1" si="2"/>
        <v>0.68049923779808474</v>
      </c>
    </row>
    <row r="147" spans="1:4" s="1" customFormat="1" ht="80.099999999999994" customHeight="1" x14ac:dyDescent="0.25">
      <c r="A147" s="2"/>
      <c r="B147" s="3" t="s">
        <v>291</v>
      </c>
      <c r="C147" s="4" t="s">
        <v>292</v>
      </c>
      <c r="D147" s="5">
        <f t="shared" ca="1" si="2"/>
        <v>0.14117869931289095</v>
      </c>
    </row>
    <row r="148" spans="1:4" s="1" customFormat="1" ht="80.099999999999994" customHeight="1" x14ac:dyDescent="0.25">
      <c r="A148" s="2"/>
      <c r="B148" s="3" t="s">
        <v>293</v>
      </c>
      <c r="C148" s="4" t="s">
        <v>294</v>
      </c>
      <c r="D148" s="5">
        <f t="shared" ca="1" si="2"/>
        <v>0.66851411951313533</v>
      </c>
    </row>
    <row r="149" spans="1:4" s="1" customFormat="1" ht="80.099999999999994" customHeight="1" x14ac:dyDescent="0.25">
      <c r="A149" s="2"/>
      <c r="B149" s="3" t="s">
        <v>295</v>
      </c>
      <c r="C149" s="4" t="s">
        <v>296</v>
      </c>
      <c r="D149" s="5">
        <f t="shared" ca="1" si="2"/>
        <v>3.2158578381423553E-2</v>
      </c>
    </row>
    <row r="150" spans="1:4" s="1" customFormat="1" ht="80.099999999999994" customHeight="1" x14ac:dyDescent="0.25">
      <c r="A150" s="2"/>
      <c r="B150" s="3" t="s">
        <v>297</v>
      </c>
      <c r="C150" s="4" t="s">
        <v>298</v>
      </c>
      <c r="D150" s="5">
        <f t="shared" ca="1" si="2"/>
        <v>0.83932852174145023</v>
      </c>
    </row>
    <row r="151" spans="1:4" s="1" customFormat="1" ht="80.099999999999994" customHeight="1" x14ac:dyDescent="0.25">
      <c r="A151" s="2"/>
      <c r="B151" s="3" t="s">
        <v>299</v>
      </c>
      <c r="C151" s="7" t="s">
        <v>300</v>
      </c>
      <c r="D151" s="5">
        <f t="shared" ca="1" si="2"/>
        <v>0.81739276076556588</v>
      </c>
    </row>
    <row r="152" spans="1:4" s="1" customFormat="1" ht="80.099999999999994" customHeight="1" x14ac:dyDescent="0.25">
      <c r="A152" s="2"/>
      <c r="B152" s="3" t="s">
        <v>301</v>
      </c>
      <c r="C152" s="4" t="s">
        <v>302</v>
      </c>
      <c r="D152" s="5">
        <f t="shared" ca="1" si="2"/>
        <v>0.13446145672326582</v>
      </c>
    </row>
    <row r="153" spans="1:4" s="1" customFormat="1" ht="80.099999999999994" customHeight="1" x14ac:dyDescent="0.25">
      <c r="A153" s="2"/>
      <c r="B153" s="3" t="s">
        <v>303</v>
      </c>
      <c r="C153" s="4" t="s">
        <v>304</v>
      </c>
      <c r="D153" s="5">
        <f t="shared" ca="1" si="2"/>
        <v>0.95997043334508458</v>
      </c>
    </row>
    <row r="154" spans="1:4" s="1" customFormat="1" ht="80.099999999999994" customHeight="1" x14ac:dyDescent="0.25">
      <c r="A154" s="2"/>
      <c r="B154" s="3" t="s">
        <v>305</v>
      </c>
      <c r="C154" s="4" t="s">
        <v>306</v>
      </c>
      <c r="D154" s="5">
        <f t="shared" ca="1" si="2"/>
        <v>0.37712021287985076</v>
      </c>
    </row>
    <row r="155" spans="1:4" s="1" customFormat="1" ht="80.099999999999994" customHeight="1" x14ac:dyDescent="0.25">
      <c r="A155" s="2"/>
      <c r="B155" s="3" t="s">
        <v>307</v>
      </c>
      <c r="C155" s="4" t="s">
        <v>308</v>
      </c>
      <c r="D155" s="5">
        <f t="shared" ca="1" si="2"/>
        <v>0.47326999287256766</v>
      </c>
    </row>
    <row r="156" spans="1:4" s="1" customFormat="1" ht="80.099999999999994" customHeight="1" x14ac:dyDescent="0.25">
      <c r="A156" s="2"/>
      <c r="B156" s="3" t="s">
        <v>309</v>
      </c>
      <c r="C156" s="4" t="s">
        <v>310</v>
      </c>
      <c r="D156" s="5">
        <f t="shared" ca="1" si="2"/>
        <v>0.98152867230656204</v>
      </c>
    </row>
    <row r="157" spans="1:4" s="1" customFormat="1" ht="80.099999999999994" customHeight="1" x14ac:dyDescent="0.25">
      <c r="A157" s="2"/>
      <c r="B157" s="3" t="s">
        <v>311</v>
      </c>
      <c r="C157" s="4" t="s">
        <v>312</v>
      </c>
      <c r="D157" s="5">
        <f t="shared" ca="1" si="2"/>
        <v>0.50623913385813468</v>
      </c>
    </row>
    <row r="158" spans="1:4" s="1" customFormat="1" ht="80.099999999999994" customHeight="1" x14ac:dyDescent="0.25">
      <c r="A158" s="2"/>
      <c r="B158" s="3" t="s">
        <v>313</v>
      </c>
      <c r="C158" s="4" t="s">
        <v>314</v>
      </c>
      <c r="D158" s="5">
        <f t="shared" ca="1" si="2"/>
        <v>0.99725023479306962</v>
      </c>
    </row>
    <row r="159" spans="1:4" s="1" customFormat="1" ht="80.099999999999994" customHeight="1" x14ac:dyDescent="0.25">
      <c r="A159" s="2"/>
      <c r="B159" s="3" t="s">
        <v>315</v>
      </c>
      <c r="C159" s="4" t="s">
        <v>316</v>
      </c>
      <c r="D159" s="5">
        <f t="shared" ca="1" si="2"/>
        <v>0.15495081701938385</v>
      </c>
    </row>
    <row r="160" spans="1:4" s="1" customFormat="1" ht="80.099999999999994" customHeight="1" x14ac:dyDescent="0.25">
      <c r="A160" s="2"/>
      <c r="B160" s="3" t="s">
        <v>317</v>
      </c>
      <c r="C160" s="4" t="s">
        <v>318</v>
      </c>
      <c r="D160" s="5">
        <f t="shared" ca="1" si="2"/>
        <v>0.90128275687319082</v>
      </c>
    </row>
    <row r="161" spans="1:4" s="1" customFormat="1" ht="80.099999999999994" customHeight="1" x14ac:dyDescent="0.25">
      <c r="A161" s="2"/>
      <c r="B161" s="3" t="s">
        <v>319</v>
      </c>
      <c r="C161" s="4" t="s">
        <v>320</v>
      </c>
      <c r="D161" s="5">
        <f t="shared" ca="1" si="2"/>
        <v>0.82184738997049667</v>
      </c>
    </row>
    <row r="162" spans="1:4" s="1" customFormat="1" ht="80.099999999999994" customHeight="1" x14ac:dyDescent="0.25">
      <c r="A162" s="2"/>
      <c r="B162" s="3" t="s">
        <v>321</v>
      </c>
      <c r="C162" s="4" t="s">
        <v>322</v>
      </c>
      <c r="D162" s="5">
        <f t="shared" ca="1" si="2"/>
        <v>0.97350277033463051</v>
      </c>
    </row>
    <row r="163" spans="1:4" s="1" customFormat="1" ht="80.099999999999994" customHeight="1" x14ac:dyDescent="0.25">
      <c r="A163" s="2"/>
      <c r="B163" s="3" t="s">
        <v>323</v>
      </c>
      <c r="C163" s="4" t="s">
        <v>324</v>
      </c>
      <c r="D163" s="5">
        <f t="shared" ca="1" si="2"/>
        <v>0.98762151767618478</v>
      </c>
    </row>
    <row r="164" spans="1:4" s="1" customFormat="1" ht="80.099999999999994" customHeight="1" x14ac:dyDescent="0.25">
      <c r="A164" s="2"/>
      <c r="B164" s="3" t="s">
        <v>325</v>
      </c>
      <c r="C164" s="4" t="s">
        <v>326</v>
      </c>
      <c r="D164" s="5">
        <f t="shared" ca="1" si="2"/>
        <v>0.92888544070320345</v>
      </c>
    </row>
    <row r="165" spans="1:4" s="1" customFormat="1" ht="80.099999999999994" customHeight="1" x14ac:dyDescent="0.25">
      <c r="A165" s="2"/>
      <c r="B165" s="3" t="s">
        <v>327</v>
      </c>
      <c r="C165" s="4" t="s">
        <v>328</v>
      </c>
      <c r="D165" s="5">
        <f t="shared" ca="1" si="2"/>
        <v>0.35371633897613075</v>
      </c>
    </row>
    <row r="166" spans="1:4" s="1" customFormat="1" ht="80.099999999999994" customHeight="1" x14ac:dyDescent="0.25">
      <c r="A166" s="2"/>
      <c r="B166" s="3" t="s">
        <v>329</v>
      </c>
      <c r="C166" s="4" t="s">
        <v>330</v>
      </c>
      <c r="D166" s="5">
        <f t="shared" ca="1" si="2"/>
        <v>0.20070747362304087</v>
      </c>
    </row>
    <row r="167" spans="1:4" s="1" customFormat="1" ht="80.099999999999994" customHeight="1" x14ac:dyDescent="0.25">
      <c r="A167" s="2"/>
      <c r="B167" s="3" t="s">
        <v>331</v>
      </c>
      <c r="C167" s="4" t="s">
        <v>332</v>
      </c>
      <c r="D167" s="5">
        <f t="shared" ca="1" si="2"/>
        <v>0.54125524705622674</v>
      </c>
    </row>
    <row r="168" spans="1:4" s="1" customFormat="1" ht="80.099999999999994" customHeight="1" x14ac:dyDescent="0.25">
      <c r="A168" s="2"/>
      <c r="B168" s="3" t="s">
        <v>333</v>
      </c>
      <c r="C168" s="4" t="s">
        <v>334</v>
      </c>
      <c r="D168" s="5">
        <f t="shared" ca="1" si="2"/>
        <v>0.55333097786547081</v>
      </c>
    </row>
    <row r="169" spans="1:4" s="1" customFormat="1" ht="80.099999999999994" customHeight="1" x14ac:dyDescent="0.25">
      <c r="A169" s="2"/>
      <c r="B169" s="3" t="s">
        <v>335</v>
      </c>
      <c r="C169" s="4" t="s">
        <v>336</v>
      </c>
      <c r="D169" s="5">
        <f t="shared" ca="1" si="2"/>
        <v>0.45176484421405061</v>
      </c>
    </row>
    <row r="170" spans="1:4" s="1" customFormat="1" ht="80.099999999999994" customHeight="1" x14ac:dyDescent="0.25">
      <c r="A170" s="2"/>
      <c r="B170" s="3" t="s">
        <v>337</v>
      </c>
      <c r="C170" s="7" t="s">
        <v>338</v>
      </c>
      <c r="D170" s="5">
        <f t="shared" ca="1" si="2"/>
        <v>0.89816538520145317</v>
      </c>
    </row>
    <row r="171" spans="1:4" s="1" customFormat="1" ht="80.099999999999994" customHeight="1" x14ac:dyDescent="0.25">
      <c r="A171" s="2"/>
      <c r="B171" s="3" t="s">
        <v>339</v>
      </c>
      <c r="C171" s="7" t="s">
        <v>340</v>
      </c>
      <c r="D171" s="5">
        <f t="shared" ca="1" si="2"/>
        <v>0.27821645776368198</v>
      </c>
    </row>
    <row r="172" spans="1:4" s="1" customFormat="1" ht="80.099999999999994" customHeight="1" x14ac:dyDescent="0.25">
      <c r="A172" s="2"/>
      <c r="B172" s="3" t="s">
        <v>341</v>
      </c>
      <c r="C172" s="4" t="s">
        <v>342</v>
      </c>
      <c r="D172" s="5">
        <f t="shared" ca="1" si="2"/>
        <v>0.75815324015967445</v>
      </c>
    </row>
    <row r="173" spans="1:4" s="1" customFormat="1" ht="80.099999999999994" customHeight="1" x14ac:dyDescent="0.25">
      <c r="A173" s="2"/>
      <c r="B173" s="3" t="s">
        <v>343</v>
      </c>
      <c r="C173" s="4" t="s">
        <v>344</v>
      </c>
      <c r="D173" s="5">
        <f t="shared" ca="1" si="2"/>
        <v>0.13899986200946612</v>
      </c>
    </row>
    <row r="174" spans="1:4" s="1" customFormat="1" ht="80.099999999999994" customHeight="1" x14ac:dyDescent="0.25">
      <c r="A174" s="2"/>
      <c r="B174" s="3" t="s">
        <v>345</v>
      </c>
      <c r="C174" s="4" t="s">
        <v>346</v>
      </c>
      <c r="D174" s="5">
        <f t="shared" ca="1" si="2"/>
        <v>0.55244306339556282</v>
      </c>
    </row>
    <row r="175" spans="1:4" s="1" customFormat="1" ht="80.099999999999994" customHeight="1" x14ac:dyDescent="0.25">
      <c r="A175" s="2"/>
      <c r="B175" s="3" t="s">
        <v>347</v>
      </c>
      <c r="C175" s="4" t="s">
        <v>348</v>
      </c>
      <c r="D175" s="5">
        <f t="shared" ca="1" si="2"/>
        <v>0.98231602047523769</v>
      </c>
    </row>
    <row r="176" spans="1:4" s="1" customFormat="1" ht="80.099999999999994" customHeight="1" x14ac:dyDescent="0.25">
      <c r="A176" s="2"/>
      <c r="B176" s="3" t="s">
        <v>349</v>
      </c>
      <c r="C176" s="4" t="s">
        <v>350</v>
      </c>
      <c r="D176" s="5">
        <f t="shared" ca="1" si="2"/>
        <v>0.89217290286495066</v>
      </c>
    </row>
    <row r="177" spans="1:4" s="1" customFormat="1" ht="80.099999999999994" customHeight="1" x14ac:dyDescent="0.25">
      <c r="A177" s="2"/>
      <c r="B177" s="3" t="s">
        <v>351</v>
      </c>
      <c r="C177" s="4" t="s">
        <v>352</v>
      </c>
      <c r="D177" s="5">
        <f t="shared" ca="1" si="2"/>
        <v>0.45966805091229468</v>
      </c>
    </row>
    <row r="178" spans="1:4" s="1" customFormat="1" ht="80.099999999999994" customHeight="1" x14ac:dyDescent="0.25">
      <c r="A178" s="2"/>
      <c r="B178" s="3" t="s">
        <v>353</v>
      </c>
      <c r="C178" s="4" t="s">
        <v>354</v>
      </c>
      <c r="D178" s="5">
        <f t="shared" ca="1" si="2"/>
        <v>0.52839269810889522</v>
      </c>
    </row>
    <row r="179" spans="1:4" s="1" customFormat="1" ht="80.099999999999994" customHeight="1" x14ac:dyDescent="0.25">
      <c r="A179" s="2"/>
      <c r="B179" s="3" t="s">
        <v>355</v>
      </c>
      <c r="C179" s="4" t="s">
        <v>356</v>
      </c>
      <c r="D179" s="5">
        <f t="shared" ca="1" si="2"/>
        <v>0.94674770075920267</v>
      </c>
    </row>
    <row r="180" spans="1:4" s="1" customFormat="1" ht="80.099999999999994" customHeight="1" x14ac:dyDescent="0.25">
      <c r="A180" s="2"/>
      <c r="B180" s="3" t="s">
        <v>357</v>
      </c>
      <c r="C180" s="4" t="s">
        <v>358</v>
      </c>
      <c r="D180" s="5">
        <f t="shared" ca="1" si="2"/>
        <v>0.47089113011581085</v>
      </c>
    </row>
    <row r="181" spans="1:4" s="1" customFormat="1" ht="80.099999999999994" customHeight="1" x14ac:dyDescent="0.25">
      <c r="A181" s="2"/>
      <c r="B181" s="3" t="s">
        <v>359</v>
      </c>
      <c r="C181" s="4" t="s">
        <v>360</v>
      </c>
      <c r="D181" s="5">
        <f t="shared" ca="1" si="2"/>
        <v>0.2469717292367255</v>
      </c>
    </row>
    <row r="182" spans="1:4" s="1" customFormat="1" ht="80.099999999999994" customHeight="1" x14ac:dyDescent="0.25">
      <c r="A182" s="2"/>
      <c r="B182" s="3" t="s">
        <v>361</v>
      </c>
      <c r="C182" s="4" t="s">
        <v>362</v>
      </c>
      <c r="D182" s="5">
        <f t="shared" ca="1" si="2"/>
        <v>0.30961163363147759</v>
      </c>
    </row>
    <row r="183" spans="1:4" s="1" customFormat="1" ht="80.099999999999994" customHeight="1" x14ac:dyDescent="0.25">
      <c r="A183" s="2"/>
      <c r="B183" s="3" t="s">
        <v>363</v>
      </c>
      <c r="C183" s="4" t="s">
        <v>364</v>
      </c>
      <c r="D183" s="5">
        <f t="shared" ca="1" si="2"/>
        <v>6.7232876843074107E-3</v>
      </c>
    </row>
    <row r="184" spans="1:4" s="1" customFormat="1" ht="80.099999999999994" customHeight="1" x14ac:dyDescent="0.25">
      <c r="A184" s="2"/>
      <c r="B184" s="3" t="s">
        <v>365</v>
      </c>
      <c r="C184" s="4" t="s">
        <v>366</v>
      </c>
      <c r="D184" s="5">
        <f t="shared" ca="1" si="2"/>
        <v>0.2627381714958551</v>
      </c>
    </row>
    <row r="185" spans="1:4" s="1" customFormat="1" ht="80.099999999999994" customHeight="1" x14ac:dyDescent="0.25">
      <c r="A185" s="2"/>
      <c r="B185" s="3" t="s">
        <v>367</v>
      </c>
      <c r="C185" s="4" t="s">
        <v>368</v>
      </c>
      <c r="D185" s="5">
        <f t="shared" ca="1" si="2"/>
        <v>0.6369215574563154</v>
      </c>
    </row>
    <row r="186" spans="1:4" s="1" customFormat="1" ht="80.099999999999994" customHeight="1" x14ac:dyDescent="0.25">
      <c r="A186" s="2"/>
      <c r="B186" s="3" t="s">
        <v>369</v>
      </c>
      <c r="C186" s="4" t="s">
        <v>370</v>
      </c>
      <c r="D186" s="5">
        <f t="shared" ca="1" si="2"/>
        <v>1.0719570412373813E-2</v>
      </c>
    </row>
    <row r="187" spans="1:4" s="1" customFormat="1" ht="80.099999999999994" customHeight="1" x14ac:dyDescent="0.25">
      <c r="A187" s="2"/>
      <c r="B187" s="3" t="s">
        <v>371</v>
      </c>
      <c r="C187" s="4" t="s">
        <v>372</v>
      </c>
      <c r="D187" s="5">
        <f t="shared" ca="1" si="2"/>
        <v>0.58798532680623172</v>
      </c>
    </row>
    <row r="188" spans="1:4" s="1" customFormat="1" ht="80.099999999999994" customHeight="1" x14ac:dyDescent="0.25">
      <c r="A188" s="2"/>
      <c r="B188" s="3" t="s">
        <v>373</v>
      </c>
      <c r="C188" s="4" t="s">
        <v>374</v>
      </c>
      <c r="D188" s="5">
        <f t="shared" ca="1" si="2"/>
        <v>0.77788834570175547</v>
      </c>
    </row>
    <row r="189" spans="1:4" s="1" customFormat="1" ht="80.099999999999994" customHeight="1" x14ac:dyDescent="0.25">
      <c r="A189" s="2"/>
      <c r="B189" s="3" t="s">
        <v>375</v>
      </c>
      <c r="C189" s="4" t="s">
        <v>376</v>
      </c>
      <c r="D189" s="5">
        <f t="shared" ca="1" si="2"/>
        <v>0.18503151855864086</v>
      </c>
    </row>
    <row r="190" spans="1:4" s="1" customFormat="1" ht="80.099999999999994" customHeight="1" x14ac:dyDescent="0.25">
      <c r="A190" s="2"/>
      <c r="B190" s="3" t="s">
        <v>377</v>
      </c>
      <c r="C190" s="4" t="s">
        <v>378</v>
      </c>
      <c r="D190" s="5">
        <f t="shared" ca="1" si="2"/>
        <v>0.98233012442407819</v>
      </c>
    </row>
    <row r="191" spans="1:4" s="1" customFormat="1" ht="80.099999999999994" customHeight="1" x14ac:dyDescent="0.25">
      <c r="A191" s="2"/>
      <c r="B191" s="3" t="s">
        <v>379</v>
      </c>
      <c r="C191" s="4" t="s">
        <v>380</v>
      </c>
      <c r="D191" s="5">
        <f t="shared" ca="1" si="2"/>
        <v>0.10036668696850559</v>
      </c>
    </row>
    <row r="192" spans="1:4" s="1" customFormat="1" ht="80.099999999999994" customHeight="1" x14ac:dyDescent="0.25">
      <c r="A192" s="2"/>
      <c r="B192" s="3" t="s">
        <v>381</v>
      </c>
      <c r="C192" s="4" t="s">
        <v>382</v>
      </c>
      <c r="D192" s="5">
        <f t="shared" ca="1" si="2"/>
        <v>0.64210903405615549</v>
      </c>
    </row>
    <row r="193" spans="1:4" s="1" customFormat="1" ht="80.099999999999994" customHeight="1" x14ac:dyDescent="0.25">
      <c r="A193" s="2"/>
      <c r="B193" s="3" t="s">
        <v>383</v>
      </c>
      <c r="C193" s="4" t="s">
        <v>384</v>
      </c>
      <c r="D193" s="5">
        <f t="shared" ca="1" si="2"/>
        <v>6.9527898876718175E-2</v>
      </c>
    </row>
    <row r="194" spans="1:4" s="1" customFormat="1" ht="80.099999999999994" customHeight="1" x14ac:dyDescent="0.25">
      <c r="A194" s="2"/>
      <c r="B194" s="3" t="s">
        <v>385</v>
      </c>
      <c r="C194" s="4" t="s">
        <v>386</v>
      </c>
      <c r="D194" s="5">
        <f t="shared" ref="D194:D258" ca="1" si="3">RAND()*1</f>
        <v>0.23200974246999206</v>
      </c>
    </row>
    <row r="195" spans="1:4" s="1" customFormat="1" ht="80.099999999999994" customHeight="1" x14ac:dyDescent="0.25">
      <c r="A195" s="2"/>
      <c r="B195" s="3" t="s">
        <v>387</v>
      </c>
      <c r="C195" s="4" t="s">
        <v>388</v>
      </c>
      <c r="D195" s="5">
        <f t="shared" ca="1" si="3"/>
        <v>0.84366516216686727</v>
      </c>
    </row>
    <row r="196" spans="1:4" s="1" customFormat="1" ht="80.099999999999994" customHeight="1" x14ac:dyDescent="0.25">
      <c r="A196" s="2"/>
      <c r="B196" s="3" t="s">
        <v>389</v>
      </c>
      <c r="C196" s="4" t="s">
        <v>390</v>
      </c>
      <c r="D196" s="5"/>
    </row>
    <row r="197" spans="1:4" s="1" customFormat="1" ht="80.099999999999994" customHeight="1" x14ac:dyDescent="0.25">
      <c r="A197" s="2"/>
      <c r="B197" s="3" t="s">
        <v>391</v>
      </c>
      <c r="C197" s="4" t="s">
        <v>392</v>
      </c>
      <c r="D197" s="5">
        <f t="shared" ca="1" si="3"/>
        <v>0.81116551876868692</v>
      </c>
    </row>
    <row r="198" spans="1:4" s="1" customFormat="1" ht="80.099999999999994" customHeight="1" x14ac:dyDescent="0.25">
      <c r="A198" s="2"/>
      <c r="B198" s="3" t="s">
        <v>393</v>
      </c>
      <c r="C198" s="4" t="s">
        <v>394</v>
      </c>
      <c r="D198" s="5">
        <f t="shared" ca="1" si="3"/>
        <v>0.52239810806566611</v>
      </c>
    </row>
    <row r="199" spans="1:4" s="1" customFormat="1" ht="80.099999999999994" customHeight="1" x14ac:dyDescent="0.25">
      <c r="A199" s="2"/>
      <c r="B199" s="3" t="s">
        <v>395</v>
      </c>
      <c r="C199" s="4" t="s">
        <v>396</v>
      </c>
      <c r="D199" s="5">
        <f t="shared" ca="1" si="3"/>
        <v>0.54162896195592547</v>
      </c>
    </row>
    <row r="200" spans="1:4" s="1" customFormat="1" ht="80.099999999999994" customHeight="1" x14ac:dyDescent="0.25">
      <c r="A200" s="2"/>
      <c r="B200" s="3" t="s">
        <v>397</v>
      </c>
      <c r="C200" s="4" t="s">
        <v>398</v>
      </c>
      <c r="D200" s="5">
        <f t="shared" ca="1" si="3"/>
        <v>0.50480643952631787</v>
      </c>
    </row>
    <row r="201" spans="1:4" s="1" customFormat="1" ht="80.099999999999994" customHeight="1" x14ac:dyDescent="0.25">
      <c r="A201" s="2"/>
      <c r="B201" s="3" t="s">
        <v>399</v>
      </c>
      <c r="C201" s="4" t="s">
        <v>400</v>
      </c>
      <c r="D201" s="5">
        <f t="shared" ca="1" si="3"/>
        <v>8.4593543996153708E-2</v>
      </c>
    </row>
    <row r="202" spans="1:4" s="1" customFormat="1" ht="80.099999999999994" customHeight="1" x14ac:dyDescent="0.25">
      <c r="A202" s="2"/>
      <c r="B202" s="3" t="s">
        <v>401</v>
      </c>
      <c r="C202" s="4" t="s">
        <v>402</v>
      </c>
      <c r="D202" s="5">
        <f t="shared" ca="1" si="3"/>
        <v>8.9699383672654398E-2</v>
      </c>
    </row>
    <row r="203" spans="1:4" s="1" customFormat="1" ht="80.099999999999994" customHeight="1" x14ac:dyDescent="0.25">
      <c r="A203" s="2"/>
      <c r="B203" s="3" t="s">
        <v>403</v>
      </c>
      <c r="C203" s="4" t="s">
        <v>404</v>
      </c>
      <c r="D203" s="5">
        <f t="shared" ca="1" si="3"/>
        <v>0.80737554820770385</v>
      </c>
    </row>
    <row r="204" spans="1:4" s="1" customFormat="1" ht="80.099999999999994" customHeight="1" x14ac:dyDescent="0.25">
      <c r="A204" s="2"/>
      <c r="B204" s="3" t="s">
        <v>405</v>
      </c>
      <c r="C204" s="4" t="s">
        <v>406</v>
      </c>
      <c r="D204" s="5">
        <f t="shared" ca="1" si="3"/>
        <v>0.811285638659615</v>
      </c>
    </row>
    <row r="205" spans="1:4" s="1" customFormat="1" ht="80.099999999999994" customHeight="1" x14ac:dyDescent="0.25">
      <c r="A205" s="2"/>
      <c r="B205" s="3" t="s">
        <v>407</v>
      </c>
      <c r="C205" s="4" t="s">
        <v>408</v>
      </c>
      <c r="D205" s="5">
        <f t="shared" ca="1" si="3"/>
        <v>0.66880363958526934</v>
      </c>
    </row>
    <row r="206" spans="1:4" s="1" customFormat="1" ht="80.099999999999994" customHeight="1" x14ac:dyDescent="0.25">
      <c r="A206" s="2"/>
      <c r="B206" s="3" t="s">
        <v>409</v>
      </c>
      <c r="C206" s="4" t="s">
        <v>410</v>
      </c>
      <c r="D206" s="5">
        <f t="shared" ca="1" si="3"/>
        <v>0.19405685738318823</v>
      </c>
    </row>
    <row r="207" spans="1:4" s="1" customFormat="1" ht="80.099999999999994" customHeight="1" x14ac:dyDescent="0.25">
      <c r="A207" s="2"/>
      <c r="B207" s="3" t="s">
        <v>411</v>
      </c>
      <c r="C207" s="4" t="s">
        <v>412</v>
      </c>
      <c r="D207" s="5">
        <f t="shared" ca="1" si="3"/>
        <v>0.92027123574835168</v>
      </c>
    </row>
    <row r="208" spans="1:4" s="1" customFormat="1" ht="80.099999999999994" customHeight="1" x14ac:dyDescent="0.25">
      <c r="A208" s="2"/>
      <c r="B208" s="3" t="s">
        <v>413</v>
      </c>
      <c r="C208" s="4" t="s">
        <v>414</v>
      </c>
      <c r="D208" s="5">
        <f t="shared" ca="1" si="3"/>
        <v>0.35110363464486727</v>
      </c>
    </row>
    <row r="209" spans="1:4" s="1" customFormat="1" ht="80.099999999999994" customHeight="1" x14ac:dyDescent="0.25">
      <c r="A209" s="2"/>
      <c r="B209" s="3" t="s">
        <v>415</v>
      </c>
      <c r="C209" s="4" t="s">
        <v>416</v>
      </c>
      <c r="D209" s="5">
        <f t="shared" ca="1" si="3"/>
        <v>0.48353388636744155</v>
      </c>
    </row>
    <row r="210" spans="1:4" s="1" customFormat="1" ht="80.099999999999994" customHeight="1" x14ac:dyDescent="0.25">
      <c r="A210" s="2"/>
      <c r="B210" s="3" t="s">
        <v>417</v>
      </c>
      <c r="C210" s="4" t="s">
        <v>418</v>
      </c>
      <c r="D210" s="5">
        <f t="shared" ca="1" si="3"/>
        <v>3.1488143080663167E-2</v>
      </c>
    </row>
    <row r="211" spans="1:4" s="1" customFormat="1" ht="80.099999999999994" customHeight="1" x14ac:dyDescent="0.25">
      <c r="A211" s="2"/>
      <c r="B211" s="3" t="s">
        <v>419</v>
      </c>
      <c r="C211" s="4" t="s">
        <v>420</v>
      </c>
      <c r="D211" s="5">
        <f t="shared" ca="1" si="3"/>
        <v>0.74698045358618814</v>
      </c>
    </row>
    <row r="212" spans="1:4" s="1" customFormat="1" ht="80.099999999999994" customHeight="1" x14ac:dyDescent="0.25">
      <c r="A212" s="2"/>
      <c r="B212" s="3" t="s">
        <v>421</v>
      </c>
      <c r="C212" s="4" t="s">
        <v>422</v>
      </c>
      <c r="D212" s="5">
        <f t="shared" ca="1" si="3"/>
        <v>0.91404025598179939</v>
      </c>
    </row>
    <row r="213" spans="1:4" s="1" customFormat="1" ht="80.099999999999994" customHeight="1" x14ac:dyDescent="0.25">
      <c r="A213" s="2"/>
      <c r="B213" s="3" t="s">
        <v>423</v>
      </c>
      <c r="C213" s="4" t="s">
        <v>424</v>
      </c>
      <c r="D213" s="5">
        <f t="shared" ca="1" si="3"/>
        <v>0.73003011644592719</v>
      </c>
    </row>
    <row r="214" spans="1:4" s="1" customFormat="1" ht="80.099999999999994" customHeight="1" x14ac:dyDescent="0.25">
      <c r="A214" s="2"/>
      <c r="B214" s="3" t="s">
        <v>425</v>
      </c>
      <c r="C214" s="4" t="s">
        <v>426</v>
      </c>
      <c r="D214" s="5">
        <f t="shared" ca="1" si="3"/>
        <v>0.86646373004764432</v>
      </c>
    </row>
    <row r="215" spans="1:4" s="1" customFormat="1" ht="80.099999999999994" customHeight="1" x14ac:dyDescent="0.25">
      <c r="A215" s="2"/>
      <c r="B215" s="3" t="s">
        <v>427</v>
      </c>
      <c r="C215" s="4" t="s">
        <v>428</v>
      </c>
      <c r="D215" s="5">
        <f t="shared" ca="1" si="3"/>
        <v>0.29322155516813997</v>
      </c>
    </row>
    <row r="216" spans="1:4" s="1" customFormat="1" ht="80.099999999999994" customHeight="1" x14ac:dyDescent="0.25">
      <c r="A216" s="2"/>
      <c r="B216" s="3" t="s">
        <v>429</v>
      </c>
      <c r="C216" s="4" t="s">
        <v>430</v>
      </c>
      <c r="D216" s="5">
        <f t="shared" ca="1" si="3"/>
        <v>0.46814011423750945</v>
      </c>
    </row>
    <row r="217" spans="1:4" s="1" customFormat="1" ht="80.099999999999994" customHeight="1" x14ac:dyDescent="0.25">
      <c r="A217" s="2"/>
      <c r="B217" s="3" t="s">
        <v>431</v>
      </c>
      <c r="C217" s="4" t="s">
        <v>432</v>
      </c>
      <c r="D217" s="5">
        <f t="shared" ca="1" si="3"/>
        <v>0.71757366221110741</v>
      </c>
    </row>
    <row r="218" spans="1:4" s="1" customFormat="1" ht="80.099999999999994" customHeight="1" x14ac:dyDescent="0.25">
      <c r="A218" s="2"/>
      <c r="B218" s="3" t="s">
        <v>433</v>
      </c>
      <c r="C218" s="4" t="s">
        <v>434</v>
      </c>
      <c r="D218" s="5">
        <f t="shared" ca="1" si="3"/>
        <v>0.55014679814141798</v>
      </c>
    </row>
    <row r="219" spans="1:4" s="1" customFormat="1" ht="80.099999999999994" customHeight="1" x14ac:dyDescent="0.25">
      <c r="A219" s="2"/>
      <c r="B219" s="3" t="s">
        <v>435</v>
      </c>
      <c r="C219" s="4" t="s">
        <v>436</v>
      </c>
      <c r="D219" s="5">
        <f t="shared" ca="1" si="3"/>
        <v>0.56457084936341884</v>
      </c>
    </row>
    <row r="220" spans="1:4" s="1" customFormat="1" ht="80.099999999999994" customHeight="1" x14ac:dyDescent="0.25">
      <c r="A220" s="2"/>
      <c r="B220" s="3" t="s">
        <v>437</v>
      </c>
      <c r="C220" s="4" t="s">
        <v>438</v>
      </c>
      <c r="D220" s="5">
        <f t="shared" ca="1" si="3"/>
        <v>7.6781727342196016E-2</v>
      </c>
    </row>
    <row r="221" spans="1:4" s="1" customFormat="1" ht="80.099999999999994" customHeight="1" x14ac:dyDescent="0.25">
      <c r="A221" s="2"/>
      <c r="B221" s="3" t="s">
        <v>439</v>
      </c>
      <c r="C221" s="4" t="s">
        <v>440</v>
      </c>
      <c r="D221" s="5">
        <f t="shared" ca="1" si="3"/>
        <v>6.864561700377092E-2</v>
      </c>
    </row>
    <row r="222" spans="1:4" s="1" customFormat="1" ht="80.099999999999994" customHeight="1" x14ac:dyDescent="0.25">
      <c r="A222" s="2"/>
      <c r="B222" s="3" t="s">
        <v>441</v>
      </c>
      <c r="C222" s="4" t="s">
        <v>442</v>
      </c>
      <c r="D222" s="5">
        <f t="shared" ca="1" si="3"/>
        <v>0.4204289336774516</v>
      </c>
    </row>
    <row r="223" spans="1:4" s="1" customFormat="1" ht="80.099999999999994" customHeight="1" x14ac:dyDescent="0.25">
      <c r="A223" s="2"/>
      <c r="B223" s="3" t="s">
        <v>443</v>
      </c>
      <c r="C223" s="4" t="s">
        <v>444</v>
      </c>
      <c r="D223" s="5">
        <f t="shared" ca="1" si="3"/>
        <v>0.50451924823961702</v>
      </c>
    </row>
    <row r="224" spans="1:4" s="1" customFormat="1" ht="80.099999999999994" customHeight="1" x14ac:dyDescent="0.25">
      <c r="A224" s="2"/>
      <c r="B224" s="3" t="s">
        <v>445</v>
      </c>
      <c r="C224" s="4" t="s">
        <v>446</v>
      </c>
      <c r="D224" s="5">
        <f t="shared" ca="1" si="3"/>
        <v>0.67974102650344692</v>
      </c>
    </row>
    <row r="225" spans="1:4" s="1" customFormat="1" ht="80.099999999999994" customHeight="1" x14ac:dyDescent="0.25">
      <c r="A225" s="2"/>
      <c r="B225" s="3" t="s">
        <v>447</v>
      </c>
      <c r="C225" s="4" t="s">
        <v>448</v>
      </c>
      <c r="D225" s="5">
        <f t="shared" ca="1" si="3"/>
        <v>0.66998125486129645</v>
      </c>
    </row>
    <row r="226" spans="1:4" s="1" customFormat="1" ht="80.099999999999994" customHeight="1" x14ac:dyDescent="0.25">
      <c r="A226" s="2"/>
      <c r="B226" s="3" t="s">
        <v>449</v>
      </c>
      <c r="C226" s="4" t="s">
        <v>450</v>
      </c>
      <c r="D226" s="5">
        <f t="shared" ca="1" si="3"/>
        <v>0.83482822778291033</v>
      </c>
    </row>
    <row r="227" spans="1:4" s="1" customFormat="1" ht="80.099999999999994" customHeight="1" x14ac:dyDescent="0.25">
      <c r="A227" s="2"/>
      <c r="B227" s="3" t="s">
        <v>451</v>
      </c>
      <c r="C227" s="4" t="s">
        <v>452</v>
      </c>
      <c r="D227" s="5">
        <f t="shared" ca="1" si="3"/>
        <v>0.90234210569249873</v>
      </c>
    </row>
    <row r="228" spans="1:4" s="1" customFormat="1" ht="80.099999999999994" customHeight="1" x14ac:dyDescent="0.25">
      <c r="A228" s="2"/>
      <c r="B228" s="3" t="s">
        <v>453</v>
      </c>
      <c r="C228" s="4" t="s">
        <v>454</v>
      </c>
      <c r="D228" s="5">
        <f t="shared" ca="1" si="3"/>
        <v>5.1075975805142448E-2</v>
      </c>
    </row>
    <row r="229" spans="1:4" s="1" customFormat="1" ht="80.099999999999994" customHeight="1" x14ac:dyDescent="0.25">
      <c r="A229" s="2"/>
      <c r="B229" s="3" t="s">
        <v>455</v>
      </c>
      <c r="C229" s="4" t="s">
        <v>456</v>
      </c>
      <c r="D229" s="5">
        <f t="shared" ca="1" si="3"/>
        <v>0.78680892519130519</v>
      </c>
    </row>
    <row r="230" spans="1:4" s="1" customFormat="1" ht="80.099999999999994" customHeight="1" x14ac:dyDescent="0.25">
      <c r="A230" s="2"/>
      <c r="B230" s="3" t="s">
        <v>457</v>
      </c>
      <c r="C230" s="4" t="s">
        <v>458</v>
      </c>
      <c r="D230" s="5">
        <f t="shared" ca="1" si="3"/>
        <v>2.2193113944760312E-2</v>
      </c>
    </row>
    <row r="231" spans="1:4" s="1" customFormat="1" ht="80.099999999999994" customHeight="1" x14ac:dyDescent="0.25">
      <c r="A231" s="2"/>
      <c r="B231" s="3" t="s">
        <v>459</v>
      </c>
      <c r="C231" s="4" t="s">
        <v>460</v>
      </c>
      <c r="D231" s="5">
        <f t="shared" ca="1" si="3"/>
        <v>0.61142123102813928</v>
      </c>
    </row>
    <row r="232" spans="1:4" s="1" customFormat="1" ht="80.099999999999994" customHeight="1" x14ac:dyDescent="0.25">
      <c r="A232" s="2"/>
      <c r="B232" s="3" t="s">
        <v>461</v>
      </c>
      <c r="C232" s="4" t="s">
        <v>462</v>
      </c>
      <c r="D232" s="5">
        <f t="shared" ca="1" si="3"/>
        <v>2.7634258971484527E-2</v>
      </c>
    </row>
    <row r="233" spans="1:4" s="1" customFormat="1" ht="80.099999999999994" customHeight="1" x14ac:dyDescent="0.25">
      <c r="A233" s="2"/>
      <c r="B233" s="3" t="s">
        <v>463</v>
      </c>
      <c r="C233" s="4" t="s">
        <v>464</v>
      </c>
      <c r="D233" s="5">
        <f t="shared" ca="1" si="3"/>
        <v>0.58066220453974371</v>
      </c>
    </row>
    <row r="234" spans="1:4" s="1" customFormat="1" ht="80.099999999999994" customHeight="1" x14ac:dyDescent="0.25">
      <c r="A234" s="2"/>
      <c r="B234" s="3" t="s">
        <v>465</v>
      </c>
      <c r="C234" s="4" t="s">
        <v>466</v>
      </c>
      <c r="D234" s="5">
        <f t="shared" ca="1" si="3"/>
        <v>0.25763507177957878</v>
      </c>
    </row>
    <row r="235" spans="1:4" s="1" customFormat="1" ht="80.099999999999994" customHeight="1" x14ac:dyDescent="0.25">
      <c r="A235" s="2"/>
      <c r="B235" s="3" t="s">
        <v>467</v>
      </c>
      <c r="C235" s="4" t="s">
        <v>468</v>
      </c>
      <c r="D235" s="5">
        <f t="shared" ca="1" si="3"/>
        <v>0.23890655169447639</v>
      </c>
    </row>
    <row r="236" spans="1:4" s="1" customFormat="1" ht="80.099999999999994" customHeight="1" x14ac:dyDescent="0.25">
      <c r="A236" s="2"/>
      <c r="B236" s="3" t="s">
        <v>469</v>
      </c>
      <c r="C236" s="4" t="s">
        <v>470</v>
      </c>
      <c r="D236" s="5">
        <f t="shared" ca="1" si="3"/>
        <v>8.5721676327953689E-2</v>
      </c>
    </row>
    <row r="237" spans="1:4" s="1" customFormat="1" ht="80.099999999999994" customHeight="1" x14ac:dyDescent="0.25">
      <c r="A237" s="2"/>
      <c r="B237" s="3" t="s">
        <v>471</v>
      </c>
      <c r="C237" s="4" t="s">
        <v>472</v>
      </c>
      <c r="D237" s="5">
        <f t="shared" ca="1" si="3"/>
        <v>0.39064158031907659</v>
      </c>
    </row>
    <row r="238" spans="1:4" s="1" customFormat="1" ht="80.099999999999994" customHeight="1" x14ac:dyDescent="0.25">
      <c r="A238" s="2"/>
      <c r="B238" s="3" t="s">
        <v>473</v>
      </c>
      <c r="C238" s="4" t="s">
        <v>474</v>
      </c>
      <c r="D238" s="5">
        <f t="shared" ca="1" si="3"/>
        <v>0.87376099568480725</v>
      </c>
    </row>
    <row r="239" spans="1:4" s="1" customFormat="1" ht="80.099999999999994" customHeight="1" x14ac:dyDescent="0.25">
      <c r="A239" s="2"/>
      <c r="B239" s="3" t="s">
        <v>475</v>
      </c>
      <c r="C239" s="4" t="s">
        <v>476</v>
      </c>
      <c r="D239" s="5">
        <f t="shared" ca="1" si="3"/>
        <v>0.90990650006093066</v>
      </c>
    </row>
    <row r="240" spans="1:4" s="1" customFormat="1" ht="80.099999999999994" customHeight="1" x14ac:dyDescent="0.25">
      <c r="A240" s="2"/>
      <c r="B240" s="3" t="s">
        <v>477</v>
      </c>
      <c r="C240" s="4" t="s">
        <v>478</v>
      </c>
      <c r="D240" s="5">
        <f t="shared" ca="1" si="3"/>
        <v>7.6292494995766402E-2</v>
      </c>
    </row>
    <row r="241" spans="1:4" s="1" customFormat="1" ht="80.099999999999994" customHeight="1" x14ac:dyDescent="0.25">
      <c r="A241" s="2"/>
      <c r="B241" s="3" t="s">
        <v>479</v>
      </c>
      <c r="C241" s="4" t="s">
        <v>480</v>
      </c>
      <c r="D241" s="5">
        <f t="shared" ca="1" si="3"/>
        <v>3.3880168275132072E-2</v>
      </c>
    </row>
    <row r="242" spans="1:4" s="1" customFormat="1" ht="80.099999999999994" customHeight="1" x14ac:dyDescent="0.25">
      <c r="A242" s="2"/>
      <c r="B242" s="3" t="s">
        <v>481</v>
      </c>
      <c r="C242" s="7" t="s">
        <v>482</v>
      </c>
      <c r="D242" s="5">
        <f t="shared" ca="1" si="3"/>
        <v>0.36523378488227787</v>
      </c>
    </row>
    <row r="243" spans="1:4" s="1" customFormat="1" ht="80.099999999999994" customHeight="1" x14ac:dyDescent="0.25">
      <c r="A243" s="2"/>
      <c r="B243" s="3" t="s">
        <v>483</v>
      </c>
      <c r="C243" s="4" t="s">
        <v>484</v>
      </c>
      <c r="D243" s="5">
        <f t="shared" ca="1" si="3"/>
        <v>0.8275793361045618</v>
      </c>
    </row>
    <row r="244" spans="1:4" s="1" customFormat="1" ht="80.099999999999994" customHeight="1" x14ac:dyDescent="0.25">
      <c r="A244" s="2"/>
      <c r="B244" s="3" t="s">
        <v>485</v>
      </c>
      <c r="C244" s="4" t="s">
        <v>486</v>
      </c>
      <c r="D244" s="5">
        <f t="shared" ca="1" si="3"/>
        <v>0.36897400578097372</v>
      </c>
    </row>
    <row r="245" spans="1:4" s="1" customFormat="1" ht="80.099999999999994" customHeight="1" x14ac:dyDescent="0.25">
      <c r="A245" s="2"/>
      <c r="B245" s="3" t="s">
        <v>487</v>
      </c>
      <c r="C245" s="4" t="s">
        <v>488</v>
      </c>
      <c r="D245" s="5">
        <f t="shared" ca="1" si="3"/>
        <v>0.16449039604183069</v>
      </c>
    </row>
    <row r="246" spans="1:4" s="1" customFormat="1" ht="80.099999999999994" customHeight="1" x14ac:dyDescent="0.25">
      <c r="A246" s="2"/>
      <c r="B246" s="3" t="s">
        <v>489</v>
      </c>
      <c r="C246" s="4" t="s">
        <v>490</v>
      </c>
      <c r="D246" s="5">
        <f t="shared" ca="1" si="3"/>
        <v>0.74582420433278707</v>
      </c>
    </row>
    <row r="247" spans="1:4" s="1" customFormat="1" ht="80.099999999999994" customHeight="1" x14ac:dyDescent="0.25">
      <c r="A247" s="2"/>
      <c r="B247" s="3" t="s">
        <v>491</v>
      </c>
      <c r="C247" s="4" t="s">
        <v>492</v>
      </c>
      <c r="D247" s="5">
        <f t="shared" ca="1" si="3"/>
        <v>0.73183485540718962</v>
      </c>
    </row>
    <row r="248" spans="1:4" s="1" customFormat="1" ht="80.099999999999994" customHeight="1" x14ac:dyDescent="0.25">
      <c r="A248" s="2"/>
      <c r="B248" s="3" t="s">
        <v>493</v>
      </c>
      <c r="C248" s="7" t="s">
        <v>494</v>
      </c>
      <c r="D248" s="5">
        <f t="shared" ca="1" si="3"/>
        <v>0.79452884784345157</v>
      </c>
    </row>
    <row r="249" spans="1:4" s="1" customFormat="1" ht="80.099999999999994" customHeight="1" x14ac:dyDescent="0.25">
      <c r="A249" s="2"/>
      <c r="B249" s="3" t="s">
        <v>495</v>
      </c>
      <c r="C249" s="7" t="s">
        <v>496</v>
      </c>
      <c r="D249" s="5">
        <f t="shared" ca="1" si="3"/>
        <v>0.15687849148769861</v>
      </c>
    </row>
    <row r="250" spans="1:4" s="1" customFormat="1" ht="80.099999999999994" customHeight="1" x14ac:dyDescent="0.25">
      <c r="A250" s="2"/>
      <c r="B250" s="3" t="s">
        <v>497</v>
      </c>
      <c r="C250" s="4" t="s">
        <v>498</v>
      </c>
      <c r="D250" s="5">
        <f t="shared" ca="1" si="3"/>
        <v>5.5744869830795074E-2</v>
      </c>
    </row>
    <row r="251" spans="1:4" s="1" customFormat="1" ht="80.099999999999994" customHeight="1" x14ac:dyDescent="0.25">
      <c r="A251" s="2"/>
      <c r="B251" s="3" t="s">
        <v>499</v>
      </c>
      <c r="C251" s="4" t="s">
        <v>500</v>
      </c>
      <c r="D251" s="5">
        <f t="shared" ca="1" si="3"/>
        <v>0.43969049370975577</v>
      </c>
    </row>
    <row r="252" spans="1:4" s="1" customFormat="1" ht="80.099999999999994" customHeight="1" x14ac:dyDescent="0.25">
      <c r="A252" s="2"/>
      <c r="B252" s="3" t="s">
        <v>501</v>
      </c>
      <c r="C252" s="4" t="s">
        <v>502</v>
      </c>
      <c r="D252" s="5">
        <f t="shared" ca="1" si="3"/>
        <v>6.5431661960182907E-2</v>
      </c>
    </row>
    <row r="253" spans="1:4" s="1" customFormat="1" ht="80.099999999999994" customHeight="1" x14ac:dyDescent="0.25">
      <c r="A253" s="2"/>
      <c r="B253" s="3" t="s">
        <v>503</v>
      </c>
      <c r="C253" s="4" t="s">
        <v>504</v>
      </c>
      <c r="D253" s="5">
        <f t="shared" ca="1" si="3"/>
        <v>0.18069158590731382</v>
      </c>
    </row>
    <row r="254" spans="1:4" s="1" customFormat="1" ht="80.099999999999994" customHeight="1" x14ac:dyDescent="0.25">
      <c r="A254" s="2"/>
      <c r="B254" s="3" t="s">
        <v>505</v>
      </c>
      <c r="C254" s="4" t="s">
        <v>506</v>
      </c>
      <c r="D254" s="5">
        <f t="shared" ca="1" si="3"/>
        <v>0.38224426449804605</v>
      </c>
    </row>
    <row r="255" spans="1:4" s="1" customFormat="1" ht="80.099999999999994" customHeight="1" x14ac:dyDescent="0.25">
      <c r="A255" s="2"/>
      <c r="B255" s="3" t="s">
        <v>507</v>
      </c>
      <c r="C255" s="4" t="s">
        <v>508</v>
      </c>
      <c r="D255" s="5">
        <f t="shared" ca="1" si="3"/>
        <v>0.49617814353172873</v>
      </c>
    </row>
    <row r="256" spans="1:4" s="1" customFormat="1" ht="80.099999999999994" customHeight="1" x14ac:dyDescent="0.25">
      <c r="A256" s="2"/>
      <c r="B256" s="3" t="s">
        <v>509</v>
      </c>
      <c r="C256" s="4" t="s">
        <v>510</v>
      </c>
      <c r="D256" s="5">
        <f t="shared" ca="1" si="3"/>
        <v>0.42742446760443609</v>
      </c>
    </row>
    <row r="257" spans="1:4" s="1" customFormat="1" ht="80.099999999999994" customHeight="1" x14ac:dyDescent="0.25">
      <c r="A257" s="2"/>
      <c r="B257" s="3" t="s">
        <v>511</v>
      </c>
      <c r="C257" s="4" t="s">
        <v>512</v>
      </c>
      <c r="D257" s="5">
        <f t="shared" ca="1" si="3"/>
        <v>0.31885262105743351</v>
      </c>
    </row>
    <row r="258" spans="1:4" s="1" customFormat="1" ht="80.099999999999994" customHeight="1" x14ac:dyDescent="0.25">
      <c r="A258" s="2"/>
      <c r="B258" s="3" t="s">
        <v>513</v>
      </c>
      <c r="C258" s="4" t="s">
        <v>514</v>
      </c>
      <c r="D258" s="5">
        <f t="shared" ca="1" si="3"/>
        <v>0.27101243890970683</v>
      </c>
    </row>
    <row r="259" spans="1:4" s="1" customFormat="1" ht="80.099999999999994" customHeight="1" x14ac:dyDescent="0.25">
      <c r="A259" s="2"/>
      <c r="B259" s="3" t="s">
        <v>515</v>
      </c>
      <c r="C259" s="4" t="s">
        <v>516</v>
      </c>
      <c r="D259" s="5">
        <f t="shared" ref="D259:D322" ca="1" si="4">RAND()*1</f>
        <v>0.92316387833758351</v>
      </c>
    </row>
    <row r="260" spans="1:4" s="1" customFormat="1" ht="80.099999999999994" customHeight="1" x14ac:dyDescent="0.25">
      <c r="A260" s="2"/>
      <c r="B260" s="3" t="s">
        <v>517</v>
      </c>
      <c r="C260" s="4" t="s">
        <v>518</v>
      </c>
      <c r="D260" s="5">
        <f t="shared" ca="1" si="4"/>
        <v>0.67517888217059541</v>
      </c>
    </row>
    <row r="261" spans="1:4" s="1" customFormat="1" ht="80.099999999999994" customHeight="1" x14ac:dyDescent="0.25">
      <c r="A261" s="2"/>
      <c r="B261" s="3" t="s">
        <v>519</v>
      </c>
      <c r="C261" s="4" t="s">
        <v>520</v>
      </c>
      <c r="D261" s="5">
        <f t="shared" ca="1" si="4"/>
        <v>0.15020837822385991</v>
      </c>
    </row>
    <row r="262" spans="1:4" s="1" customFormat="1" ht="80.099999999999994" customHeight="1" x14ac:dyDescent="0.25">
      <c r="A262" s="2"/>
      <c r="B262" s="3" t="s">
        <v>521</v>
      </c>
      <c r="C262" s="7" t="s">
        <v>522</v>
      </c>
      <c r="D262" s="5">
        <f t="shared" ca="1" si="4"/>
        <v>0.30373553144211651</v>
      </c>
    </row>
    <row r="263" spans="1:4" s="1" customFormat="1" ht="80.099999999999994" customHeight="1" x14ac:dyDescent="0.25">
      <c r="A263" s="2"/>
      <c r="B263" s="3" t="s">
        <v>523</v>
      </c>
      <c r="C263" s="7" t="s">
        <v>524</v>
      </c>
      <c r="D263" s="5">
        <f t="shared" ca="1" si="4"/>
        <v>9.2356996435150274E-2</v>
      </c>
    </row>
    <row r="264" spans="1:4" s="1" customFormat="1" ht="80.099999999999994" customHeight="1" x14ac:dyDescent="0.25">
      <c r="A264" s="2"/>
      <c r="B264" s="3" t="s">
        <v>525</v>
      </c>
      <c r="C264" s="4" t="s">
        <v>526</v>
      </c>
      <c r="D264" s="5">
        <f t="shared" ca="1" si="4"/>
        <v>0.35824601451812188</v>
      </c>
    </row>
    <row r="265" spans="1:4" s="1" customFormat="1" ht="80.099999999999994" customHeight="1" x14ac:dyDescent="0.25">
      <c r="A265" s="2"/>
      <c r="B265" s="3" t="s">
        <v>527</v>
      </c>
      <c r="C265" s="4" t="s">
        <v>528</v>
      </c>
      <c r="D265" s="5">
        <f t="shared" ca="1" si="4"/>
        <v>0.43605741532291775</v>
      </c>
    </row>
    <row r="266" spans="1:4" s="1" customFormat="1" ht="80.099999999999994" customHeight="1" x14ac:dyDescent="0.25">
      <c r="A266" s="2"/>
      <c r="B266" s="3" t="s">
        <v>529</v>
      </c>
      <c r="C266" s="4" t="s">
        <v>530</v>
      </c>
      <c r="D266" s="5">
        <f t="shared" ca="1" si="4"/>
        <v>0.87951934430553713</v>
      </c>
    </row>
    <row r="267" spans="1:4" s="1" customFormat="1" ht="80.099999999999994" customHeight="1" x14ac:dyDescent="0.25">
      <c r="A267" s="2"/>
      <c r="B267" s="3" t="s">
        <v>531</v>
      </c>
      <c r="C267" s="4" t="s">
        <v>532</v>
      </c>
      <c r="D267" s="5">
        <f t="shared" ca="1" si="4"/>
        <v>0.76264744988403854</v>
      </c>
    </row>
    <row r="268" spans="1:4" s="1" customFormat="1" ht="80.099999999999994" customHeight="1" x14ac:dyDescent="0.25">
      <c r="A268" s="2"/>
      <c r="B268" s="3" t="s">
        <v>531</v>
      </c>
      <c r="C268" s="7" t="s">
        <v>533</v>
      </c>
      <c r="D268" s="5">
        <f t="shared" ca="1" si="4"/>
        <v>0.4996163229589432</v>
      </c>
    </row>
    <row r="269" spans="1:4" s="1" customFormat="1" ht="80.099999999999994" customHeight="1" x14ac:dyDescent="0.25">
      <c r="A269" s="2"/>
      <c r="B269" s="3" t="s">
        <v>534</v>
      </c>
      <c r="C269" s="4" t="s">
        <v>535</v>
      </c>
      <c r="D269" s="5">
        <f t="shared" ca="1" si="4"/>
        <v>0.58811077686821778</v>
      </c>
    </row>
    <row r="270" spans="1:4" s="1" customFormat="1" ht="80.099999999999994" customHeight="1" x14ac:dyDescent="0.25">
      <c r="A270" s="2"/>
      <c r="B270" s="3" t="s">
        <v>536</v>
      </c>
      <c r="C270" s="4" t="s">
        <v>537</v>
      </c>
      <c r="D270" s="5">
        <f t="shared" ca="1" si="4"/>
        <v>0.91260245720702016</v>
      </c>
    </row>
    <row r="271" spans="1:4" s="1" customFormat="1" ht="80.099999999999994" customHeight="1" x14ac:dyDescent="0.25">
      <c r="A271" s="2"/>
      <c r="B271" s="3" t="s">
        <v>538</v>
      </c>
      <c r="C271" s="4" t="s">
        <v>539</v>
      </c>
      <c r="D271" s="5">
        <f t="shared" ca="1" si="4"/>
        <v>5.0332729405837551E-3</v>
      </c>
    </row>
    <row r="272" spans="1:4" s="1" customFormat="1" ht="80.099999999999994" customHeight="1" x14ac:dyDescent="0.25">
      <c r="A272" s="2"/>
      <c r="B272" s="3" t="s">
        <v>540</v>
      </c>
      <c r="C272" s="4" t="s">
        <v>541</v>
      </c>
      <c r="D272" s="5">
        <f t="shared" ca="1" si="4"/>
        <v>0.55704214955118836</v>
      </c>
    </row>
    <row r="273" spans="1:4" s="1" customFormat="1" ht="80.099999999999994" customHeight="1" x14ac:dyDescent="0.25">
      <c r="A273" s="2"/>
      <c r="B273" s="3" t="s">
        <v>542</v>
      </c>
      <c r="C273" s="4" t="s">
        <v>543</v>
      </c>
      <c r="D273" s="5">
        <f t="shared" ca="1" si="4"/>
        <v>0.5842458678263075</v>
      </c>
    </row>
    <row r="274" spans="1:4" s="1" customFormat="1" ht="80.099999999999994" customHeight="1" x14ac:dyDescent="0.25">
      <c r="A274" s="2"/>
      <c r="B274" s="3" t="s">
        <v>544</v>
      </c>
      <c r="C274" s="4" t="s">
        <v>545</v>
      </c>
      <c r="D274" s="5">
        <f t="shared" ca="1" si="4"/>
        <v>0.45485160352492082</v>
      </c>
    </row>
    <row r="275" spans="1:4" s="1" customFormat="1" ht="80.099999999999994" customHeight="1" x14ac:dyDescent="0.25">
      <c r="A275" s="2"/>
      <c r="B275" s="3" t="s">
        <v>546</v>
      </c>
      <c r="C275" s="4" t="s">
        <v>547</v>
      </c>
      <c r="D275" s="5">
        <f t="shared" ca="1" si="4"/>
        <v>0.41291537559068425</v>
      </c>
    </row>
    <row r="276" spans="1:4" s="1" customFormat="1" ht="80.099999999999994" customHeight="1" x14ac:dyDescent="0.25">
      <c r="A276" s="2"/>
      <c r="B276" s="3" t="s">
        <v>548</v>
      </c>
      <c r="C276" s="4" t="s">
        <v>549</v>
      </c>
      <c r="D276" s="5">
        <f t="shared" ca="1" si="4"/>
        <v>0.66987240711737717</v>
      </c>
    </row>
    <row r="277" spans="1:4" s="1" customFormat="1" ht="80.099999999999994" customHeight="1" x14ac:dyDescent="0.25">
      <c r="A277" s="2"/>
      <c r="B277" s="3" t="s">
        <v>550</v>
      </c>
      <c r="C277" s="4" t="s">
        <v>551</v>
      </c>
      <c r="D277" s="5">
        <f t="shared" ca="1" si="4"/>
        <v>0.89696713441864584</v>
      </c>
    </row>
    <row r="278" spans="1:4" s="1" customFormat="1" ht="80.099999999999994" customHeight="1" x14ac:dyDescent="0.25">
      <c r="A278" s="2"/>
      <c r="B278" s="3" t="s">
        <v>552</v>
      </c>
      <c r="C278" s="4" t="s">
        <v>553</v>
      </c>
      <c r="D278" s="5">
        <f t="shared" ca="1" si="4"/>
        <v>0.29610259447328835</v>
      </c>
    </row>
    <row r="279" spans="1:4" s="1" customFormat="1" ht="80.099999999999994" customHeight="1" x14ac:dyDescent="0.25">
      <c r="A279" s="2"/>
      <c r="B279" s="3" t="s">
        <v>554</v>
      </c>
      <c r="C279" s="4" t="s">
        <v>555</v>
      </c>
      <c r="D279" s="5">
        <f t="shared" ca="1" si="4"/>
        <v>0.55425872867869586</v>
      </c>
    </row>
    <row r="280" spans="1:4" s="1" customFormat="1" ht="80.099999999999994" customHeight="1" x14ac:dyDescent="0.25">
      <c r="A280" s="2"/>
      <c r="B280" s="3" t="s">
        <v>556</v>
      </c>
      <c r="C280" s="4" t="s">
        <v>557</v>
      </c>
      <c r="D280" s="5">
        <f t="shared" ca="1" si="4"/>
        <v>0.91482342844488818</v>
      </c>
    </row>
    <row r="281" spans="1:4" s="1" customFormat="1" ht="80.099999999999994" customHeight="1" x14ac:dyDescent="0.25">
      <c r="A281" s="2"/>
      <c r="B281" s="3" t="s">
        <v>558</v>
      </c>
      <c r="C281" s="4" t="s">
        <v>559</v>
      </c>
      <c r="D281" s="5">
        <f t="shared" ca="1" si="4"/>
        <v>0.67123827790403678</v>
      </c>
    </row>
    <row r="282" spans="1:4" s="1" customFormat="1" ht="80.099999999999994" customHeight="1" x14ac:dyDescent="0.25">
      <c r="A282" s="2"/>
      <c r="B282" s="3" t="s">
        <v>560</v>
      </c>
      <c r="C282" s="4" t="s">
        <v>561</v>
      </c>
      <c r="D282" s="5">
        <f t="shared" ca="1" si="4"/>
        <v>0.10201847091709115</v>
      </c>
    </row>
    <row r="283" spans="1:4" s="1" customFormat="1" ht="80.099999999999994" customHeight="1" x14ac:dyDescent="0.25">
      <c r="A283" s="2"/>
      <c r="B283" s="3" t="s">
        <v>562</v>
      </c>
      <c r="C283" s="4" t="s">
        <v>563</v>
      </c>
      <c r="D283" s="5">
        <f t="shared" ca="1" si="4"/>
        <v>0.39391544629202246</v>
      </c>
    </row>
    <row r="284" spans="1:4" s="1" customFormat="1" ht="80.099999999999994" customHeight="1" x14ac:dyDescent="0.25">
      <c r="A284" s="2"/>
      <c r="B284" s="3" t="s">
        <v>564</v>
      </c>
      <c r="C284" s="4" t="s">
        <v>565</v>
      </c>
      <c r="D284" s="5">
        <f t="shared" ca="1" si="4"/>
        <v>1.2320213060966312E-2</v>
      </c>
    </row>
    <row r="285" spans="1:4" s="1" customFormat="1" ht="80.099999999999994" customHeight="1" x14ac:dyDescent="0.25">
      <c r="A285" s="2"/>
      <c r="B285" s="3" t="s">
        <v>566</v>
      </c>
      <c r="C285" s="4" t="s">
        <v>567</v>
      </c>
      <c r="D285" s="5">
        <f t="shared" ca="1" si="4"/>
        <v>0.77762513478231077</v>
      </c>
    </row>
    <row r="286" spans="1:4" s="1" customFormat="1" ht="80.099999999999994" customHeight="1" x14ac:dyDescent="0.25">
      <c r="A286" s="2"/>
      <c r="B286" s="3" t="s">
        <v>568</v>
      </c>
      <c r="C286" s="4" t="s">
        <v>569</v>
      </c>
      <c r="D286" s="5">
        <f t="shared" ca="1" si="4"/>
        <v>0.8298120955760282</v>
      </c>
    </row>
    <row r="287" spans="1:4" s="1" customFormat="1" ht="80.099999999999994" customHeight="1" x14ac:dyDescent="0.25">
      <c r="A287" s="2"/>
      <c r="B287" s="3" t="s">
        <v>570</v>
      </c>
      <c r="C287" s="4" t="s">
        <v>571</v>
      </c>
      <c r="D287" s="5">
        <f t="shared" ca="1" si="4"/>
        <v>0.54057806189646929</v>
      </c>
    </row>
    <row r="288" spans="1:4" s="1" customFormat="1" ht="80.099999999999994" customHeight="1" x14ac:dyDescent="0.25">
      <c r="A288" s="2"/>
      <c r="B288" s="3" t="s">
        <v>572</v>
      </c>
      <c r="C288" s="4" t="s">
        <v>573</v>
      </c>
      <c r="D288" s="5">
        <f t="shared" ca="1" si="4"/>
        <v>0.95223540153893405</v>
      </c>
    </row>
    <row r="289" spans="1:4" s="1" customFormat="1" ht="80.099999999999994" customHeight="1" x14ac:dyDescent="0.25">
      <c r="A289" s="2"/>
      <c r="B289" s="3" t="s">
        <v>574</v>
      </c>
      <c r="C289" s="4" t="s">
        <v>575</v>
      </c>
      <c r="D289" s="5">
        <f t="shared" ca="1" si="4"/>
        <v>0.38535895789856511</v>
      </c>
    </row>
    <row r="290" spans="1:4" s="1" customFormat="1" ht="80.099999999999994" customHeight="1" x14ac:dyDescent="0.25">
      <c r="A290" s="2"/>
      <c r="B290" s="3" t="s">
        <v>576</v>
      </c>
      <c r="C290" s="4" t="s">
        <v>577</v>
      </c>
      <c r="D290" s="5">
        <f t="shared" ca="1" si="4"/>
        <v>0.26274143647270642</v>
      </c>
    </row>
    <row r="291" spans="1:4" s="1" customFormat="1" ht="80.099999999999994" customHeight="1" x14ac:dyDescent="0.25">
      <c r="A291" s="2"/>
      <c r="B291" s="3" t="s">
        <v>578</v>
      </c>
      <c r="C291" s="7" t="s">
        <v>579</v>
      </c>
      <c r="D291" s="5">
        <f t="shared" ca="1" si="4"/>
        <v>0.87421185901339371</v>
      </c>
    </row>
    <row r="292" spans="1:4" s="1" customFormat="1" ht="80.099999999999994" customHeight="1" x14ac:dyDescent="0.25">
      <c r="A292" s="2"/>
      <c r="B292" s="3" t="s">
        <v>580</v>
      </c>
      <c r="C292" s="4" t="s">
        <v>581</v>
      </c>
      <c r="D292" s="5">
        <f t="shared" ca="1" si="4"/>
        <v>0.7012291399400673</v>
      </c>
    </row>
    <row r="293" spans="1:4" s="1" customFormat="1" ht="80.099999999999994" customHeight="1" x14ac:dyDescent="0.25">
      <c r="A293" s="2"/>
      <c r="B293" s="3" t="s">
        <v>582</v>
      </c>
      <c r="C293" s="4" t="s">
        <v>583</v>
      </c>
      <c r="D293" s="5">
        <f t="shared" ca="1" si="4"/>
        <v>0.16356810687322654</v>
      </c>
    </row>
    <row r="294" spans="1:4" s="1" customFormat="1" ht="80.099999999999994" customHeight="1" x14ac:dyDescent="0.25">
      <c r="A294" s="2"/>
      <c r="B294" s="3" t="s">
        <v>584</v>
      </c>
      <c r="C294" s="4" t="s">
        <v>585</v>
      </c>
      <c r="D294" s="5">
        <f t="shared" ca="1" si="4"/>
        <v>0.17208080403098536</v>
      </c>
    </row>
    <row r="295" spans="1:4" s="1" customFormat="1" ht="80.099999999999994" customHeight="1" x14ac:dyDescent="0.25">
      <c r="A295" s="2"/>
      <c r="B295" s="3" t="s">
        <v>586</v>
      </c>
      <c r="C295" s="4" t="s">
        <v>587</v>
      </c>
      <c r="D295" s="5">
        <f t="shared" ca="1" si="4"/>
        <v>0.76737625722097824</v>
      </c>
    </row>
    <row r="296" spans="1:4" s="1" customFormat="1" ht="80.099999999999994" customHeight="1" x14ac:dyDescent="0.25">
      <c r="A296" s="2"/>
      <c r="B296" s="3" t="s">
        <v>588</v>
      </c>
      <c r="C296" s="4" t="s">
        <v>589</v>
      </c>
      <c r="D296" s="5">
        <f t="shared" ca="1" si="4"/>
        <v>0.62460408906128495</v>
      </c>
    </row>
    <row r="297" spans="1:4" s="1" customFormat="1" ht="80.099999999999994" customHeight="1" x14ac:dyDescent="0.25">
      <c r="A297" s="2"/>
      <c r="B297" s="3" t="s">
        <v>590</v>
      </c>
      <c r="C297" s="4" t="s">
        <v>591</v>
      </c>
      <c r="D297" s="5">
        <f t="shared" ca="1" si="4"/>
        <v>0.30253582125655409</v>
      </c>
    </row>
    <row r="298" spans="1:4" s="1" customFormat="1" ht="80.099999999999994" customHeight="1" x14ac:dyDescent="0.25">
      <c r="A298" s="2"/>
      <c r="B298" s="3" t="s">
        <v>592</v>
      </c>
      <c r="C298" s="4" t="s">
        <v>593</v>
      </c>
      <c r="D298" s="5">
        <f t="shared" ca="1" si="4"/>
        <v>0.26134576081431493</v>
      </c>
    </row>
    <row r="299" spans="1:4" s="1" customFormat="1" ht="80.099999999999994" customHeight="1" x14ac:dyDescent="0.25">
      <c r="A299" s="2"/>
      <c r="B299" s="3" t="s">
        <v>594</v>
      </c>
      <c r="C299" s="4" t="s">
        <v>595</v>
      </c>
      <c r="D299" s="5">
        <f t="shared" ca="1" si="4"/>
        <v>0.91091404003414345</v>
      </c>
    </row>
    <row r="300" spans="1:4" s="1" customFormat="1" ht="80.099999999999994" customHeight="1" x14ac:dyDescent="0.25">
      <c r="A300" s="2"/>
      <c r="B300" s="3" t="s">
        <v>596</v>
      </c>
      <c r="C300" s="4" t="s">
        <v>597</v>
      </c>
      <c r="D300" s="5">
        <f t="shared" ca="1" si="4"/>
        <v>4.9680821159524768E-2</v>
      </c>
    </row>
    <row r="301" spans="1:4" s="1" customFormat="1" ht="80.099999999999994" customHeight="1" x14ac:dyDescent="0.25">
      <c r="A301" s="2"/>
      <c r="B301" s="3" t="s">
        <v>598</v>
      </c>
      <c r="C301" s="4" t="s">
        <v>599</v>
      </c>
      <c r="D301" s="5">
        <f t="shared" ca="1" si="4"/>
        <v>0.83904561863409466</v>
      </c>
    </row>
    <row r="302" spans="1:4" s="1" customFormat="1" ht="80.099999999999994" customHeight="1" x14ac:dyDescent="0.25">
      <c r="A302" s="2"/>
      <c r="B302" s="4" t="s">
        <v>600</v>
      </c>
      <c r="C302" s="4" t="s">
        <v>601</v>
      </c>
      <c r="D302" s="5">
        <f t="shared" ca="1" si="4"/>
        <v>0.78271704530625463</v>
      </c>
    </row>
    <row r="303" spans="1:4" s="1" customFormat="1" ht="80.099999999999994" customHeight="1" x14ac:dyDescent="0.25">
      <c r="A303" s="2"/>
      <c r="B303" s="3" t="s">
        <v>602</v>
      </c>
      <c r="C303" s="4" t="s">
        <v>603</v>
      </c>
      <c r="D303" s="5">
        <f t="shared" ca="1" si="4"/>
        <v>0.34826050966794386</v>
      </c>
    </row>
    <row r="304" spans="1:4" s="1" customFormat="1" ht="80.099999999999994" customHeight="1" x14ac:dyDescent="0.25">
      <c r="A304" s="2"/>
      <c r="B304" s="3" t="s">
        <v>604</v>
      </c>
      <c r="C304" s="4" t="s">
        <v>605</v>
      </c>
      <c r="D304" s="5">
        <f t="shared" ca="1" si="4"/>
        <v>0.46123850618456363</v>
      </c>
    </row>
    <row r="305" spans="1:4" s="1" customFormat="1" ht="80.099999999999994" customHeight="1" x14ac:dyDescent="0.25">
      <c r="A305" s="2"/>
      <c r="B305" s="3" t="s">
        <v>606</v>
      </c>
      <c r="C305" s="4" t="s">
        <v>607</v>
      </c>
      <c r="D305" s="5">
        <f t="shared" ca="1" si="4"/>
        <v>0.19407322174426134</v>
      </c>
    </row>
    <row r="306" spans="1:4" s="1" customFormat="1" ht="80.099999999999994" customHeight="1" x14ac:dyDescent="0.25">
      <c r="A306" s="2"/>
      <c r="B306" s="3" t="s">
        <v>608</v>
      </c>
      <c r="C306" s="4" t="s">
        <v>609</v>
      </c>
      <c r="D306" s="5">
        <f t="shared" ca="1" si="4"/>
        <v>0.75035003750722717</v>
      </c>
    </row>
    <row r="307" spans="1:4" s="1" customFormat="1" ht="80.099999999999994" customHeight="1" x14ac:dyDescent="0.25">
      <c r="A307" s="2"/>
      <c r="B307" s="3" t="s">
        <v>610</v>
      </c>
      <c r="C307" s="4" t="s">
        <v>611</v>
      </c>
      <c r="D307" s="5">
        <f t="shared" ca="1" si="4"/>
        <v>0.36541232336566976</v>
      </c>
    </row>
    <row r="308" spans="1:4" s="1" customFormat="1" ht="80.099999999999994" customHeight="1" x14ac:dyDescent="0.25">
      <c r="A308" s="2"/>
      <c r="B308" s="3" t="s">
        <v>612</v>
      </c>
      <c r="C308" s="4" t="s">
        <v>613</v>
      </c>
      <c r="D308" s="5">
        <f t="shared" ca="1" si="4"/>
        <v>0.62056749319691407</v>
      </c>
    </row>
    <row r="309" spans="1:4" s="1" customFormat="1" ht="80.099999999999994" customHeight="1" x14ac:dyDescent="0.25">
      <c r="A309" s="2"/>
      <c r="B309" s="3" t="s">
        <v>614</v>
      </c>
      <c r="C309" s="4" t="s">
        <v>615</v>
      </c>
      <c r="D309" s="5">
        <f t="shared" ca="1" si="4"/>
        <v>0.25731439500343112</v>
      </c>
    </row>
    <row r="310" spans="1:4" s="1" customFormat="1" ht="80.099999999999994" customHeight="1" x14ac:dyDescent="0.25">
      <c r="A310" s="2"/>
      <c r="B310" s="3" t="s">
        <v>616</v>
      </c>
      <c r="C310" s="4" t="s">
        <v>617</v>
      </c>
      <c r="D310" s="5">
        <f t="shared" ca="1" si="4"/>
        <v>0.47123113377331427</v>
      </c>
    </row>
    <row r="311" spans="1:4" s="1" customFormat="1" ht="80.099999999999994" customHeight="1" x14ac:dyDescent="0.25">
      <c r="A311" s="2"/>
      <c r="B311" s="3" t="s">
        <v>618</v>
      </c>
      <c r="C311" s="4" t="s">
        <v>619</v>
      </c>
      <c r="D311" s="5">
        <f t="shared" ca="1" si="4"/>
        <v>0.57070237261822965</v>
      </c>
    </row>
    <row r="312" spans="1:4" s="1" customFormat="1" ht="80.099999999999994" customHeight="1" x14ac:dyDescent="0.25">
      <c r="A312" s="2"/>
      <c r="B312" s="3" t="s">
        <v>620</v>
      </c>
      <c r="C312" s="4" t="s">
        <v>621</v>
      </c>
      <c r="D312" s="5">
        <f t="shared" ca="1" si="4"/>
        <v>0.66982752215504215</v>
      </c>
    </row>
    <row r="313" spans="1:4" s="1" customFormat="1" ht="80.099999999999994" customHeight="1" x14ac:dyDescent="0.25">
      <c r="A313" s="2"/>
      <c r="B313" s="3" t="s">
        <v>622</v>
      </c>
      <c r="C313" s="4" t="s">
        <v>623</v>
      </c>
      <c r="D313" s="5">
        <f t="shared" ca="1" si="4"/>
        <v>0.32050627290506695</v>
      </c>
    </row>
    <row r="314" spans="1:4" s="1" customFormat="1" ht="80.099999999999994" customHeight="1" x14ac:dyDescent="0.25">
      <c r="A314" s="2"/>
      <c r="B314" s="3" t="s">
        <v>624</v>
      </c>
      <c r="C314" s="4" t="s">
        <v>625</v>
      </c>
      <c r="D314" s="5">
        <f t="shared" ca="1" si="4"/>
        <v>8.7536734272932515E-2</v>
      </c>
    </row>
    <row r="315" spans="1:4" s="1" customFormat="1" ht="80.099999999999994" customHeight="1" x14ac:dyDescent="0.25">
      <c r="A315" s="2"/>
      <c r="B315" s="3" t="s">
        <v>626</v>
      </c>
      <c r="C315" s="4" t="s">
        <v>627</v>
      </c>
      <c r="D315" s="5">
        <f t="shared" ca="1" si="4"/>
        <v>0.37245784551460381</v>
      </c>
    </row>
    <row r="316" spans="1:4" s="1" customFormat="1" ht="80.099999999999994" customHeight="1" x14ac:dyDescent="0.25">
      <c r="A316" s="2"/>
      <c r="B316" s="3" t="s">
        <v>628</v>
      </c>
      <c r="C316" s="7" t="s">
        <v>629</v>
      </c>
      <c r="D316" s="5">
        <f t="shared" ca="1" si="4"/>
        <v>0.82377737805047513</v>
      </c>
    </row>
    <row r="317" spans="1:4" s="1" customFormat="1" ht="80.099999999999994" customHeight="1" x14ac:dyDescent="0.25">
      <c r="A317" s="2"/>
      <c r="B317" s="3" t="s">
        <v>630</v>
      </c>
      <c r="C317" s="7" t="s">
        <v>631</v>
      </c>
      <c r="D317" s="5">
        <f t="shared" ca="1" si="4"/>
        <v>0.9949237734842854</v>
      </c>
    </row>
    <row r="318" spans="1:4" s="1" customFormat="1" ht="80.099999999999994" customHeight="1" x14ac:dyDescent="0.25">
      <c r="A318" s="2"/>
      <c r="B318" s="3" t="s">
        <v>632</v>
      </c>
      <c r="C318" s="4" t="s">
        <v>633</v>
      </c>
      <c r="D318" s="5">
        <f t="shared" ca="1" si="4"/>
        <v>8.5465888668199597E-2</v>
      </c>
    </row>
    <row r="319" spans="1:4" s="1" customFormat="1" ht="80.099999999999994" customHeight="1" x14ac:dyDescent="0.25">
      <c r="A319" s="2"/>
      <c r="B319" s="3" t="s">
        <v>634</v>
      </c>
      <c r="C319" s="4" t="s">
        <v>635</v>
      </c>
      <c r="D319" s="5">
        <f t="shared" ca="1" si="4"/>
        <v>6.645937749507258E-2</v>
      </c>
    </row>
    <row r="320" spans="1:4" s="1" customFormat="1" ht="80.099999999999994" customHeight="1" x14ac:dyDescent="0.25">
      <c r="A320" s="2"/>
      <c r="B320" s="3" t="s">
        <v>636</v>
      </c>
      <c r="C320" s="4" t="s">
        <v>637</v>
      </c>
      <c r="D320" s="5">
        <f t="shared" ca="1" si="4"/>
        <v>0.3459188074825551</v>
      </c>
    </row>
    <row r="321" spans="1:4" s="1" customFormat="1" ht="80.099999999999994" customHeight="1" x14ac:dyDescent="0.25">
      <c r="A321" s="2"/>
      <c r="B321" s="3" t="s">
        <v>638</v>
      </c>
      <c r="C321" s="4" t="s">
        <v>639</v>
      </c>
      <c r="D321" s="5">
        <f t="shared" ca="1" si="4"/>
        <v>0.49421214737373642</v>
      </c>
    </row>
    <row r="322" spans="1:4" s="1" customFormat="1" ht="80.099999999999994" customHeight="1" x14ac:dyDescent="0.25">
      <c r="A322" s="2"/>
      <c r="B322" s="3" t="s">
        <v>640</v>
      </c>
      <c r="C322" s="4" t="s">
        <v>641</v>
      </c>
      <c r="D322" s="5">
        <f t="shared" ca="1" si="4"/>
        <v>0.47656289713392175</v>
      </c>
    </row>
    <row r="323" spans="1:4" s="1" customFormat="1" ht="80.099999999999994" customHeight="1" x14ac:dyDescent="0.25">
      <c r="A323" s="2"/>
      <c r="B323" s="3" t="s">
        <v>642</v>
      </c>
      <c r="C323" s="4" t="s">
        <v>643</v>
      </c>
      <c r="D323" s="5">
        <f t="shared" ref="D323:D386" ca="1" si="5">RAND()*1</f>
        <v>0.91564241640151833</v>
      </c>
    </row>
    <row r="324" spans="1:4" s="1" customFormat="1" ht="80.099999999999994" customHeight="1" x14ac:dyDescent="0.25">
      <c r="A324" s="2"/>
      <c r="B324" s="3" t="s">
        <v>644</v>
      </c>
      <c r="C324" s="4" t="s">
        <v>645</v>
      </c>
      <c r="D324" s="5">
        <f t="shared" ca="1" si="5"/>
        <v>0.749838921940706</v>
      </c>
    </row>
    <row r="325" spans="1:4" s="1" customFormat="1" ht="80.099999999999994" customHeight="1" x14ac:dyDescent="0.25">
      <c r="A325" s="2"/>
      <c r="B325" s="3" t="s">
        <v>646</v>
      </c>
      <c r="C325" s="4" t="s">
        <v>647</v>
      </c>
      <c r="D325" s="5">
        <f t="shared" ca="1" si="5"/>
        <v>0.25904884479093249</v>
      </c>
    </row>
    <row r="326" spans="1:4" s="1" customFormat="1" ht="80.099999999999994" customHeight="1" x14ac:dyDescent="0.25">
      <c r="A326" s="2"/>
      <c r="B326" s="3" t="s">
        <v>648</v>
      </c>
      <c r="C326" s="4" t="s">
        <v>649</v>
      </c>
      <c r="D326" s="5">
        <f t="shared" ca="1" si="5"/>
        <v>0.70249583743810295</v>
      </c>
    </row>
    <row r="327" spans="1:4" s="1" customFormat="1" ht="80.099999999999994" customHeight="1" x14ac:dyDescent="0.25">
      <c r="A327" s="2"/>
      <c r="B327" s="3" t="s">
        <v>650</v>
      </c>
      <c r="C327" s="4" t="s">
        <v>651</v>
      </c>
      <c r="D327" s="5">
        <f t="shared" ca="1" si="5"/>
        <v>0.44552212617054288</v>
      </c>
    </row>
    <row r="328" spans="1:4" s="1" customFormat="1" ht="80.099999999999994" customHeight="1" x14ac:dyDescent="0.25">
      <c r="A328" s="2"/>
      <c r="B328" s="3" t="s">
        <v>652</v>
      </c>
      <c r="C328" s="4" t="s">
        <v>653</v>
      </c>
      <c r="D328" s="5">
        <f t="shared" ca="1" si="5"/>
        <v>0.17629002030030749</v>
      </c>
    </row>
    <row r="329" spans="1:4" s="1" customFormat="1" ht="80.099999999999994" customHeight="1" x14ac:dyDescent="0.25">
      <c r="A329" s="2"/>
      <c r="B329" s="3" t="s">
        <v>654</v>
      </c>
      <c r="C329" s="4" t="s">
        <v>655</v>
      </c>
      <c r="D329" s="5">
        <f t="shared" ca="1" si="5"/>
        <v>0.77621505129725943</v>
      </c>
    </row>
    <row r="330" spans="1:4" s="1" customFormat="1" ht="80.099999999999994" customHeight="1" x14ac:dyDescent="0.25">
      <c r="A330" s="2"/>
      <c r="B330" s="3" t="s">
        <v>656</v>
      </c>
      <c r="C330" s="7" t="s">
        <v>657</v>
      </c>
      <c r="D330" s="5">
        <f t="shared" ca="1" si="5"/>
        <v>0.69404484668713196</v>
      </c>
    </row>
    <row r="331" spans="1:4" s="1" customFormat="1" ht="80.099999999999994" customHeight="1" x14ac:dyDescent="0.25">
      <c r="A331" s="2"/>
      <c r="B331" s="3" t="s">
        <v>658</v>
      </c>
      <c r="C331" s="4" t="s">
        <v>659</v>
      </c>
      <c r="D331" s="5">
        <f t="shared" ca="1" si="5"/>
        <v>0.2272512550247312</v>
      </c>
    </row>
    <row r="332" spans="1:4" s="1" customFormat="1" ht="80.099999999999994" customHeight="1" x14ac:dyDescent="0.25">
      <c r="A332" s="2"/>
      <c r="B332" s="3" t="s">
        <v>660</v>
      </c>
      <c r="C332" s="4" t="s">
        <v>661</v>
      </c>
      <c r="D332" s="5">
        <f t="shared" ca="1" si="5"/>
        <v>0.72206495644580426</v>
      </c>
    </row>
    <row r="333" spans="1:4" s="1" customFormat="1" ht="80.099999999999994" customHeight="1" x14ac:dyDescent="0.25">
      <c r="A333" s="2"/>
      <c r="B333" s="3" t="s">
        <v>662</v>
      </c>
      <c r="C333" s="4" t="s">
        <v>663</v>
      </c>
      <c r="D333" s="5">
        <f t="shared" ca="1" si="5"/>
        <v>0.78103017709848854</v>
      </c>
    </row>
    <row r="334" spans="1:4" s="1" customFormat="1" ht="80.099999999999994" customHeight="1" x14ac:dyDescent="0.25">
      <c r="A334" s="2"/>
      <c r="B334" s="3" t="s">
        <v>664</v>
      </c>
      <c r="C334" s="7" t="s">
        <v>665</v>
      </c>
      <c r="D334" s="5">
        <f t="shared" ca="1" si="5"/>
        <v>0.92733635225482736</v>
      </c>
    </row>
    <row r="335" spans="1:4" s="1" customFormat="1" ht="80.099999999999994" customHeight="1" x14ac:dyDescent="0.25">
      <c r="A335" s="2"/>
      <c r="B335" s="3" t="s">
        <v>666</v>
      </c>
      <c r="C335" s="4" t="s">
        <v>667</v>
      </c>
      <c r="D335" s="5">
        <f t="shared" ca="1" si="5"/>
        <v>0.25712965760722972</v>
      </c>
    </row>
    <row r="336" spans="1:4" s="1" customFormat="1" ht="80.099999999999994" customHeight="1" x14ac:dyDescent="0.25">
      <c r="A336" s="2"/>
      <c r="B336" s="3" t="s">
        <v>668</v>
      </c>
      <c r="C336" s="4" t="s">
        <v>669</v>
      </c>
      <c r="D336" s="5">
        <f t="shared" ca="1" si="5"/>
        <v>0.2392801607089512</v>
      </c>
    </row>
    <row r="337" spans="1:4" s="1" customFormat="1" ht="80.099999999999994" customHeight="1" x14ac:dyDescent="0.25">
      <c r="A337" s="2"/>
      <c r="B337" s="3" t="s">
        <v>670</v>
      </c>
      <c r="C337" s="4" t="s">
        <v>671</v>
      </c>
      <c r="D337" s="5">
        <f t="shared" ca="1" si="5"/>
        <v>0.40448717172126192</v>
      </c>
    </row>
    <row r="338" spans="1:4" s="1" customFormat="1" ht="80.099999999999994" customHeight="1" x14ac:dyDescent="0.25">
      <c r="A338" s="2"/>
      <c r="B338" s="3" t="s">
        <v>672</v>
      </c>
      <c r="C338" s="4" t="s">
        <v>673</v>
      </c>
      <c r="D338" s="5">
        <f t="shared" ca="1" si="5"/>
        <v>0.73657093300949128</v>
      </c>
    </row>
    <row r="339" spans="1:4" s="1" customFormat="1" ht="80.099999999999994" customHeight="1" x14ac:dyDescent="0.25">
      <c r="A339" s="2"/>
      <c r="B339" s="3" t="s">
        <v>674</v>
      </c>
      <c r="C339" s="4" t="s">
        <v>675</v>
      </c>
      <c r="D339" s="5">
        <f t="shared" ca="1" si="5"/>
        <v>0.24881377680140937</v>
      </c>
    </row>
    <row r="340" spans="1:4" s="1" customFormat="1" ht="80.099999999999994" customHeight="1" x14ac:dyDescent="0.25">
      <c r="A340" s="2"/>
      <c r="B340" s="3" t="s">
        <v>676</v>
      </c>
      <c r="C340" s="4" t="s">
        <v>677</v>
      </c>
      <c r="D340" s="5">
        <f t="shared" ca="1" si="5"/>
        <v>4.0645511748054974E-2</v>
      </c>
    </row>
    <row r="341" spans="1:4" s="1" customFormat="1" ht="80.099999999999994" customHeight="1" x14ac:dyDescent="0.25">
      <c r="A341" s="2"/>
      <c r="B341" s="3" t="s">
        <v>678</v>
      </c>
      <c r="C341" s="4" t="s">
        <v>679</v>
      </c>
      <c r="D341" s="5">
        <f t="shared" ca="1" si="5"/>
        <v>0.52053125058882144</v>
      </c>
    </row>
    <row r="342" spans="1:4" s="1" customFormat="1" ht="80.099999999999994" customHeight="1" x14ac:dyDescent="0.25">
      <c r="A342" s="2"/>
      <c r="B342" s="3" t="s">
        <v>680</v>
      </c>
      <c r="C342" s="4" t="s">
        <v>681</v>
      </c>
      <c r="D342" s="5">
        <f t="shared" ca="1" si="5"/>
        <v>0.80947716843811457</v>
      </c>
    </row>
    <row r="343" spans="1:4" s="1" customFormat="1" ht="80.099999999999994" customHeight="1" x14ac:dyDescent="0.25">
      <c r="A343" s="2"/>
      <c r="B343" s="3" t="s">
        <v>682</v>
      </c>
      <c r="C343" s="4" t="s">
        <v>683</v>
      </c>
      <c r="D343" s="5">
        <f t="shared" ca="1" si="5"/>
        <v>7.1365996442583457E-2</v>
      </c>
    </row>
    <row r="344" spans="1:4" s="1" customFormat="1" ht="80.099999999999994" customHeight="1" x14ac:dyDescent="0.25">
      <c r="A344" s="2"/>
      <c r="B344" s="3" t="s">
        <v>684</v>
      </c>
      <c r="C344" s="4" t="s">
        <v>685</v>
      </c>
      <c r="D344" s="5">
        <f t="shared" ca="1" si="5"/>
        <v>0.87150352747746074</v>
      </c>
    </row>
    <row r="345" spans="1:4" s="1" customFormat="1" ht="80.099999999999994" customHeight="1" x14ac:dyDescent="0.25">
      <c r="A345" s="2"/>
      <c r="B345" s="3" t="s">
        <v>686</v>
      </c>
      <c r="C345" s="4" t="s">
        <v>687</v>
      </c>
      <c r="D345" s="5">
        <f t="shared" ca="1" si="5"/>
        <v>0.28375030432617421</v>
      </c>
    </row>
    <row r="346" spans="1:4" s="1" customFormat="1" ht="80.099999999999994" customHeight="1" x14ac:dyDescent="0.25">
      <c r="A346" s="2"/>
      <c r="B346" s="3" t="s">
        <v>688</v>
      </c>
      <c r="C346" s="4" t="s">
        <v>689</v>
      </c>
      <c r="D346" s="5">
        <f t="shared" ca="1" si="5"/>
        <v>0.68474626967214336</v>
      </c>
    </row>
    <row r="347" spans="1:4" s="1" customFormat="1" ht="80.099999999999994" customHeight="1" x14ac:dyDescent="0.25">
      <c r="A347" s="2"/>
      <c r="B347" s="3" t="s">
        <v>690</v>
      </c>
      <c r="C347" s="4" t="s">
        <v>691</v>
      </c>
      <c r="D347" s="5">
        <f t="shared" ca="1" si="5"/>
        <v>0.56931460694341074</v>
      </c>
    </row>
    <row r="348" spans="1:4" s="1" customFormat="1" ht="80.099999999999994" customHeight="1" x14ac:dyDescent="0.25">
      <c r="A348" s="2"/>
      <c r="B348" s="3" t="s">
        <v>993</v>
      </c>
      <c r="C348" s="4" t="s">
        <v>692</v>
      </c>
      <c r="D348" s="5">
        <f t="shared" ca="1" si="5"/>
        <v>0.13434233139268026</v>
      </c>
    </row>
    <row r="349" spans="1:4" s="1" customFormat="1" ht="80.099999999999994" customHeight="1" x14ac:dyDescent="0.25">
      <c r="A349" s="2"/>
      <c r="B349" s="3" t="s">
        <v>693</v>
      </c>
      <c r="C349" s="4" t="s">
        <v>694</v>
      </c>
      <c r="D349" s="5">
        <f t="shared" ca="1" si="5"/>
        <v>0.28738224250634492</v>
      </c>
    </row>
    <row r="350" spans="1:4" s="1" customFormat="1" ht="80.099999999999994" customHeight="1" x14ac:dyDescent="0.25">
      <c r="A350" s="2"/>
      <c r="B350" s="3" t="s">
        <v>695</v>
      </c>
      <c r="C350" s="4" t="s">
        <v>696</v>
      </c>
      <c r="D350" s="5">
        <f t="shared" ca="1" si="5"/>
        <v>0.71176961551407425</v>
      </c>
    </row>
    <row r="351" spans="1:4" s="1" customFormat="1" ht="80.099999999999994" customHeight="1" x14ac:dyDescent="0.25">
      <c r="A351" s="2"/>
      <c r="B351" s="3" t="s">
        <v>697</v>
      </c>
      <c r="C351" s="4" t="s">
        <v>698</v>
      </c>
      <c r="D351" s="5">
        <f t="shared" ca="1" si="5"/>
        <v>0.19244402571658159</v>
      </c>
    </row>
    <row r="352" spans="1:4" s="1" customFormat="1" ht="80.099999999999994" customHeight="1" x14ac:dyDescent="0.25">
      <c r="A352" s="2"/>
      <c r="B352" s="3" t="s">
        <v>699</v>
      </c>
      <c r="C352" s="4" t="s">
        <v>700</v>
      </c>
      <c r="D352" s="5">
        <f t="shared" ca="1" si="5"/>
        <v>0.61443389133682424</v>
      </c>
    </row>
    <row r="353" spans="1:4" s="1" customFormat="1" ht="80.099999999999994" customHeight="1" x14ac:dyDescent="0.25">
      <c r="A353" s="2"/>
      <c r="B353" s="3" t="s">
        <v>701</v>
      </c>
      <c r="C353" s="4" t="s">
        <v>702</v>
      </c>
      <c r="D353" s="5">
        <f t="shared" ca="1" si="5"/>
        <v>0.13644408948821363</v>
      </c>
    </row>
    <row r="354" spans="1:4" s="1" customFormat="1" ht="80.099999999999994" customHeight="1" x14ac:dyDescent="0.25">
      <c r="A354" s="2"/>
      <c r="B354" s="3" t="s">
        <v>703</v>
      </c>
      <c r="C354" s="4" t="s">
        <v>704</v>
      </c>
      <c r="D354" s="5">
        <f t="shared" ca="1" si="5"/>
        <v>0.30113175791849078</v>
      </c>
    </row>
    <row r="355" spans="1:4" s="1" customFormat="1" ht="80.099999999999994" customHeight="1" x14ac:dyDescent="0.25">
      <c r="A355" s="2"/>
      <c r="B355" s="3" t="s">
        <v>705</v>
      </c>
      <c r="C355" s="4" t="s">
        <v>706</v>
      </c>
      <c r="D355" s="5">
        <f t="shared" ca="1" si="5"/>
        <v>0.92069479892579376</v>
      </c>
    </row>
    <row r="356" spans="1:4" s="1" customFormat="1" ht="80.099999999999994" customHeight="1" x14ac:dyDescent="0.25">
      <c r="A356" s="2"/>
      <c r="B356" s="3" t="s">
        <v>707</v>
      </c>
      <c r="C356" s="4" t="s">
        <v>708</v>
      </c>
      <c r="D356" s="5">
        <f t="shared" ca="1" si="5"/>
        <v>0.61761337098483127</v>
      </c>
    </row>
    <row r="357" spans="1:4" s="1" customFormat="1" ht="80.099999999999994" customHeight="1" x14ac:dyDescent="0.25">
      <c r="A357" s="2"/>
      <c r="B357" s="3" t="s">
        <v>709</v>
      </c>
      <c r="C357" s="4" t="s">
        <v>710</v>
      </c>
      <c r="D357" s="5">
        <f t="shared" ca="1" si="5"/>
        <v>0.4255351832133567</v>
      </c>
    </row>
    <row r="358" spans="1:4" s="1" customFormat="1" ht="80.099999999999994" customHeight="1" x14ac:dyDescent="0.25">
      <c r="A358" s="2"/>
      <c r="B358" s="3" t="s">
        <v>711</v>
      </c>
      <c r="C358" s="4" t="s">
        <v>712</v>
      </c>
      <c r="D358" s="5">
        <f t="shared" ca="1" si="5"/>
        <v>0.59803462379981398</v>
      </c>
    </row>
    <row r="359" spans="1:4" s="1" customFormat="1" ht="80.099999999999994" customHeight="1" x14ac:dyDescent="0.25">
      <c r="A359" s="2"/>
      <c r="B359" s="3" t="s">
        <v>713</v>
      </c>
      <c r="C359" s="4" t="s">
        <v>714</v>
      </c>
      <c r="D359" s="5">
        <f t="shared" ca="1" si="5"/>
        <v>0.14295480884182099</v>
      </c>
    </row>
    <row r="360" spans="1:4" s="1" customFormat="1" ht="80.099999999999994" customHeight="1" x14ac:dyDescent="0.25">
      <c r="A360" s="2"/>
      <c r="B360" s="3" t="s">
        <v>715</v>
      </c>
      <c r="C360" s="4" t="s">
        <v>716</v>
      </c>
      <c r="D360" s="5">
        <f t="shared" ca="1" si="5"/>
        <v>0.87697855895430599</v>
      </c>
    </row>
    <row r="361" spans="1:4" s="1" customFormat="1" ht="80.099999999999994" customHeight="1" x14ac:dyDescent="0.25">
      <c r="A361" s="2"/>
      <c r="B361" s="3" t="s">
        <v>717</v>
      </c>
      <c r="C361" s="4" t="s">
        <v>718</v>
      </c>
      <c r="D361" s="5">
        <f t="shared" ca="1" si="5"/>
        <v>0.84013065156096856</v>
      </c>
    </row>
    <row r="362" spans="1:4" s="1" customFormat="1" ht="80.099999999999994" customHeight="1" x14ac:dyDescent="0.25">
      <c r="A362" s="2"/>
      <c r="B362" s="3" t="s">
        <v>719</v>
      </c>
      <c r="C362" s="4" t="s">
        <v>720</v>
      </c>
      <c r="D362" s="5">
        <f t="shared" ca="1" si="5"/>
        <v>0.21573422939873699</v>
      </c>
    </row>
    <row r="363" spans="1:4" s="1" customFormat="1" ht="80.099999999999994" customHeight="1" x14ac:dyDescent="0.25">
      <c r="A363" s="2"/>
      <c r="B363" s="3" t="s">
        <v>721</v>
      </c>
      <c r="C363" s="4" t="s">
        <v>722</v>
      </c>
      <c r="D363" s="5">
        <f t="shared" ca="1" si="5"/>
        <v>0.27397358659320248</v>
      </c>
    </row>
    <row r="364" spans="1:4" s="1" customFormat="1" ht="80.099999999999994" customHeight="1" x14ac:dyDescent="0.25">
      <c r="A364" s="2"/>
      <c r="B364" s="3" t="s">
        <v>723</v>
      </c>
      <c r="C364" s="4" t="s">
        <v>724</v>
      </c>
      <c r="D364" s="5">
        <f t="shared" ca="1" si="5"/>
        <v>0.61711727677388162</v>
      </c>
    </row>
    <row r="365" spans="1:4" s="1" customFormat="1" ht="80.099999999999994" customHeight="1" x14ac:dyDescent="0.25">
      <c r="A365" s="2"/>
      <c r="B365" s="3" t="s">
        <v>725</v>
      </c>
      <c r="C365" s="4" t="s">
        <v>726</v>
      </c>
      <c r="D365" s="5">
        <f t="shared" ca="1" si="5"/>
        <v>0.13397391743282872</v>
      </c>
    </row>
    <row r="366" spans="1:4" s="1" customFormat="1" ht="80.099999999999994" customHeight="1" x14ac:dyDescent="0.25">
      <c r="A366" s="2"/>
      <c r="B366" s="3" t="s">
        <v>727</v>
      </c>
      <c r="C366" s="4" t="s">
        <v>728</v>
      </c>
      <c r="D366" s="5">
        <f t="shared" ca="1" si="5"/>
        <v>0.15552407400640544</v>
      </c>
    </row>
    <row r="367" spans="1:4" s="1" customFormat="1" ht="80.099999999999994" customHeight="1" x14ac:dyDescent="0.25">
      <c r="A367" s="2"/>
      <c r="B367" s="3" t="s">
        <v>729</v>
      </c>
      <c r="C367" s="4" t="s">
        <v>730</v>
      </c>
      <c r="D367" s="5">
        <f t="shared" ca="1" si="5"/>
        <v>0.14946057907324062</v>
      </c>
    </row>
    <row r="368" spans="1:4" s="1" customFormat="1" ht="80.099999999999994" customHeight="1" x14ac:dyDescent="0.25">
      <c r="A368" s="2"/>
      <c r="B368" s="3" t="s">
        <v>731</v>
      </c>
      <c r="C368" s="4" t="s">
        <v>732</v>
      </c>
      <c r="D368" s="5">
        <f t="shared" ca="1" si="5"/>
        <v>0.25274754369044883</v>
      </c>
    </row>
    <row r="369" spans="1:4" s="1" customFormat="1" ht="80.099999999999994" customHeight="1" x14ac:dyDescent="0.25">
      <c r="A369" s="2"/>
      <c r="B369" s="3" t="s">
        <v>733</v>
      </c>
      <c r="C369" s="4" t="s">
        <v>734</v>
      </c>
      <c r="D369" s="5">
        <f t="shared" ca="1" si="5"/>
        <v>0.28915949310509692</v>
      </c>
    </row>
    <row r="370" spans="1:4" s="1" customFormat="1" ht="80.099999999999994" customHeight="1" x14ac:dyDescent="0.25">
      <c r="A370" s="2"/>
      <c r="B370" s="3" t="s">
        <v>735</v>
      </c>
      <c r="C370" s="4" t="s">
        <v>736</v>
      </c>
      <c r="D370" s="5">
        <f t="shared" ca="1" si="5"/>
        <v>4.3577233226360534E-2</v>
      </c>
    </row>
    <row r="371" spans="1:4" s="1" customFormat="1" ht="80.099999999999994" customHeight="1" x14ac:dyDescent="0.25">
      <c r="A371" s="2"/>
      <c r="B371" s="3" t="s">
        <v>737</v>
      </c>
      <c r="C371" s="7" t="s">
        <v>738</v>
      </c>
      <c r="D371" s="5">
        <f t="shared" ca="1" si="5"/>
        <v>5.6067254177063042E-2</v>
      </c>
    </row>
    <row r="372" spans="1:4" s="1" customFormat="1" ht="80.099999999999994" customHeight="1" x14ac:dyDescent="0.25">
      <c r="A372" s="2"/>
      <c r="B372" s="3" t="s">
        <v>739</v>
      </c>
      <c r="C372" s="4" t="s">
        <v>740</v>
      </c>
      <c r="D372" s="5">
        <f t="shared" ca="1" si="5"/>
        <v>0.6078926913717152</v>
      </c>
    </row>
    <row r="373" spans="1:4" s="1" customFormat="1" ht="80.099999999999994" customHeight="1" x14ac:dyDescent="0.25">
      <c r="A373" s="2"/>
      <c r="B373" s="3" t="s">
        <v>741</v>
      </c>
      <c r="C373" s="4" t="s">
        <v>742</v>
      </c>
      <c r="D373" s="5">
        <f t="shared" ca="1" si="5"/>
        <v>0.37754275596021625</v>
      </c>
    </row>
    <row r="374" spans="1:4" s="1" customFormat="1" ht="80.099999999999994" customHeight="1" x14ac:dyDescent="0.25">
      <c r="A374" s="2"/>
      <c r="B374" s="3" t="s">
        <v>743</v>
      </c>
      <c r="C374" s="4" t="s">
        <v>744</v>
      </c>
      <c r="D374" s="5">
        <f t="shared" ca="1" si="5"/>
        <v>1.3958020580126185E-2</v>
      </c>
    </row>
    <row r="375" spans="1:4" s="1" customFormat="1" ht="80.099999999999994" customHeight="1" x14ac:dyDescent="0.25">
      <c r="A375" s="2"/>
      <c r="B375" s="3" t="s">
        <v>745</v>
      </c>
      <c r="C375" s="4" t="s">
        <v>746</v>
      </c>
      <c r="D375" s="5">
        <f t="shared" ca="1" si="5"/>
        <v>0.93955348518898063</v>
      </c>
    </row>
    <row r="376" spans="1:4" s="1" customFormat="1" ht="80.099999999999994" customHeight="1" x14ac:dyDescent="0.25">
      <c r="A376" s="2"/>
      <c r="B376" s="3" t="s">
        <v>747</v>
      </c>
      <c r="C376" s="4" t="s">
        <v>748</v>
      </c>
      <c r="D376" s="5">
        <f t="shared" ca="1" si="5"/>
        <v>0.36585808908613882</v>
      </c>
    </row>
    <row r="377" spans="1:4" s="1" customFormat="1" ht="80.099999999999994" customHeight="1" x14ac:dyDescent="0.25">
      <c r="A377" s="2"/>
      <c r="B377" s="3" t="s">
        <v>749</v>
      </c>
      <c r="C377" s="4" t="s">
        <v>750</v>
      </c>
      <c r="D377" s="5">
        <f t="shared" ca="1" si="5"/>
        <v>0.85389730952481269</v>
      </c>
    </row>
    <row r="378" spans="1:4" s="1" customFormat="1" ht="80.099999999999994" customHeight="1" x14ac:dyDescent="0.25">
      <c r="A378" s="2"/>
      <c r="B378" s="3" t="s">
        <v>751</v>
      </c>
      <c r="C378" s="4" t="s">
        <v>752</v>
      </c>
      <c r="D378" s="5">
        <f t="shared" ca="1" si="5"/>
        <v>0.82844666640626996</v>
      </c>
    </row>
    <row r="379" spans="1:4" s="1" customFormat="1" ht="80.099999999999994" customHeight="1" x14ac:dyDescent="0.25">
      <c r="A379" s="2"/>
      <c r="B379" s="3" t="s">
        <v>753</v>
      </c>
      <c r="C379" s="4" t="s">
        <v>754</v>
      </c>
      <c r="D379" s="5">
        <f t="shared" ca="1" si="5"/>
        <v>0.72525812669040379</v>
      </c>
    </row>
    <row r="380" spans="1:4" s="1" customFormat="1" ht="80.099999999999994" customHeight="1" x14ac:dyDescent="0.25">
      <c r="A380" s="2"/>
      <c r="B380" s="3" t="s">
        <v>755</v>
      </c>
      <c r="C380" s="4" t="s">
        <v>756</v>
      </c>
      <c r="D380" s="5">
        <f t="shared" ca="1" si="5"/>
        <v>0.32233314440617333</v>
      </c>
    </row>
    <row r="381" spans="1:4" s="1" customFormat="1" ht="80.099999999999994" customHeight="1" x14ac:dyDescent="0.25">
      <c r="A381" s="2"/>
      <c r="B381" s="3" t="s">
        <v>757</v>
      </c>
      <c r="C381" s="4" t="s">
        <v>758</v>
      </c>
      <c r="D381" s="5">
        <f t="shared" ca="1" si="5"/>
        <v>6.1735787231028572E-2</v>
      </c>
    </row>
    <row r="382" spans="1:4" s="1" customFormat="1" ht="80.099999999999994" customHeight="1" x14ac:dyDescent="0.25">
      <c r="A382" s="2"/>
      <c r="B382" s="3" t="s">
        <v>759</v>
      </c>
      <c r="C382" s="4" t="s">
        <v>760</v>
      </c>
      <c r="D382" s="5">
        <f t="shared" ca="1" si="5"/>
        <v>8.6100178433062946E-2</v>
      </c>
    </row>
    <row r="383" spans="1:4" s="1" customFormat="1" ht="80.099999999999994" customHeight="1" x14ac:dyDescent="0.25">
      <c r="A383" s="2"/>
      <c r="B383" s="3" t="s">
        <v>761</v>
      </c>
      <c r="C383" s="4" t="s">
        <v>762</v>
      </c>
      <c r="D383" s="5">
        <f t="shared" ca="1" si="5"/>
        <v>0.89504365540126452</v>
      </c>
    </row>
    <row r="384" spans="1:4" s="1" customFormat="1" ht="80.099999999999994" customHeight="1" x14ac:dyDescent="0.25">
      <c r="A384" s="2"/>
      <c r="B384" s="3" t="s">
        <v>763</v>
      </c>
      <c r="C384" s="4" t="s">
        <v>764</v>
      </c>
      <c r="D384" s="5">
        <f t="shared" ca="1" si="5"/>
        <v>0.94448382498742001</v>
      </c>
    </row>
    <row r="385" spans="1:4" s="1" customFormat="1" ht="80.099999999999994" customHeight="1" x14ac:dyDescent="0.25">
      <c r="A385" s="2"/>
      <c r="B385" s="3" t="s">
        <v>765</v>
      </c>
      <c r="C385" s="4" t="s">
        <v>766</v>
      </c>
      <c r="D385" s="5">
        <f t="shared" ca="1" si="5"/>
        <v>0.18551736524892615</v>
      </c>
    </row>
    <row r="386" spans="1:4" s="1" customFormat="1" ht="80.099999999999994" customHeight="1" x14ac:dyDescent="0.25">
      <c r="A386" s="2"/>
      <c r="B386" s="3" t="s">
        <v>767</v>
      </c>
      <c r="C386" s="7" t="s">
        <v>768</v>
      </c>
      <c r="D386" s="5">
        <f t="shared" ca="1" si="5"/>
        <v>0.54535184547284132</v>
      </c>
    </row>
    <row r="387" spans="1:4" s="1" customFormat="1" ht="80.099999999999994" customHeight="1" x14ac:dyDescent="0.25">
      <c r="A387" s="2"/>
      <c r="B387" s="3" t="s">
        <v>769</v>
      </c>
      <c r="C387" s="7" t="s">
        <v>770</v>
      </c>
      <c r="D387" s="5">
        <f t="shared" ref="D387:D450" ca="1" si="6">RAND()*1</f>
        <v>7.2549176276774929E-3</v>
      </c>
    </row>
    <row r="388" spans="1:4" s="1" customFormat="1" ht="80.099999999999994" customHeight="1" x14ac:dyDescent="0.25">
      <c r="A388" s="2"/>
      <c r="B388" s="3" t="s">
        <v>771</v>
      </c>
      <c r="C388" s="7" t="s">
        <v>772</v>
      </c>
      <c r="D388" s="5">
        <f t="shared" ca="1" si="6"/>
        <v>0.19775894271837569</v>
      </c>
    </row>
    <row r="389" spans="1:4" s="1" customFormat="1" ht="80.099999999999994" customHeight="1" x14ac:dyDescent="0.25">
      <c r="A389" s="2"/>
      <c r="B389" s="3" t="s">
        <v>773</v>
      </c>
      <c r="C389" s="7" t="s">
        <v>774</v>
      </c>
      <c r="D389" s="5">
        <f t="shared" ca="1" si="6"/>
        <v>0.35955578298059554</v>
      </c>
    </row>
    <row r="390" spans="1:4" s="1" customFormat="1" ht="80.099999999999994" customHeight="1" x14ac:dyDescent="0.25">
      <c r="A390" s="2"/>
      <c r="B390" s="3" t="s">
        <v>775</v>
      </c>
      <c r="C390" s="7" t="s">
        <v>776</v>
      </c>
      <c r="D390" s="5">
        <f t="shared" ca="1" si="6"/>
        <v>0.7166237956620799</v>
      </c>
    </row>
    <row r="391" spans="1:4" s="1" customFormat="1" ht="80.099999999999994" customHeight="1" x14ac:dyDescent="0.25">
      <c r="A391" s="2"/>
      <c r="B391" s="3" t="s">
        <v>777</v>
      </c>
      <c r="C391" s="7" t="s">
        <v>778</v>
      </c>
      <c r="D391" s="5">
        <f t="shared" ca="1" si="6"/>
        <v>0.49062032633152564</v>
      </c>
    </row>
    <row r="392" spans="1:4" s="1" customFormat="1" ht="80.099999999999994" customHeight="1" x14ac:dyDescent="0.25">
      <c r="A392" s="2"/>
      <c r="B392" s="3" t="s">
        <v>779</v>
      </c>
      <c r="C392" s="7" t="s">
        <v>780</v>
      </c>
      <c r="D392" s="5">
        <f t="shared" ca="1" si="6"/>
        <v>5.8095981563654475E-2</v>
      </c>
    </row>
    <row r="393" spans="1:4" s="1" customFormat="1" ht="80.099999999999994" customHeight="1" x14ac:dyDescent="0.25">
      <c r="A393" s="2"/>
      <c r="B393" s="3" t="s">
        <v>781</v>
      </c>
      <c r="C393" s="7" t="s">
        <v>782</v>
      </c>
      <c r="D393" s="5">
        <f t="shared" ca="1" si="6"/>
        <v>3.9866534074099125E-2</v>
      </c>
    </row>
    <row r="394" spans="1:4" s="1" customFormat="1" ht="80.099999999999994" customHeight="1" x14ac:dyDescent="0.25">
      <c r="A394" s="2"/>
      <c r="B394" s="3" t="s">
        <v>783</v>
      </c>
      <c r="C394" s="4" t="s">
        <v>784</v>
      </c>
      <c r="D394" s="5">
        <f t="shared" ca="1" si="6"/>
        <v>0.57420214541231085</v>
      </c>
    </row>
    <row r="395" spans="1:4" s="1" customFormat="1" ht="80.099999999999994" customHeight="1" x14ac:dyDescent="0.25">
      <c r="A395" s="2"/>
      <c r="B395" s="3" t="s">
        <v>785</v>
      </c>
      <c r="C395" s="4" t="s">
        <v>786</v>
      </c>
      <c r="D395" s="5">
        <f t="shared" ca="1" si="6"/>
        <v>1.504491066093383E-2</v>
      </c>
    </row>
    <row r="396" spans="1:4" s="1" customFormat="1" ht="80.099999999999994" customHeight="1" x14ac:dyDescent="0.25">
      <c r="A396" s="2"/>
      <c r="B396" s="3" t="s">
        <v>787</v>
      </c>
      <c r="C396" s="4" t="s">
        <v>788</v>
      </c>
      <c r="D396" s="5">
        <f t="shared" ca="1" si="6"/>
        <v>0.73947346955319393</v>
      </c>
    </row>
    <row r="397" spans="1:4" s="1" customFormat="1" ht="80.099999999999994" customHeight="1" x14ac:dyDescent="0.25">
      <c r="A397" s="2"/>
      <c r="B397" s="3" t="s">
        <v>789</v>
      </c>
      <c r="C397" s="4" t="s">
        <v>790</v>
      </c>
      <c r="D397" s="5">
        <f t="shared" ca="1" si="6"/>
        <v>0.47966826797593609</v>
      </c>
    </row>
    <row r="398" spans="1:4" s="1" customFormat="1" ht="80.099999999999994" customHeight="1" x14ac:dyDescent="0.25">
      <c r="A398" s="2"/>
      <c r="B398" s="3" t="s">
        <v>791</v>
      </c>
      <c r="C398" s="4" t="s">
        <v>792</v>
      </c>
      <c r="D398" s="5">
        <f t="shared" ca="1" si="6"/>
        <v>0.61658475187295347</v>
      </c>
    </row>
    <row r="399" spans="1:4" s="1" customFormat="1" ht="80.099999999999994" customHeight="1" x14ac:dyDescent="0.25">
      <c r="A399" s="2"/>
      <c r="B399" s="3" t="s">
        <v>793</v>
      </c>
      <c r="C399" s="4" t="s">
        <v>794</v>
      </c>
      <c r="D399" s="5">
        <f t="shared" ca="1" si="6"/>
        <v>0.90749284226109772</v>
      </c>
    </row>
    <row r="400" spans="1:4" s="1" customFormat="1" ht="80.099999999999994" customHeight="1" x14ac:dyDescent="0.25">
      <c r="A400" s="2"/>
      <c r="B400" s="3" t="s">
        <v>795</v>
      </c>
      <c r="C400" s="4" t="s">
        <v>796</v>
      </c>
      <c r="D400" s="5">
        <f t="shared" ca="1" si="6"/>
        <v>0.8924776995572109</v>
      </c>
    </row>
    <row r="401" spans="1:4" s="1" customFormat="1" ht="80.099999999999994" customHeight="1" x14ac:dyDescent="0.25">
      <c r="A401" s="2"/>
      <c r="B401" s="3" t="s">
        <v>797</v>
      </c>
      <c r="C401" s="4" t="s">
        <v>798</v>
      </c>
      <c r="D401" s="5">
        <f t="shared" ca="1" si="6"/>
        <v>0.33204787467655461</v>
      </c>
    </row>
    <row r="402" spans="1:4" s="1" customFormat="1" ht="80.099999999999994" customHeight="1" x14ac:dyDescent="0.25">
      <c r="A402" s="2"/>
      <c r="B402" s="3" t="s">
        <v>799</v>
      </c>
      <c r="C402" s="4" t="s">
        <v>800</v>
      </c>
      <c r="D402" s="5">
        <f t="shared" ca="1" si="6"/>
        <v>0.92754460201352784</v>
      </c>
    </row>
    <row r="403" spans="1:4" s="1" customFormat="1" ht="80.099999999999994" customHeight="1" x14ac:dyDescent="0.25">
      <c r="A403" s="2"/>
      <c r="B403" s="3" t="s">
        <v>801</v>
      </c>
      <c r="C403" s="4" t="s">
        <v>802</v>
      </c>
      <c r="D403" s="5">
        <f t="shared" ca="1" si="6"/>
        <v>3.9768361345316805E-2</v>
      </c>
    </row>
    <row r="404" spans="1:4" s="1" customFormat="1" ht="80.099999999999994" customHeight="1" x14ac:dyDescent="0.25">
      <c r="A404" s="2"/>
      <c r="B404" s="3" t="s">
        <v>803</v>
      </c>
      <c r="C404" s="4" t="s">
        <v>804</v>
      </c>
      <c r="D404" s="5">
        <f t="shared" ca="1" si="6"/>
        <v>0.15332067216062273</v>
      </c>
    </row>
    <row r="405" spans="1:4" s="1" customFormat="1" ht="80.099999999999994" customHeight="1" x14ac:dyDescent="0.25">
      <c r="A405" s="2"/>
      <c r="B405" s="3" t="s">
        <v>805</v>
      </c>
      <c r="C405" s="4" t="s">
        <v>806</v>
      </c>
      <c r="D405" s="5">
        <f t="shared" ca="1" si="6"/>
        <v>0.71801463236925311</v>
      </c>
    </row>
    <row r="406" spans="1:4" s="1" customFormat="1" ht="80.099999999999994" customHeight="1" x14ac:dyDescent="0.25">
      <c r="A406" s="2"/>
      <c r="B406" s="3" t="s">
        <v>807</v>
      </c>
      <c r="C406" s="4" t="s">
        <v>808</v>
      </c>
      <c r="D406" s="5">
        <f t="shared" ca="1" si="6"/>
        <v>0.84760182333371115</v>
      </c>
    </row>
    <row r="407" spans="1:4" s="1" customFormat="1" ht="80.099999999999994" customHeight="1" x14ac:dyDescent="0.25">
      <c r="A407" s="2"/>
      <c r="B407" s="3" t="s">
        <v>809</v>
      </c>
      <c r="C407" s="4" t="s">
        <v>810</v>
      </c>
      <c r="D407" s="5">
        <f t="shared" ca="1" si="6"/>
        <v>0.93760701218063802</v>
      </c>
    </row>
    <row r="408" spans="1:4" s="1" customFormat="1" ht="80.099999999999994" customHeight="1" x14ac:dyDescent="0.25">
      <c r="A408" s="2"/>
      <c r="B408" s="3" t="s">
        <v>811</v>
      </c>
      <c r="C408" s="4" t="s">
        <v>812</v>
      </c>
      <c r="D408" s="5">
        <f t="shared" ca="1" si="6"/>
        <v>0.14775932992460084</v>
      </c>
    </row>
    <row r="409" spans="1:4" s="1" customFormat="1" ht="80.099999999999994" customHeight="1" x14ac:dyDescent="0.25">
      <c r="A409" s="2"/>
      <c r="B409" s="3" t="s">
        <v>813</v>
      </c>
      <c r="C409" s="4" t="s">
        <v>814</v>
      </c>
      <c r="D409" s="5">
        <f t="shared" ca="1" si="6"/>
        <v>0.35873844627415929</v>
      </c>
    </row>
    <row r="410" spans="1:4" s="1" customFormat="1" ht="80.099999999999994" customHeight="1" x14ac:dyDescent="0.25">
      <c r="A410" s="2"/>
      <c r="B410" s="3" t="s">
        <v>815</v>
      </c>
      <c r="C410" s="4" t="s">
        <v>816</v>
      </c>
      <c r="D410" s="5">
        <f t="shared" ca="1" si="6"/>
        <v>0.7669277119890181</v>
      </c>
    </row>
    <row r="411" spans="1:4" s="1" customFormat="1" ht="80.099999999999994" customHeight="1" x14ac:dyDescent="0.25">
      <c r="A411" s="2"/>
      <c r="B411" s="3" t="s">
        <v>817</v>
      </c>
      <c r="C411" s="4" t="s">
        <v>818</v>
      </c>
      <c r="D411" s="5">
        <f t="shared" ca="1" si="6"/>
        <v>0.82862141367814612</v>
      </c>
    </row>
    <row r="412" spans="1:4" s="1" customFormat="1" ht="80.099999999999994" customHeight="1" x14ac:dyDescent="0.25">
      <c r="A412" s="2"/>
      <c r="B412" s="3" t="s">
        <v>819</v>
      </c>
      <c r="C412" s="4" t="s">
        <v>820</v>
      </c>
      <c r="D412" s="5">
        <f t="shared" ca="1" si="6"/>
        <v>0.35467720104439249</v>
      </c>
    </row>
    <row r="413" spans="1:4" s="1" customFormat="1" ht="80.099999999999994" customHeight="1" x14ac:dyDescent="0.25">
      <c r="A413" s="2"/>
      <c r="B413" s="3" t="s">
        <v>821</v>
      </c>
      <c r="C413" s="4" t="s">
        <v>822</v>
      </c>
      <c r="D413" s="5">
        <f t="shared" ca="1" si="6"/>
        <v>0.53078361549879383</v>
      </c>
    </row>
    <row r="414" spans="1:4" s="1" customFormat="1" ht="80.099999999999994" customHeight="1" x14ac:dyDescent="0.25">
      <c r="A414" s="2"/>
      <c r="B414" s="3" t="s">
        <v>823</v>
      </c>
      <c r="C414" s="4" t="s">
        <v>824</v>
      </c>
      <c r="D414" s="5">
        <f t="shared" ca="1" si="6"/>
        <v>0.30045881200698321</v>
      </c>
    </row>
    <row r="415" spans="1:4" s="1" customFormat="1" ht="80.099999999999994" customHeight="1" x14ac:dyDescent="0.25">
      <c r="A415" s="2"/>
      <c r="B415" s="3" t="s">
        <v>825</v>
      </c>
      <c r="C415" s="4" t="s">
        <v>826</v>
      </c>
      <c r="D415" s="5">
        <f t="shared" ca="1" si="6"/>
        <v>0.79134613282609789</v>
      </c>
    </row>
    <row r="416" spans="1:4" s="1" customFormat="1" ht="80.099999999999994" customHeight="1" x14ac:dyDescent="0.25">
      <c r="A416" s="2"/>
      <c r="B416" s="3" t="s">
        <v>827</v>
      </c>
      <c r="C416" s="4" t="s">
        <v>828</v>
      </c>
      <c r="D416" s="5">
        <f t="shared" ca="1" si="6"/>
        <v>0.42589399898905012</v>
      </c>
    </row>
    <row r="417" spans="1:4" s="1" customFormat="1" ht="80.099999999999994" customHeight="1" x14ac:dyDescent="0.25">
      <c r="A417" s="2"/>
      <c r="B417" s="3" t="s">
        <v>829</v>
      </c>
      <c r="C417" s="4" t="s">
        <v>830</v>
      </c>
      <c r="D417" s="5">
        <f t="shared" ca="1" si="6"/>
        <v>0.5721971781344295</v>
      </c>
    </row>
    <row r="418" spans="1:4" s="1" customFormat="1" ht="80.099999999999994" customHeight="1" x14ac:dyDescent="0.25">
      <c r="A418" s="2"/>
      <c r="B418" s="3" t="s">
        <v>831</v>
      </c>
      <c r="C418" s="4" t="s">
        <v>832</v>
      </c>
      <c r="D418" s="5">
        <f t="shared" ca="1" si="6"/>
        <v>0.8804998525164377</v>
      </c>
    </row>
    <row r="419" spans="1:4" s="1" customFormat="1" ht="80.099999999999994" customHeight="1" x14ac:dyDescent="0.25">
      <c r="A419" s="2"/>
      <c r="B419" s="3" t="s">
        <v>833</v>
      </c>
      <c r="C419" s="4" t="s">
        <v>834</v>
      </c>
      <c r="D419" s="5">
        <f t="shared" ca="1" si="6"/>
        <v>0.56266814396703901</v>
      </c>
    </row>
    <row r="420" spans="1:4" s="1" customFormat="1" ht="80.099999999999994" customHeight="1" x14ac:dyDescent="0.25">
      <c r="A420" s="2"/>
      <c r="B420" s="3" t="s">
        <v>835</v>
      </c>
      <c r="C420" s="4" t="s">
        <v>836</v>
      </c>
      <c r="D420" s="5">
        <f t="shared" ca="1" si="6"/>
        <v>0.56854980896214402</v>
      </c>
    </row>
    <row r="421" spans="1:4" s="1" customFormat="1" ht="80.099999999999994" customHeight="1" x14ac:dyDescent="0.25">
      <c r="A421" s="2"/>
      <c r="B421" s="3" t="s">
        <v>837</v>
      </c>
      <c r="C421" s="4" t="s">
        <v>838</v>
      </c>
      <c r="D421" s="5">
        <f t="shared" ca="1" si="6"/>
        <v>2.233505634155275E-2</v>
      </c>
    </row>
    <row r="422" spans="1:4" s="1" customFormat="1" ht="80.099999999999994" customHeight="1" x14ac:dyDescent="0.25">
      <c r="A422" s="2"/>
      <c r="B422" s="3" t="s">
        <v>839</v>
      </c>
      <c r="C422" s="4" t="s">
        <v>840</v>
      </c>
      <c r="D422" s="5">
        <f t="shared" ca="1" si="6"/>
        <v>0.65075267233730827</v>
      </c>
    </row>
    <row r="423" spans="1:4" s="1" customFormat="1" ht="80.099999999999994" customHeight="1" x14ac:dyDescent="0.25">
      <c r="A423" s="2"/>
      <c r="B423" s="3" t="s">
        <v>841</v>
      </c>
      <c r="C423" s="4" t="s">
        <v>842</v>
      </c>
      <c r="D423" s="5">
        <f t="shared" ca="1" si="6"/>
        <v>5.6252942143496742E-2</v>
      </c>
    </row>
    <row r="424" spans="1:4" s="1" customFormat="1" ht="80.099999999999994" customHeight="1" x14ac:dyDescent="0.25">
      <c r="A424" s="2"/>
      <c r="B424" s="3" t="s">
        <v>843</v>
      </c>
      <c r="C424" s="4" t="s">
        <v>844</v>
      </c>
      <c r="D424" s="5">
        <f t="shared" ca="1" si="6"/>
        <v>0.89338887553020119</v>
      </c>
    </row>
    <row r="425" spans="1:4" s="1" customFormat="1" ht="80.099999999999994" customHeight="1" x14ac:dyDescent="0.25">
      <c r="A425" s="2"/>
      <c r="B425" s="3" t="s">
        <v>845</v>
      </c>
      <c r="C425" s="4" t="s">
        <v>846</v>
      </c>
      <c r="D425" s="5">
        <f t="shared" ca="1" si="6"/>
        <v>0.60336683511144773</v>
      </c>
    </row>
    <row r="426" spans="1:4" s="1" customFormat="1" ht="80.099999999999994" customHeight="1" x14ac:dyDescent="0.25">
      <c r="A426" s="2"/>
      <c r="B426" s="3" t="s">
        <v>847</v>
      </c>
      <c r="C426" s="4" t="s">
        <v>848</v>
      </c>
      <c r="D426" s="5">
        <f t="shared" ca="1" si="6"/>
        <v>0.26590515399028902</v>
      </c>
    </row>
    <row r="427" spans="1:4" s="1" customFormat="1" ht="80.099999999999994" customHeight="1" x14ac:dyDescent="0.25">
      <c r="A427" s="2"/>
      <c r="B427" s="3" t="s">
        <v>849</v>
      </c>
      <c r="C427" s="4" t="s">
        <v>850</v>
      </c>
      <c r="D427" s="5">
        <f t="shared" ca="1" si="6"/>
        <v>2.3094528659455604E-2</v>
      </c>
    </row>
    <row r="428" spans="1:4" s="1" customFormat="1" ht="80.099999999999994" customHeight="1" x14ac:dyDescent="0.25">
      <c r="A428" s="2"/>
      <c r="B428" s="3" t="s">
        <v>851</v>
      </c>
      <c r="C428" s="4" t="s">
        <v>852</v>
      </c>
      <c r="D428" s="5">
        <f t="shared" ca="1" si="6"/>
        <v>0.51738190769660775</v>
      </c>
    </row>
    <row r="429" spans="1:4" s="1" customFormat="1" ht="80.099999999999994" customHeight="1" x14ac:dyDescent="0.25">
      <c r="A429" s="2"/>
      <c r="B429" s="3" t="s">
        <v>853</v>
      </c>
      <c r="C429" s="4" t="s">
        <v>854</v>
      </c>
      <c r="D429" s="5">
        <f t="shared" ca="1" si="6"/>
        <v>6.9928531545639827E-2</v>
      </c>
    </row>
    <row r="430" spans="1:4" s="1" customFormat="1" ht="80.099999999999994" customHeight="1" x14ac:dyDescent="0.25">
      <c r="A430" s="2"/>
      <c r="B430" s="3" t="s">
        <v>855</v>
      </c>
      <c r="C430" s="4" t="s">
        <v>856</v>
      </c>
      <c r="D430" s="5">
        <f t="shared" ca="1" si="6"/>
        <v>0.24503914270145943</v>
      </c>
    </row>
    <row r="431" spans="1:4" s="1" customFormat="1" ht="80.099999999999994" customHeight="1" x14ac:dyDescent="0.25">
      <c r="A431" s="2"/>
      <c r="B431" s="3" t="s">
        <v>857</v>
      </c>
      <c r="C431" s="4" t="s">
        <v>858</v>
      </c>
      <c r="D431" s="5">
        <f t="shared" ca="1" si="6"/>
        <v>0.88120846033704858</v>
      </c>
    </row>
    <row r="432" spans="1:4" s="1" customFormat="1" ht="80.099999999999994" customHeight="1" x14ac:dyDescent="0.25">
      <c r="A432" s="2"/>
      <c r="B432" s="3" t="s">
        <v>859</v>
      </c>
      <c r="C432" s="4" t="s">
        <v>860</v>
      </c>
      <c r="D432" s="5">
        <f t="shared" ca="1" si="6"/>
        <v>0.32934094348958542</v>
      </c>
    </row>
    <row r="433" spans="1:4" s="1" customFormat="1" ht="80.099999999999994" customHeight="1" x14ac:dyDescent="0.25">
      <c r="A433" s="2"/>
      <c r="B433" s="3" t="s">
        <v>861</v>
      </c>
      <c r="C433" s="4" t="s">
        <v>862</v>
      </c>
      <c r="D433" s="5">
        <f t="shared" ca="1" si="6"/>
        <v>0.1427660535879981</v>
      </c>
    </row>
    <row r="434" spans="1:4" s="1" customFormat="1" ht="80.099999999999994" customHeight="1" x14ac:dyDescent="0.25">
      <c r="A434" s="2"/>
      <c r="B434" s="3" t="s">
        <v>863</v>
      </c>
      <c r="C434" s="4" t="s">
        <v>864</v>
      </c>
      <c r="D434" s="5">
        <f t="shared" ca="1" si="6"/>
        <v>0.51611477180974707</v>
      </c>
    </row>
    <row r="435" spans="1:4" s="1" customFormat="1" ht="80.099999999999994" customHeight="1" x14ac:dyDescent="0.25">
      <c r="A435" s="2"/>
      <c r="B435" s="3" t="s">
        <v>865</v>
      </c>
      <c r="C435" s="7" t="s">
        <v>866</v>
      </c>
      <c r="D435" s="5">
        <f t="shared" ca="1" si="6"/>
        <v>0.77002601297276729</v>
      </c>
    </row>
    <row r="436" spans="1:4" s="1" customFormat="1" ht="80.099999999999994" customHeight="1" x14ac:dyDescent="0.25">
      <c r="A436" s="2"/>
      <c r="B436" s="3" t="s">
        <v>867</v>
      </c>
      <c r="C436" s="7" t="s">
        <v>868</v>
      </c>
      <c r="D436" s="5">
        <f t="shared" ca="1" si="6"/>
        <v>0.21997878438168827</v>
      </c>
    </row>
    <row r="437" spans="1:4" s="1" customFormat="1" ht="80.099999999999994" customHeight="1" x14ac:dyDescent="0.25">
      <c r="A437" s="2"/>
      <c r="B437" s="3" t="s">
        <v>869</v>
      </c>
      <c r="C437" s="4" t="s">
        <v>870</v>
      </c>
      <c r="D437" s="5">
        <f t="shared" ca="1" si="6"/>
        <v>0.19791156544289823</v>
      </c>
    </row>
    <row r="438" spans="1:4" s="1" customFormat="1" ht="80.099999999999994" customHeight="1" x14ac:dyDescent="0.25">
      <c r="A438" s="2"/>
      <c r="B438" s="3" t="s">
        <v>871</v>
      </c>
      <c r="C438" s="7" t="s">
        <v>872</v>
      </c>
      <c r="D438" s="5">
        <f t="shared" ca="1" si="6"/>
        <v>0.72465902322218778</v>
      </c>
    </row>
    <row r="439" spans="1:4" s="1" customFormat="1" ht="80.099999999999994" customHeight="1" x14ac:dyDescent="0.25">
      <c r="A439" s="2"/>
      <c r="B439" s="3" t="s">
        <v>873</v>
      </c>
      <c r="C439" s="4" t="s">
        <v>874</v>
      </c>
      <c r="D439" s="5">
        <f t="shared" ca="1" si="6"/>
        <v>9.6213740047022545E-2</v>
      </c>
    </row>
    <row r="440" spans="1:4" s="1" customFormat="1" ht="80.099999999999994" customHeight="1" x14ac:dyDescent="0.25">
      <c r="A440" s="2"/>
      <c r="B440" s="3" t="s">
        <v>875</v>
      </c>
      <c r="C440" s="4" t="s">
        <v>876</v>
      </c>
      <c r="D440" s="5">
        <f t="shared" ca="1" si="6"/>
        <v>0.90123075431719257</v>
      </c>
    </row>
    <row r="441" spans="1:4" s="1" customFormat="1" ht="80.099999999999994" customHeight="1" x14ac:dyDescent="0.25">
      <c r="A441" s="2"/>
      <c r="B441" s="3" t="s">
        <v>877</v>
      </c>
      <c r="C441" s="4" t="s">
        <v>878</v>
      </c>
      <c r="D441" s="5">
        <f t="shared" ca="1" si="6"/>
        <v>6.1121453173060503E-2</v>
      </c>
    </row>
    <row r="442" spans="1:4" s="1" customFormat="1" ht="80.099999999999994" customHeight="1" x14ac:dyDescent="0.25">
      <c r="A442" s="2"/>
      <c r="B442" s="3" t="s">
        <v>879</v>
      </c>
      <c r="C442" s="4" t="s">
        <v>880</v>
      </c>
      <c r="D442" s="5">
        <f t="shared" ca="1" si="6"/>
        <v>0.7864154347354505</v>
      </c>
    </row>
    <row r="443" spans="1:4" s="1" customFormat="1" ht="80.099999999999994" customHeight="1" x14ac:dyDescent="0.25">
      <c r="A443" s="2"/>
      <c r="B443" s="3" t="s">
        <v>881</v>
      </c>
      <c r="C443" s="4" t="s">
        <v>882</v>
      </c>
      <c r="D443" s="5">
        <f t="shared" ca="1" si="6"/>
        <v>0.91727533100502345</v>
      </c>
    </row>
    <row r="444" spans="1:4" s="1" customFormat="1" ht="80.099999999999994" customHeight="1" x14ac:dyDescent="0.25">
      <c r="A444" s="2"/>
      <c r="B444" s="3" t="s">
        <v>883</v>
      </c>
      <c r="C444" s="4" t="s">
        <v>884</v>
      </c>
      <c r="D444" s="5">
        <f t="shared" ca="1" si="6"/>
        <v>0.30187785034485171</v>
      </c>
    </row>
    <row r="445" spans="1:4" s="1" customFormat="1" ht="80.099999999999994" customHeight="1" x14ac:dyDescent="0.25">
      <c r="A445" s="2"/>
      <c r="B445" s="3" t="s">
        <v>885</v>
      </c>
      <c r="C445" s="4" t="s">
        <v>886</v>
      </c>
      <c r="D445" s="5">
        <f t="shared" ca="1" si="6"/>
        <v>0.37989953424699052</v>
      </c>
    </row>
    <row r="446" spans="1:4" s="1" customFormat="1" ht="80.099999999999994" customHeight="1" x14ac:dyDescent="0.25">
      <c r="A446" s="2"/>
      <c r="B446" s="3" t="s">
        <v>887</v>
      </c>
      <c r="C446" s="7" t="s">
        <v>888</v>
      </c>
      <c r="D446" s="5">
        <f t="shared" ca="1" si="6"/>
        <v>8.7612171111244974E-2</v>
      </c>
    </row>
    <row r="447" spans="1:4" s="1" customFormat="1" ht="80.099999999999994" customHeight="1" x14ac:dyDescent="0.25">
      <c r="A447" s="2"/>
      <c r="B447" s="3" t="s">
        <v>889</v>
      </c>
      <c r="C447" s="4" t="s">
        <v>890</v>
      </c>
      <c r="D447" s="5">
        <f t="shared" ca="1" si="6"/>
        <v>0.71014763506162271</v>
      </c>
    </row>
    <row r="448" spans="1:4" s="1" customFormat="1" ht="80.099999999999994" customHeight="1" x14ac:dyDescent="0.25">
      <c r="A448" s="2"/>
      <c r="B448" s="3" t="s">
        <v>891</v>
      </c>
      <c r="C448" s="4" t="s">
        <v>892</v>
      </c>
      <c r="D448" s="5">
        <f t="shared" ca="1" si="6"/>
        <v>0.75952473009892874</v>
      </c>
    </row>
    <row r="449" spans="1:4" s="1" customFormat="1" ht="80.099999999999994" customHeight="1" x14ac:dyDescent="0.25">
      <c r="A449" s="2"/>
      <c r="B449" s="3" t="s">
        <v>893</v>
      </c>
      <c r="C449" s="7" t="s">
        <v>894</v>
      </c>
      <c r="D449" s="5">
        <f t="shared" ca="1" si="6"/>
        <v>0.78802140881077065</v>
      </c>
    </row>
    <row r="450" spans="1:4" s="1" customFormat="1" ht="80.099999999999994" customHeight="1" x14ac:dyDescent="0.25">
      <c r="A450" s="2"/>
      <c r="B450" s="3" t="s">
        <v>895</v>
      </c>
      <c r="C450" s="7" t="s">
        <v>896</v>
      </c>
      <c r="D450" s="5">
        <f t="shared" ca="1" si="6"/>
        <v>0.53161855462989871</v>
      </c>
    </row>
    <row r="451" spans="1:4" s="1" customFormat="1" ht="80.099999999999994" customHeight="1" x14ac:dyDescent="0.25">
      <c r="A451" s="2"/>
      <c r="B451" s="3" t="s">
        <v>897</v>
      </c>
      <c r="C451" s="4" t="s">
        <v>898</v>
      </c>
      <c r="D451" s="5">
        <f t="shared" ref="D451:D498" ca="1" si="7">RAND()*1</f>
        <v>0.33718938648174768</v>
      </c>
    </row>
    <row r="452" spans="1:4" s="1" customFormat="1" ht="80.099999999999994" customHeight="1" x14ac:dyDescent="0.25">
      <c r="A452" s="2"/>
      <c r="B452" s="3" t="s">
        <v>899</v>
      </c>
      <c r="C452" s="4" t="s">
        <v>900</v>
      </c>
      <c r="D452" s="5">
        <f t="shared" ca="1" si="7"/>
        <v>0.99885262564783772</v>
      </c>
    </row>
    <row r="453" spans="1:4" s="1" customFormat="1" ht="80.099999999999994" customHeight="1" x14ac:dyDescent="0.25">
      <c r="A453" s="2"/>
      <c r="B453" s="3" t="s">
        <v>901</v>
      </c>
      <c r="C453" s="4" t="s">
        <v>902</v>
      </c>
      <c r="D453" s="5">
        <f t="shared" ca="1" si="7"/>
        <v>0.39200060177846241</v>
      </c>
    </row>
    <row r="454" spans="1:4" s="1" customFormat="1" ht="80.099999999999994" customHeight="1" x14ac:dyDescent="0.25">
      <c r="A454" s="2"/>
      <c r="B454" s="3" t="s">
        <v>903</v>
      </c>
      <c r="C454" s="4" t="s">
        <v>904</v>
      </c>
      <c r="D454" s="5">
        <f t="shared" ca="1" si="7"/>
        <v>0.25068663682318215</v>
      </c>
    </row>
    <row r="455" spans="1:4" s="1" customFormat="1" ht="80.099999999999994" customHeight="1" x14ac:dyDescent="0.25">
      <c r="A455" s="2"/>
      <c r="B455" s="3" t="s">
        <v>905</v>
      </c>
      <c r="C455" s="4" t="s">
        <v>906</v>
      </c>
      <c r="D455" s="5">
        <f t="shared" ca="1" si="7"/>
        <v>0.12444548406643685</v>
      </c>
    </row>
    <row r="456" spans="1:4" s="1" customFormat="1" ht="80.099999999999994" customHeight="1" x14ac:dyDescent="0.25">
      <c r="A456" s="2"/>
      <c r="B456" s="3" t="s">
        <v>907</v>
      </c>
      <c r="C456" s="4" t="s">
        <v>908</v>
      </c>
      <c r="D456" s="5">
        <f t="shared" ca="1" si="7"/>
        <v>0.83443768286554298</v>
      </c>
    </row>
    <row r="457" spans="1:4" s="1" customFormat="1" ht="80.099999999999994" customHeight="1" x14ac:dyDescent="0.25">
      <c r="A457" s="2"/>
      <c r="B457" s="3" t="s">
        <v>909</v>
      </c>
      <c r="C457" s="4" t="s">
        <v>910</v>
      </c>
      <c r="D457" s="5">
        <f t="shared" ca="1" si="7"/>
        <v>0.42925401393830864</v>
      </c>
    </row>
    <row r="458" spans="1:4" s="1" customFormat="1" ht="80.099999999999994" customHeight="1" x14ac:dyDescent="0.25">
      <c r="A458" s="2"/>
      <c r="B458" s="3" t="s">
        <v>911</v>
      </c>
      <c r="C458" s="4" t="s">
        <v>912</v>
      </c>
      <c r="D458" s="5">
        <f t="shared" ca="1" si="7"/>
        <v>0.17743843318226871</v>
      </c>
    </row>
    <row r="459" spans="1:4" s="1" customFormat="1" ht="80.099999999999994" customHeight="1" x14ac:dyDescent="0.25">
      <c r="A459" s="2"/>
      <c r="B459" s="3" t="s">
        <v>913</v>
      </c>
      <c r="C459" s="4" t="s">
        <v>914</v>
      </c>
      <c r="D459" s="5">
        <f t="shared" ca="1" si="7"/>
        <v>0.73949168921819342</v>
      </c>
    </row>
    <row r="460" spans="1:4" s="1" customFormat="1" ht="80.099999999999994" customHeight="1" x14ac:dyDescent="0.25">
      <c r="A460" s="2"/>
      <c r="B460" s="3" t="s">
        <v>915</v>
      </c>
      <c r="C460" s="4" t="s">
        <v>916</v>
      </c>
      <c r="D460" s="5">
        <f t="shared" ca="1" si="7"/>
        <v>5.3613987649079209E-2</v>
      </c>
    </row>
    <row r="461" spans="1:4" s="1" customFormat="1" ht="80.099999999999994" customHeight="1" x14ac:dyDescent="0.25">
      <c r="A461" s="2"/>
      <c r="B461" s="3" t="s">
        <v>917</v>
      </c>
      <c r="C461" s="4" t="s">
        <v>918</v>
      </c>
      <c r="D461" s="5">
        <f t="shared" ca="1" si="7"/>
        <v>0.5149901684044792</v>
      </c>
    </row>
    <row r="462" spans="1:4" s="1" customFormat="1" ht="80.099999999999994" customHeight="1" x14ac:dyDescent="0.25">
      <c r="A462" s="2"/>
      <c r="B462" s="3" t="s">
        <v>919</v>
      </c>
      <c r="C462" s="4" t="s">
        <v>920</v>
      </c>
      <c r="D462" s="5">
        <f t="shared" ca="1" si="7"/>
        <v>0.81377986293339655</v>
      </c>
    </row>
    <row r="463" spans="1:4" s="1" customFormat="1" ht="80.099999999999994" customHeight="1" x14ac:dyDescent="0.25">
      <c r="A463" s="2"/>
      <c r="B463" s="3" t="s">
        <v>921</v>
      </c>
      <c r="C463" s="4" t="s">
        <v>922</v>
      </c>
      <c r="D463" s="5">
        <f t="shared" ca="1" si="7"/>
        <v>0.68669804065181539</v>
      </c>
    </row>
    <row r="464" spans="1:4" s="1" customFormat="1" ht="80.099999999999994" customHeight="1" x14ac:dyDescent="0.25">
      <c r="A464" s="2"/>
      <c r="B464" s="3" t="s">
        <v>923</v>
      </c>
      <c r="C464" s="4" t="s">
        <v>924</v>
      </c>
      <c r="D464" s="5">
        <f t="shared" ca="1" si="7"/>
        <v>0.99280391735172546</v>
      </c>
    </row>
    <row r="465" spans="1:4" s="1" customFormat="1" ht="80.099999999999994" customHeight="1" x14ac:dyDescent="0.25">
      <c r="A465" s="2"/>
      <c r="B465" s="3" t="s">
        <v>925</v>
      </c>
      <c r="C465" s="4" t="s">
        <v>926</v>
      </c>
      <c r="D465" s="5">
        <f t="shared" ca="1" si="7"/>
        <v>0.13136326588611535</v>
      </c>
    </row>
    <row r="466" spans="1:4" s="1" customFormat="1" ht="80.099999999999994" customHeight="1" x14ac:dyDescent="0.25">
      <c r="A466" s="2"/>
      <c r="B466" s="3" t="s">
        <v>927</v>
      </c>
      <c r="C466" s="4" t="s">
        <v>928</v>
      </c>
      <c r="D466" s="5">
        <f t="shared" ca="1" si="7"/>
        <v>0.13173013122994148</v>
      </c>
    </row>
    <row r="467" spans="1:4" s="1" customFormat="1" ht="80.099999999999994" customHeight="1" x14ac:dyDescent="0.25">
      <c r="A467" s="2"/>
      <c r="B467" s="3" t="s">
        <v>929</v>
      </c>
      <c r="C467" s="4" t="s">
        <v>930</v>
      </c>
      <c r="D467" s="5">
        <f t="shared" ca="1" si="7"/>
        <v>0.68032470900284714</v>
      </c>
    </row>
    <row r="468" spans="1:4" s="1" customFormat="1" ht="80.099999999999994" customHeight="1" x14ac:dyDescent="0.25">
      <c r="A468" s="2"/>
      <c r="B468" s="3" t="s">
        <v>931</v>
      </c>
      <c r="C468" s="4" t="s">
        <v>932</v>
      </c>
      <c r="D468" s="5">
        <f t="shared" ca="1" si="7"/>
        <v>0.62879182313292692</v>
      </c>
    </row>
    <row r="469" spans="1:4" s="1" customFormat="1" ht="80.099999999999994" customHeight="1" x14ac:dyDescent="0.25">
      <c r="A469" s="2"/>
      <c r="B469" s="3" t="s">
        <v>933</v>
      </c>
      <c r="C469" s="4" t="s">
        <v>934</v>
      </c>
      <c r="D469" s="5">
        <f t="shared" ca="1" si="7"/>
        <v>0.13000170038519909</v>
      </c>
    </row>
    <row r="470" spans="1:4" s="1" customFormat="1" ht="80.099999999999994" customHeight="1" x14ac:dyDescent="0.25">
      <c r="A470" s="2"/>
      <c r="B470" s="3" t="s">
        <v>935</v>
      </c>
      <c r="C470" s="4" t="s">
        <v>936</v>
      </c>
      <c r="D470" s="5">
        <f t="shared" ca="1" si="7"/>
        <v>0.75751025770998115</v>
      </c>
    </row>
    <row r="471" spans="1:4" s="1" customFormat="1" ht="80.099999999999994" customHeight="1" x14ac:dyDescent="0.25">
      <c r="A471" s="2"/>
      <c r="B471" s="3" t="s">
        <v>937</v>
      </c>
      <c r="C471" s="4" t="s">
        <v>938</v>
      </c>
      <c r="D471" s="5">
        <f t="shared" ca="1" si="7"/>
        <v>0.2686578073067124</v>
      </c>
    </row>
    <row r="472" spans="1:4" s="1" customFormat="1" ht="80.099999999999994" customHeight="1" x14ac:dyDescent="0.25">
      <c r="A472" s="2"/>
      <c r="B472" s="3" t="s">
        <v>939</v>
      </c>
      <c r="C472" s="4" t="s">
        <v>940</v>
      </c>
      <c r="D472" s="5">
        <f t="shared" ca="1" si="7"/>
        <v>0.66949205125027755</v>
      </c>
    </row>
    <row r="473" spans="1:4" s="1" customFormat="1" ht="80.099999999999994" customHeight="1" x14ac:dyDescent="0.25">
      <c r="A473" s="2"/>
      <c r="B473" s="3" t="s">
        <v>941</v>
      </c>
      <c r="C473" s="4" t="s">
        <v>942</v>
      </c>
      <c r="D473" s="5">
        <f t="shared" ca="1" si="7"/>
        <v>0.92296503418834286</v>
      </c>
    </row>
    <row r="474" spans="1:4" s="1" customFormat="1" ht="80.099999999999994" customHeight="1" x14ac:dyDescent="0.25">
      <c r="A474" s="2"/>
      <c r="B474" s="3" t="s">
        <v>943</v>
      </c>
      <c r="C474" s="7" t="s">
        <v>944</v>
      </c>
      <c r="D474" s="5">
        <f t="shared" ca="1" si="7"/>
        <v>0.61766264993471964</v>
      </c>
    </row>
    <row r="475" spans="1:4" s="1" customFormat="1" ht="80.099999999999994" customHeight="1" x14ac:dyDescent="0.25">
      <c r="A475" s="2"/>
      <c r="B475" s="3" t="s">
        <v>945</v>
      </c>
      <c r="C475" s="4" t="s">
        <v>946</v>
      </c>
      <c r="D475" s="5">
        <f t="shared" ca="1" si="7"/>
        <v>0.81497104108541607</v>
      </c>
    </row>
    <row r="476" spans="1:4" s="1" customFormat="1" ht="80.099999999999994" customHeight="1" x14ac:dyDescent="0.25">
      <c r="A476" s="2"/>
      <c r="B476" s="3" t="s">
        <v>947</v>
      </c>
      <c r="C476" s="4" t="s">
        <v>948</v>
      </c>
      <c r="D476" s="5">
        <f t="shared" ca="1" si="7"/>
        <v>0.50035126357592696</v>
      </c>
    </row>
    <row r="477" spans="1:4" s="1" customFormat="1" ht="80.099999999999994" customHeight="1" x14ac:dyDescent="0.25">
      <c r="A477" s="2"/>
      <c r="B477" s="3" t="s">
        <v>949</v>
      </c>
      <c r="C477" s="4" t="s">
        <v>950</v>
      </c>
      <c r="D477" s="5">
        <f t="shared" ca="1" si="7"/>
        <v>0.42069326956264341</v>
      </c>
    </row>
    <row r="478" spans="1:4" s="1" customFormat="1" ht="80.099999999999994" customHeight="1" x14ac:dyDescent="0.25">
      <c r="A478" s="2"/>
      <c r="B478" s="3" t="s">
        <v>951</v>
      </c>
      <c r="C478" s="7" t="s">
        <v>952</v>
      </c>
      <c r="D478" s="5">
        <f t="shared" ca="1" si="7"/>
        <v>1.1109951895127756E-2</v>
      </c>
    </row>
    <row r="479" spans="1:4" s="1" customFormat="1" ht="80.099999999999994" customHeight="1" x14ac:dyDescent="0.25">
      <c r="A479" s="2"/>
      <c r="B479" s="3" t="s">
        <v>953</v>
      </c>
      <c r="C479" s="4" t="s">
        <v>954</v>
      </c>
      <c r="D479" s="5">
        <f t="shared" ca="1" si="7"/>
        <v>0.89748237915085571</v>
      </c>
    </row>
    <row r="480" spans="1:4" s="1" customFormat="1" ht="80.099999999999994" customHeight="1" x14ac:dyDescent="0.25">
      <c r="A480" s="2"/>
      <c r="B480" s="3" t="s">
        <v>955</v>
      </c>
      <c r="C480" s="4" t="s">
        <v>956</v>
      </c>
      <c r="D480" s="5">
        <f t="shared" ca="1" si="7"/>
        <v>0.81918744991785708</v>
      </c>
    </row>
    <row r="481" spans="1:4" s="1" customFormat="1" ht="80.099999999999994" customHeight="1" x14ac:dyDescent="0.25">
      <c r="A481" s="2"/>
      <c r="B481" s="3" t="s">
        <v>957</v>
      </c>
      <c r="C481" s="7" t="s">
        <v>958</v>
      </c>
      <c r="D481" s="5">
        <f t="shared" ca="1" si="7"/>
        <v>0.49374687091853386</v>
      </c>
    </row>
    <row r="482" spans="1:4" s="1" customFormat="1" ht="80.099999999999994" customHeight="1" x14ac:dyDescent="0.25">
      <c r="A482" s="2"/>
      <c r="B482" s="3" t="s">
        <v>959</v>
      </c>
      <c r="C482" s="7" t="s">
        <v>960</v>
      </c>
      <c r="D482" s="5">
        <f t="shared" ca="1" si="7"/>
        <v>0.98860028353511098</v>
      </c>
    </row>
    <row r="483" spans="1:4" s="1" customFormat="1" ht="80.099999999999994" customHeight="1" x14ac:dyDescent="0.25">
      <c r="A483" s="2"/>
      <c r="B483" s="3" t="s">
        <v>961</v>
      </c>
      <c r="C483" s="4" t="s">
        <v>962</v>
      </c>
      <c r="D483" s="5">
        <f t="shared" ca="1" si="7"/>
        <v>0.78509742553628048</v>
      </c>
    </row>
    <row r="484" spans="1:4" s="1" customFormat="1" ht="80.099999999999994" customHeight="1" x14ac:dyDescent="0.25">
      <c r="A484" s="2"/>
      <c r="B484" s="3" t="s">
        <v>963</v>
      </c>
      <c r="C484" s="4" t="s">
        <v>964</v>
      </c>
      <c r="D484" s="5">
        <f t="shared" ca="1" si="7"/>
        <v>0.43648976836185638</v>
      </c>
    </row>
    <row r="485" spans="1:4" s="1" customFormat="1" ht="80.099999999999994" customHeight="1" x14ac:dyDescent="0.25">
      <c r="A485" s="2"/>
      <c r="B485" s="3" t="s">
        <v>965</v>
      </c>
      <c r="C485" s="4" t="s">
        <v>966</v>
      </c>
      <c r="D485" s="5">
        <f t="shared" ca="1" si="7"/>
        <v>0.32531266912990842</v>
      </c>
    </row>
    <row r="486" spans="1:4" s="1" customFormat="1" ht="80.099999999999994" customHeight="1" x14ac:dyDescent="0.25">
      <c r="A486" s="2"/>
      <c r="B486" s="3" t="s">
        <v>967</v>
      </c>
      <c r="C486" s="4" t="s">
        <v>968</v>
      </c>
      <c r="D486" s="5">
        <f t="shared" ca="1" si="7"/>
        <v>0.87817879664293064</v>
      </c>
    </row>
    <row r="487" spans="1:4" s="1" customFormat="1" ht="80.099999999999994" customHeight="1" x14ac:dyDescent="0.25">
      <c r="A487" s="2"/>
      <c r="B487" s="3" t="s">
        <v>969</v>
      </c>
      <c r="C487" s="4" t="s">
        <v>970</v>
      </c>
      <c r="D487" s="5">
        <f t="shared" ca="1" si="7"/>
        <v>0.96331000776119102</v>
      </c>
    </row>
    <row r="488" spans="1:4" s="1" customFormat="1" ht="80.099999999999994" customHeight="1" x14ac:dyDescent="0.25">
      <c r="A488" s="2"/>
      <c r="B488" s="3" t="s">
        <v>971</v>
      </c>
      <c r="C488" s="4" t="s">
        <v>972</v>
      </c>
      <c r="D488" s="5">
        <f t="shared" ca="1" si="7"/>
        <v>0.73621407457603583</v>
      </c>
    </row>
    <row r="489" spans="1:4" s="1" customFormat="1" ht="80.099999999999994" customHeight="1" x14ac:dyDescent="0.25">
      <c r="A489" s="2"/>
      <c r="B489" s="3" t="s">
        <v>973</v>
      </c>
      <c r="C489" s="4" t="s">
        <v>974</v>
      </c>
      <c r="D489" s="5">
        <f t="shared" ca="1" si="7"/>
        <v>0.75466735775273286</v>
      </c>
    </row>
    <row r="490" spans="1:4" s="1" customFormat="1" ht="80.099999999999994" customHeight="1" x14ac:dyDescent="0.25">
      <c r="A490" s="2"/>
      <c r="B490" s="3" t="s">
        <v>975</v>
      </c>
      <c r="C490" s="4" t="s">
        <v>976</v>
      </c>
      <c r="D490" s="5">
        <f t="shared" ca="1" si="7"/>
        <v>0.67330843011073438</v>
      </c>
    </row>
    <row r="491" spans="1:4" s="1" customFormat="1" ht="80.099999999999994" customHeight="1" x14ac:dyDescent="0.25">
      <c r="A491" s="2"/>
      <c r="B491" s="3" t="s">
        <v>977</v>
      </c>
      <c r="C491" s="4" t="s">
        <v>978</v>
      </c>
      <c r="D491" s="5">
        <f t="shared" ca="1" si="7"/>
        <v>0.78212993913959816</v>
      </c>
    </row>
    <row r="492" spans="1:4" s="1" customFormat="1" ht="80.099999999999994" customHeight="1" x14ac:dyDescent="0.25">
      <c r="A492" s="2"/>
      <c r="B492" s="3" t="s">
        <v>979</v>
      </c>
      <c r="C492" s="4" t="s">
        <v>980</v>
      </c>
      <c r="D492" s="5">
        <f t="shared" ca="1" si="7"/>
        <v>0.43526511760527242</v>
      </c>
    </row>
    <row r="493" spans="1:4" s="1" customFormat="1" ht="80.099999999999994" customHeight="1" x14ac:dyDescent="0.25">
      <c r="A493" s="2"/>
      <c r="B493" s="3" t="s">
        <v>981</v>
      </c>
      <c r="C493" s="4" t="s">
        <v>982</v>
      </c>
      <c r="D493" s="5">
        <f t="shared" ca="1" si="7"/>
        <v>0.8850036024595529</v>
      </c>
    </row>
    <row r="494" spans="1:4" s="1" customFormat="1" ht="80.099999999999994" customHeight="1" x14ac:dyDescent="0.25">
      <c r="A494" s="2"/>
      <c r="B494" s="3" t="s">
        <v>983</v>
      </c>
      <c r="C494" s="4" t="s">
        <v>984</v>
      </c>
      <c r="D494" s="5">
        <f t="shared" ca="1" si="7"/>
        <v>0.56813831418816096</v>
      </c>
    </row>
    <row r="495" spans="1:4" s="1" customFormat="1" ht="80.099999999999994" customHeight="1" x14ac:dyDescent="0.25">
      <c r="A495" s="2"/>
      <c r="B495" s="3" t="s">
        <v>985</v>
      </c>
      <c r="C495" s="4" t="s">
        <v>986</v>
      </c>
      <c r="D495" s="5">
        <f t="shared" ca="1" si="7"/>
        <v>0.3192914308671011</v>
      </c>
    </row>
    <row r="496" spans="1:4" s="1" customFormat="1" ht="80.099999999999994" customHeight="1" x14ac:dyDescent="0.25">
      <c r="A496" s="2"/>
      <c r="B496" s="3" t="s">
        <v>987</v>
      </c>
      <c r="C496" s="7" t="s">
        <v>988</v>
      </c>
      <c r="D496" s="5">
        <f t="shared" ca="1" si="7"/>
        <v>0.84830131340503512</v>
      </c>
    </row>
    <row r="497" spans="1:4" s="1" customFormat="1" ht="80.099999999999994" customHeight="1" x14ac:dyDescent="0.25">
      <c r="A497" s="2"/>
      <c r="B497" s="3" t="s">
        <v>989</v>
      </c>
      <c r="C497" s="4" t="s">
        <v>990</v>
      </c>
      <c r="D497" s="5">
        <f t="shared" ca="1" si="7"/>
        <v>0.21353592836850044</v>
      </c>
    </row>
    <row r="498" spans="1:4" s="1" customFormat="1" ht="80.099999999999994" customHeight="1" x14ac:dyDescent="0.25">
      <c r="A498" s="2"/>
      <c r="B498" s="3" t="s">
        <v>991</v>
      </c>
      <c r="C498" s="4" t="s">
        <v>992</v>
      </c>
      <c r="D498" s="5">
        <f t="shared" ca="1" si="7"/>
        <v>0.47700211106670065</v>
      </c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2016-09-24T12:38:14Z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