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/>
  <mc:AlternateContent xmlns:mc="http://schemas.openxmlformats.org/markup-compatibility/2006">
    <mc:Choice Requires="x15">
      <x15ac:absPath xmlns:x15ac="http://schemas.microsoft.com/office/spreadsheetml/2010/11/ac" url="G:\单词团\500 打包\3k\"/>
    </mc:Choice>
  </mc:AlternateContent>
  <bookViews>
    <workbookView xWindow="0" yWindow="0" windowWidth="14292" windowHeight="12636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E500" i="1" l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<sst xmlns="http://schemas.openxmlformats.org/spreadsheetml/2006/main" count="1963" uniqueCount="1486">
  <si>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</si>
  <si>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</si>
  <si>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</si>
  <si>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</si>
  <si>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</si>
  <si>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</si>
  <si>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</si>
  <si>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</si>
  <si>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</si>
  <si>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</si>
  <si>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</si>
  <si>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</si>
  <si>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</si>
  <si>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</si>
  <si>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</si>
  <si>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</si>
  <si>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</si>
  <si>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</si>
  <si>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</si>
  <si>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</si>
  <si>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</si>
  <si>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</si>
  <si>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</si>
  <si>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</si>
  <si>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abstract</t>
  </si>
  <si>
    <t>abstruse</t>
  </si>
  <si>
    <t>absurd</t>
  </si>
  <si>
    <t>abundant</t>
  </si>
  <si>
    <t>abuse</t>
  </si>
  <si>
    <t>abysmal</t>
  </si>
  <si>
    <t>accede</t>
  </si>
  <si>
    <t>accessible</t>
  </si>
  <si>
    <t>1</t>
  </si>
  <si>
    <t>accessory</t>
  </si>
  <si>
    <t>0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</si>
  <si>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</si>
  <si>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</si>
  <si>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</si>
  <si>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</si>
  <si>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</si>
  <si>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</si>
  <si>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</si>
  <si>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</si>
  <si>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</si>
  <si>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</si>
  <si>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</si>
  <si>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</si>
  <si>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</si>
  <si>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</si>
  <si>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</si>
  <si>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</si>
  <si>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</si>
  <si>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</si>
  <si>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</si>
  <si>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</si>
  <si>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</si>
  <si>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</si>
  <si>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</si>
  <si>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</si>
  <si>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</si>
  <si>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</si>
  <si>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</si>
  <si>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</si>
  <si>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</si>
  <si>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</si>
  <si>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</si>
  <si>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</si>
  <si>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</si>
  <si>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</si>
  <si>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</si>
  <si>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</si>
  <si>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</si>
  <si>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</si>
  <si>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</si>
  <si>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agonize</t>
  </si>
  <si>
    <t>airtight</t>
  </si>
  <si>
    <t>alacrity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</si>
  <si>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</si>
  <si>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</si>
  <si>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</si>
  <si>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</si>
  <si>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</si>
  <si>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</si>
  <si>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</si>
  <si>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</si>
  <si>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</si>
  <si>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</si>
  <si>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</si>
  <si>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</si>
  <si>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</si>
  <si>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</si>
  <si>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</si>
  <si>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</si>
  <si>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</si>
  <si>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</si>
  <si>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</si>
  <si>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</si>
  <si>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</si>
  <si>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</si>
  <si>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</si>
  <si>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</si>
  <si>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</si>
  <si>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</si>
  <si>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</si>
  <si>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</si>
  <si>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</si>
  <si>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</si>
  <si>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</si>
  <si>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</si>
  <si>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</si>
  <si>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</si>
  <si>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</si>
  <si>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</si>
  <si>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</si>
  <si>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</si>
  <si>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</si>
  <si>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</si>
  <si>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</si>
  <si>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</si>
  <si>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</si>
  <si>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</si>
  <si>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</si>
  <si>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</si>
  <si>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</si>
  <si>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</si>
  <si>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</si>
  <si>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</si>
  <si>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</si>
  <si>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</si>
  <si>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</si>
  <si>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</si>
  <si>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</si>
  <si>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</si>
  <si>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</si>
  <si>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</si>
  <si>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</si>
  <si>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</si>
  <si>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</si>
  <si>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</si>
  <si>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</si>
  <si>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</si>
  <si>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</si>
  <si>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</si>
  <si>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</si>
  <si>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</si>
  <si>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</si>
  <si>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</si>
  <si>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</si>
  <si>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</si>
  <si>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</si>
  <si>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</si>
  <si>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</si>
  <si>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</si>
  <si>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</si>
  <si>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</si>
  <si>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</si>
  <si>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</si>
  <si>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</si>
  <si>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</si>
  <si>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</si>
  <si>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</si>
  <si>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</si>
  <si>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</si>
  <si>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</si>
  <si>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</si>
  <si>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</si>
  <si>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</si>
  <si>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</si>
  <si>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</si>
  <si>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</si>
  <si>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</si>
  <si>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</si>
  <si>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</si>
  <si>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</si>
  <si>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</si>
  <si>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</si>
  <si>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</si>
  <si>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</si>
  <si>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</si>
  <si>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</si>
  <si>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</si>
  <si>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</si>
  <si>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</si>
  <si>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</si>
  <si>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</si>
  <si>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</si>
  <si>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</si>
  <si>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</si>
  <si>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</si>
  <si>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</si>
  <si>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</si>
  <si>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</si>
  <si>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</si>
  <si>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</si>
  <si>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</si>
  <si>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</si>
  <si>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</si>
  <si>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</si>
  <si>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</si>
  <si>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</si>
  <si>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</si>
  <si>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</si>
  <si>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</si>
  <si>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</si>
  <si>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</si>
  <si>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</si>
  <si>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</si>
  <si>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</si>
  <si>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</si>
  <si>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</si>
  <si>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</si>
  <si>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</si>
  <si>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</si>
  <si>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</si>
  <si>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</si>
  <si>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</si>
  <si>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</si>
  <si>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</si>
  <si>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</si>
  <si>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</si>
  <si>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</si>
  <si>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</si>
  <si>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</si>
  <si>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</si>
  <si>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</si>
  <si>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</si>
  <si>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</si>
  <si>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</si>
  <si>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</si>
  <si>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</si>
  <si>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</si>
  <si>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</si>
  <si>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</si>
  <si>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</si>
  <si>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</si>
  <si>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</si>
  <si>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</si>
  <si>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</si>
  <si>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</si>
  <si>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</si>
  <si>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</si>
  <si>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</si>
  <si>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</si>
  <si>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</si>
  <si>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</si>
  <si>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</si>
  <si>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</si>
  <si>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</si>
  <si>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</si>
  <si>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</si>
  <si>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</si>
  <si>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</si>
  <si>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</si>
  <si>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</si>
  <si>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</si>
  <si>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</si>
  <si>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</si>
  <si>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</si>
  <si>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</si>
  <si>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</si>
  <si>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</si>
  <si>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</si>
  <si>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</si>
  <si>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</si>
  <si>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</si>
  <si>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</si>
  <si>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</si>
  <si>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</si>
  <si>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</si>
  <si>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</si>
  <si>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</si>
  <si>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</si>
  <si>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</si>
  <si>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</si>
  <si>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</si>
  <si>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</si>
  <si>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</si>
  <si>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</si>
  <si>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</si>
  <si>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</si>
  <si>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</si>
  <si>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</si>
  <si>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</si>
  <si>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</si>
  <si>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</si>
  <si>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</si>
  <si>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</si>
  <si>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</si>
  <si>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</si>
  <si>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</si>
  <si>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</si>
  <si>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</si>
  <si>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</si>
  <si>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</si>
  <si>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</si>
  <si>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</si>
  <si>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</si>
  <si>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</si>
  <si>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</si>
  <si>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</si>
  <si>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</si>
  <si>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</si>
  <si>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</si>
  <si>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</si>
  <si>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</si>
  <si>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</si>
  <si>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</si>
  <si>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</si>
  <si>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</si>
  <si>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</si>
  <si>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v./n.放纵
v.放弃</t>
    <rPh sb="5" eb="6">
      <t>fang'zong</t>
    </rPh>
    <rPh sb="10" eb="11">
      <t>fang'qi</t>
    </rPh>
    <phoneticPr fontId="6" type="noConversion"/>
  </si>
  <si>
    <t>1.freedom from constraint
2.withdraw</t>
    <phoneticPr fontId="6" type="noConversion"/>
  </si>
  <si>
    <t>v. 降低（地位、职位、威望或尊严）</t>
    <rPh sb="3" eb="4">
      <t>jiang'di</t>
    </rPh>
    <rPh sb="6" eb="7">
      <t>di'wei</t>
    </rPh>
    <rPh sb="9" eb="10">
      <t>zhi'wei</t>
    </rPh>
    <rPh sb="12" eb="13">
      <t>wei'wang</t>
    </rPh>
    <rPh sb="14" eb="15">
      <t>huo</t>
    </rPh>
    <rPh sb="15" eb="16">
      <t>zun'yan</t>
    </rPh>
    <phoneticPr fontId="6" type="noConversion"/>
  </si>
  <si>
    <t>lower</t>
    <phoneticPr fontId="6" type="noConversion"/>
  </si>
  <si>
    <t>v.使尴尬，使羞愧</t>
    <rPh sb="6" eb="7">
      <t>shi'de</t>
    </rPh>
    <rPh sb="7" eb="8">
      <t>xiu'kui</t>
    </rPh>
    <phoneticPr fontId="6" type="noConversion"/>
  </si>
  <si>
    <t>embarrass</t>
    <phoneticPr fontId="6" type="noConversion"/>
  </si>
  <si>
    <t>v.减轻（程度或者强度）
v.减少（数量），降低（价值）</t>
    <phoneticPr fontId="6" type="noConversion"/>
  </si>
  <si>
    <t>1.reduce degree intensity
2.reduce amount or value</t>
    <phoneticPr fontId="6" type="noConversion"/>
  </si>
  <si>
    <t>v.缩写，缩短</t>
  </si>
  <si>
    <t>briefer</t>
    <phoneticPr fontId="6" type="noConversion"/>
  </si>
  <si>
    <t>v.正式放弃（权力、责任）</t>
    <phoneticPr fontId="8" type="noConversion"/>
  </si>
  <si>
    <t>renounce a throne</t>
    <phoneticPr fontId="6" type="noConversion"/>
  </si>
  <si>
    <t>adj.异常的，非常规的</t>
  </si>
  <si>
    <t>deviating</t>
    <phoneticPr fontId="6" type="noConversion"/>
  </si>
  <si>
    <t>v.鼓励</t>
    <rPh sb="2" eb="3">
      <t>gu'li</t>
    </rPh>
    <phoneticPr fontId="6" type="noConversion"/>
  </si>
  <si>
    <t>encourage</t>
    <phoneticPr fontId="6" type="noConversion"/>
  </si>
  <si>
    <t>n.中止，搁置</t>
  </si>
  <si>
    <t>inactivity</t>
    <phoneticPr fontId="6" type="noConversion"/>
  </si>
  <si>
    <t>v.深恶痛绝，极度厌恶</t>
    <phoneticPr fontId="6" type="noConversion"/>
  </si>
  <si>
    <t>extreme repugnance</t>
    <phoneticPr fontId="6" type="noConversion"/>
  </si>
  <si>
    <t>adj.持久的</t>
    <rPh sb="4" eb="5">
      <t>chi'jiu</t>
    </rPh>
    <phoneticPr fontId="6" type="noConversion"/>
  </si>
  <si>
    <t>enduring</t>
    <phoneticPr fontId="6" type="noConversion"/>
  </si>
  <si>
    <t xml:space="preserve">
adj.（地位、身份）悲惨、凄凉的
adj.卑微的，讨好的</t>
    <phoneticPr fontId="6" type="noConversion"/>
  </si>
  <si>
    <t>1.low state
2.humble</t>
    <phoneticPr fontId="6" type="noConversion"/>
  </si>
  <si>
    <t>v.发誓放弃
v.抵制，避免</t>
    <phoneticPr fontId="6" type="noConversion"/>
  </si>
  <si>
    <t>1.rejecting
2.resist</t>
    <phoneticPr fontId="6" type="noConversion"/>
  </si>
  <si>
    <t>v.否认</t>
    <rPh sb="2" eb="3">
      <t>fou'ren</t>
    </rPh>
    <phoneticPr fontId="6" type="noConversion"/>
  </si>
  <si>
    <t>deny, renounce</t>
    <phoneticPr fontId="6" type="noConversion"/>
  </si>
  <si>
    <t>v.痛恨，厌恶</t>
    <rPh sb="2" eb="3">
      <t>tong'h</t>
    </rPh>
    <rPh sb="5" eb="6">
      <t>yan'wu</t>
    </rPh>
    <phoneticPr fontId="6" type="noConversion"/>
  </si>
  <si>
    <t>abhor</t>
    <phoneticPr fontId="6" type="noConversion"/>
  </si>
  <si>
    <t>adj.无欺诈的，光明正大的</t>
  </si>
  <si>
    <t>free from deceit or duplicity</t>
    <phoneticPr fontId="6" type="noConversion"/>
  </si>
  <si>
    <t>v.磨损，精神上折磨</t>
  </si>
  <si>
    <t>wear away by friction</t>
    <phoneticPr fontId="6" type="noConversion"/>
  </si>
  <si>
    <t>abreast</t>
  </si>
  <si>
    <r>
      <t>adj.</t>
    </r>
    <r>
      <rPr>
        <sz val="30"/>
        <color theme="1"/>
        <rFont val="宋体"/>
        <family val="3"/>
        <charset val="134"/>
      </rPr>
      <t>熟知的</t>
    </r>
    <phoneticPr fontId="6" type="noConversion"/>
  </si>
  <si>
    <t>knowledge of recent developments</t>
    <phoneticPr fontId="6" type="noConversion"/>
  </si>
  <si>
    <t>v.缩短，缩小</t>
    <rPh sb="2" eb="3">
      <t>suo'duan</t>
    </rPh>
    <rPh sb="5" eb="6">
      <t>suo'xiao</t>
    </rPh>
    <phoneticPr fontId="6" type="noConversion"/>
  </si>
  <si>
    <t>shorten</t>
    <phoneticPr fontId="6" type="noConversion"/>
  </si>
  <si>
    <t>v.官方的正式废除</t>
    <rPh sb="2" eb="3">
      <t>guan'fang'de</t>
    </rPh>
    <rPh sb="5" eb="6">
      <t>zheng'shi</t>
    </rPh>
    <rPh sb="7" eb="8">
      <t>fei'chu</t>
    </rPh>
    <phoneticPr fontId="6" type="noConversion"/>
  </si>
  <si>
    <t>annul</t>
    <phoneticPr fontId="6" type="noConversion"/>
  </si>
  <si>
    <t>v.偷偷离开</t>
    <rPh sb="2" eb="3">
      <t>tou'tou'li'k</t>
    </rPh>
    <phoneticPr fontId="6" type="noConversion"/>
  </si>
  <si>
    <t>depart secretly</t>
    <phoneticPr fontId="6" type="noConversion"/>
  </si>
  <si>
    <t>adj.专制的
adj.无限的
adj.完美的，纯净不掺杂的
adj.不容置疑的，确凿的</t>
    <phoneticPr fontId="6" type="noConversion"/>
  </si>
  <si>
    <t>1.unrestrained
2.unqualified
3.free from imperfection
4.unquestionable</t>
    <phoneticPr fontId="6" type="noConversion"/>
  </si>
  <si>
    <t>v.使无罪，解除责任</t>
  </si>
  <si>
    <t>free from guilt, exculpate</t>
    <phoneticPr fontId="6" type="noConversion"/>
  </si>
  <si>
    <t>v.自我克制，主动戒绝</t>
  </si>
  <si>
    <t>refrain by one's own choice</t>
    <phoneticPr fontId="6" type="noConversion"/>
  </si>
  <si>
    <t>adj.（吃喝等）有节制的，节俭的</t>
  </si>
  <si>
    <t>restraint food or alcohol, sparing</t>
    <phoneticPr fontId="6" type="noConversion"/>
  </si>
  <si>
    <t>vt.做总结，概括；
vt.使分心</t>
  </si>
  <si>
    <t>1.summarize
2.away attention</t>
    <phoneticPr fontId="6" type="noConversion"/>
  </si>
  <si>
    <t>adj.难以理解的</t>
  </si>
  <si>
    <t>recondite</t>
    <phoneticPr fontId="6" type="noConversion"/>
  </si>
  <si>
    <t>adj.不合理的</t>
  </si>
  <si>
    <t>unreasonable</t>
    <phoneticPr fontId="6" type="noConversion"/>
  </si>
  <si>
    <t>adj.大量的</t>
  </si>
  <si>
    <t>great plenty</t>
    <phoneticPr fontId="6" type="noConversion"/>
  </si>
  <si>
    <t>v.辱骂，抨击；
v.不正当或不合理使用</t>
  </si>
  <si>
    <t>1.condemn or villify
2.wrong or improper use</t>
    <phoneticPr fontId="6" type="noConversion"/>
  </si>
  <si>
    <t xml:space="preserve">adj.（程度）很深的；极端的；
</t>
    <phoneticPr fontId="8" type="noConversion"/>
  </si>
  <si>
    <t>immeasurably great</t>
    <phoneticPr fontId="6" type="noConversion"/>
  </si>
  <si>
    <t>v.赞成</t>
    <rPh sb="2" eb="3">
      <t>zan'c</t>
    </rPh>
    <phoneticPr fontId="6" type="noConversion"/>
  </si>
  <si>
    <t>approval or conscent</t>
    <phoneticPr fontId="6" type="noConversion"/>
  </si>
  <si>
    <t>accentuate</t>
  </si>
  <si>
    <t>v.强调</t>
    <rPh sb="2" eb="3">
      <t>qiang'diao</t>
    </rPh>
    <phoneticPr fontId="6" type="noConversion"/>
  </si>
  <si>
    <t>noticeable</t>
    <phoneticPr fontId="6" type="noConversion"/>
  </si>
  <si>
    <t xml:space="preserve">adj.可以到达的
adj.可理解的
</t>
    <phoneticPr fontId="6" type="noConversion"/>
  </si>
  <si>
    <t>1.within easy reach
2.understood</t>
    <phoneticPr fontId="6" type="noConversion"/>
  </si>
  <si>
    <t>adj.辅助的，附属的</t>
    <phoneticPr fontId="6" type="noConversion"/>
  </si>
  <si>
    <t>secondary, supplementary</t>
    <phoneticPr fontId="6" type="noConversion"/>
  </si>
  <si>
    <t>adj.意外发生的，偶然的</t>
    <phoneticPr fontId="6" type="noConversion"/>
  </si>
  <si>
    <t>unexpectedly</t>
    <phoneticPr fontId="6" type="noConversion"/>
  </si>
  <si>
    <t>acclaim</t>
  </si>
  <si>
    <t>n.称赞；
vt.赞扬，赞颂</t>
  </si>
  <si>
    <t>1. public acknowledgement or admiration
2. approval</t>
    <phoneticPr fontId="6" type="noConversion"/>
  </si>
  <si>
    <t>vt.使适应</t>
  </si>
  <si>
    <t>to change to make it suitable</t>
    <phoneticPr fontId="6" type="noConversion"/>
  </si>
  <si>
    <t>n.同意，赞赏
v.赞扬</t>
    <phoneticPr fontId="6" type="noConversion"/>
  </si>
  <si>
    <t>1.approval
2.praise</t>
    <phoneticPr fontId="6" type="noConversion"/>
  </si>
  <si>
    <t>v.改变以适应新情况、新场景
vt.使和谐</t>
    <phoneticPr fontId="6" type="noConversion"/>
  </si>
  <si>
    <t>make suitable
free of conflicts</t>
    <phoneticPr fontId="6" type="noConversion"/>
  </si>
  <si>
    <t>accord</t>
  </si>
  <si>
    <t>n.一致；
vi.相符合，相一致；
vt.授予，给予</t>
  </si>
  <si>
    <t>1. consistency
2. in harmony
3. grant or give</t>
    <phoneticPr fontId="6" type="noConversion"/>
  </si>
  <si>
    <t>v.逐渐增长</t>
  </si>
  <si>
    <t>grow gradually</t>
    <phoneticPr fontId="6" type="noConversion"/>
  </si>
  <si>
    <t>vi.逐渐增长</t>
    <phoneticPr fontId="6" type="noConversion"/>
  </si>
  <si>
    <t>increase gradually</t>
    <phoneticPr fontId="6" type="noConversion"/>
  </si>
  <si>
    <t>accustom</t>
  </si>
  <si>
    <r>
      <t>vt.</t>
    </r>
    <r>
      <rPr>
        <sz val="30"/>
        <color theme="1"/>
        <rFont val="宋体"/>
        <family val="3"/>
        <charset val="134"/>
      </rPr>
      <t>使习惯</t>
    </r>
    <phoneticPr fontId="6" type="noConversion"/>
  </si>
  <si>
    <t>make familiar with</t>
    <phoneticPr fontId="6" type="noConversion"/>
  </si>
  <si>
    <t>adj.（心情、心境或者语调）尖酸的</t>
  </si>
  <si>
    <t>cause hurt feeling</t>
    <phoneticPr fontId="6" type="noConversion"/>
  </si>
  <si>
    <t>n.顶点，极点</t>
    <phoneticPr fontId="6" type="noConversion"/>
  </si>
  <si>
    <t>highest</t>
    <phoneticPr fontId="6" type="noConversion"/>
  </si>
  <si>
    <t>acquainted</t>
  </si>
  <si>
    <t>adj.熟悉的</t>
    <rPh sb="4" eb="5">
      <t>shu'xi'de</t>
    </rPh>
    <phoneticPr fontId="6" type="noConversion"/>
  </si>
  <si>
    <t>having information</t>
    <phoneticPr fontId="6" type="noConversion"/>
  </si>
  <si>
    <t>v.勉强同意；默许</t>
  </si>
  <si>
    <t>accept tacitly or passively</t>
    <phoneticPr fontId="6" type="noConversion"/>
  </si>
  <si>
    <t>acquire</t>
  </si>
  <si>
    <t>vt.获取，获得</t>
  </si>
  <si>
    <t>get as one's own</t>
    <phoneticPr fontId="6" type="noConversion"/>
  </si>
  <si>
    <t>acquisitive</t>
  </si>
  <si>
    <t>adj.贪婪的</t>
  </si>
  <si>
    <t>desirous</t>
    <phoneticPr fontId="6" type="noConversion"/>
  </si>
  <si>
    <t>adj.刻薄的</t>
    <phoneticPr fontId="6" type="noConversion"/>
  </si>
  <si>
    <t>adj.刻薄的，充满仇恨的</t>
  </si>
  <si>
    <t>deep-seated resentment</t>
    <phoneticPr fontId="6" type="noConversion"/>
  </si>
  <si>
    <t>n.不同寻常的洞察力和鉴别力</t>
  </si>
  <si>
    <t>exceptional discernment and judgement</t>
    <phoneticPr fontId="6" type="noConversion"/>
  </si>
  <si>
    <t>adj.敏锐的
adj.（程度、影响）极强的</t>
    <phoneticPr fontId="6" type="noConversion"/>
  </si>
  <si>
    <t>1.keen discernment
2.extreme</t>
    <phoneticPr fontId="6" type="noConversion"/>
  </si>
  <si>
    <t>ad hoc</t>
  </si>
  <si>
    <t>adj.专门的</t>
    <rPh sb="4" eb="5">
      <t>zhuan'men'de</t>
    </rPh>
    <phoneticPr fontId="6" type="noConversion"/>
  </si>
  <si>
    <t>particular end</t>
    <phoneticPr fontId="6" type="noConversion"/>
  </si>
  <si>
    <t>adj.固执的，不可动摇的</t>
  </si>
  <si>
    <t>unshakeable inflexible</t>
    <phoneticPr fontId="6" type="noConversion"/>
  </si>
  <si>
    <t>v.修改，使（适应）</t>
  </si>
  <si>
    <t>modify</t>
    <phoneticPr fontId="6" type="noConversion"/>
  </si>
  <si>
    <t>v.沉溺，上瘾
n.对某事上瘾的人</t>
    <phoneticPr fontId="6" type="noConversion"/>
  </si>
  <si>
    <t>1.surrender obsessively
2.habitual liking</t>
    <phoneticPr fontId="6" type="noConversion"/>
  </si>
  <si>
    <t>v.服从，遵守</t>
    <phoneticPr fontId="6" type="noConversion"/>
  </si>
  <si>
    <t>according to the commands</t>
    <phoneticPr fontId="6" type="noConversion"/>
  </si>
  <si>
    <t>vi.延期，休会</t>
  </si>
  <si>
    <t>suspend</t>
    <phoneticPr fontId="6" type="noConversion"/>
  </si>
  <si>
    <t>adjudicate</t>
  </si>
  <si>
    <t>v.裁决，判定</t>
  </si>
  <si>
    <t>settle</t>
    <phoneticPr fontId="6" type="noConversion"/>
  </si>
  <si>
    <t>n.附属物，非必须部分</t>
  </si>
  <si>
    <t>not essentially a part</t>
    <phoneticPr fontId="6" type="noConversion"/>
  </si>
  <si>
    <t>adj.即兴的</t>
  </si>
  <si>
    <t>without previous preparation</t>
    <phoneticPr fontId="6" type="noConversion"/>
  </si>
  <si>
    <t>v.建议
v.责备</t>
    <phoneticPr fontId="6" type="noConversion"/>
  </si>
  <si>
    <t>1.give advice
2.reprove gently</t>
    <phoneticPr fontId="6" type="noConversion"/>
  </si>
  <si>
    <t>vt.喜爱，因…感到愉悦
vt.宠爱</t>
    <phoneticPr fontId="6" type="noConversion"/>
  </si>
  <si>
    <t>1.pleasure
2.tenderness</t>
    <phoneticPr fontId="6" type="noConversion"/>
  </si>
  <si>
    <t>v.极度谄媚，拍马屁</t>
    <rPh sb="7" eb="8">
      <t>pai'ma'p</t>
    </rPh>
    <phoneticPr fontId="6" type="noConversion"/>
  </si>
  <si>
    <t>praise too much</t>
    <phoneticPr fontId="6" type="noConversion"/>
  </si>
  <si>
    <t>vt.掺杂，加入低等成分</t>
  </si>
  <si>
    <t>impure by addition</t>
    <phoneticPr fontId="6" type="noConversion"/>
  </si>
  <si>
    <t>vt.预示着</t>
    <phoneticPr fontId="6" type="noConversion"/>
  </si>
  <si>
    <t>give a slight indication</t>
    <phoneticPr fontId="6" type="noConversion"/>
  </si>
  <si>
    <t>adj.外来的，后天的，非内在的</t>
  </si>
  <si>
    <t>not inherent or innate</t>
    <phoneticPr fontId="6" type="noConversion"/>
  </si>
  <si>
    <t>n.敌手，对手</t>
  </si>
  <si>
    <t>resists; enemy</t>
    <phoneticPr fontId="6" type="noConversion"/>
  </si>
  <si>
    <t>adversity</t>
  </si>
  <si>
    <t>n.厄运，逆境</t>
  </si>
  <si>
    <t>difficulty</t>
    <phoneticPr fontId="6" type="noConversion"/>
  </si>
  <si>
    <t>vi.引起注意；提到</t>
  </si>
  <si>
    <t>refer</t>
    <phoneticPr fontId="6" type="noConversion"/>
  </si>
  <si>
    <t>vt.支持，提倡</t>
  </si>
  <si>
    <t>support</t>
    <phoneticPr fontId="6" type="noConversion"/>
  </si>
  <si>
    <t>adj.和蔼的，温和的</t>
  </si>
  <si>
    <t>ease friendliness</t>
    <phoneticPr fontId="6" type="noConversion"/>
  </si>
  <si>
    <t>affectation</t>
  </si>
  <si>
    <t>n.虚伪，做作</t>
  </si>
  <si>
    <t>not natural; not genuinely felt</t>
    <phoneticPr fontId="6" type="noConversion"/>
  </si>
  <si>
    <t>n.喜欢，倾向；
n.相似</t>
  </si>
  <si>
    <t>1.attraction
2.in common</t>
    <phoneticPr fontId="6" type="noConversion"/>
  </si>
  <si>
    <t>affirm</t>
  </si>
  <si>
    <t>vt.声称…为真，肯定…属实</t>
  </si>
  <si>
    <t>valid or confirmed</t>
    <phoneticPr fontId="6" type="noConversion"/>
  </si>
  <si>
    <t>affix</t>
  </si>
  <si>
    <t>vt.粘合</t>
  </si>
  <si>
    <t>attach physically</t>
    <phoneticPr fontId="6" type="noConversion"/>
  </si>
  <si>
    <t>affliction</t>
  </si>
  <si>
    <t>n.痛苦，悲伤，折磨</t>
  </si>
  <si>
    <t>great suffering</t>
    <phoneticPr fontId="6" type="noConversion"/>
  </si>
  <si>
    <t>adj.富裕的</t>
  </si>
  <si>
    <t>sufficient</t>
    <phoneticPr fontId="6" type="noConversion"/>
  </si>
  <si>
    <t>agape</t>
  </si>
  <si>
    <t>adj.急切盼望的</t>
  </si>
  <si>
    <t>eagerly awaiting</t>
    <phoneticPr fontId="6" type="noConversion"/>
  </si>
  <si>
    <t>vt.增加、提高（力量、财富、地位、声誉）等</t>
  </si>
  <si>
    <t>enhance</t>
    <phoneticPr fontId="6" type="noConversion"/>
  </si>
  <si>
    <t>vt.加重，恶化</t>
    <phoneticPr fontId="6" type="noConversion"/>
  </si>
  <si>
    <t>worse, serious, severe</t>
    <phoneticPr fontId="6" type="noConversion"/>
  </si>
  <si>
    <t>n.集合体
v.集合，聚集</t>
    <phoneticPr fontId="6" type="noConversion"/>
  </si>
  <si>
    <t>1.units or parts
2.collect or gather</t>
    <phoneticPr fontId="6" type="noConversion"/>
  </si>
  <si>
    <t>adj.好斗的
adj.强有力的，强烈的</t>
    <phoneticPr fontId="6" type="noConversion"/>
  </si>
  <si>
    <t>1.attack
2.forcefulness</t>
    <phoneticPr fontId="6" type="noConversion"/>
  </si>
  <si>
    <t>vt.使苦恼，使悲痛</t>
  </si>
  <si>
    <t>pain, trouble, distress</t>
    <phoneticPr fontId="6" type="noConversion"/>
  </si>
  <si>
    <t>agility</t>
  </si>
  <si>
    <t>n.（身手）敏捷</t>
  </si>
  <si>
    <t>quickness, ease and grace</t>
    <phoneticPr fontId="6" type="noConversion"/>
  </si>
  <si>
    <t>v.煽动，激起
vt.使不安</t>
    <phoneticPr fontId="6" type="noConversion"/>
  </si>
  <si>
    <t>1.arouse
2.trouble the mind; disturb</t>
    <phoneticPr fontId="6" type="noConversion"/>
  </si>
  <si>
    <t>adj.极度感兴趣的</t>
  </si>
  <si>
    <t>urgent desire or interest</t>
    <phoneticPr fontId="6" type="noConversion"/>
  </si>
  <si>
    <t>v.（使）非常痛苦</t>
  </si>
  <si>
    <t>deep sadness</t>
    <phoneticPr fontId="6" type="noConversion"/>
  </si>
  <si>
    <r>
      <t>vt.</t>
    </r>
    <r>
      <rPr>
        <sz val="30"/>
        <color theme="1"/>
        <rFont val="宋体"/>
        <family val="3"/>
        <charset val="134"/>
      </rPr>
      <t xml:space="preserve">折磨，使痛苦；
</t>
    </r>
    <r>
      <rPr>
        <sz val="24"/>
        <color theme="1"/>
        <rFont val="Times New Roman"/>
        <family val="1"/>
      </rPr>
      <t/>
    </r>
    <phoneticPr fontId="6" type="noConversion"/>
  </si>
  <si>
    <t>agony</t>
    <phoneticPr fontId="6" type="noConversion"/>
  </si>
  <si>
    <t>agreeable</t>
  </si>
  <si>
    <r>
      <t>adj.</t>
    </r>
    <r>
      <rPr>
        <sz val="30"/>
        <color theme="1"/>
        <rFont val="宋体"/>
        <family val="3"/>
        <charset val="134"/>
      </rPr>
      <t xml:space="preserve">令人愉悦的；
</t>
    </r>
    <r>
      <rPr>
        <sz val="30"/>
        <color theme="1"/>
        <rFont val="Times New Roman"/>
        <family val="1"/>
      </rPr>
      <t>adj.</t>
    </r>
    <r>
      <rPr>
        <sz val="30"/>
        <color theme="1"/>
        <rFont val="宋体"/>
        <family val="3"/>
        <charset val="134"/>
      </rPr>
      <t>相一致的</t>
    </r>
    <phoneticPr fontId="6" type="noConversion"/>
  </si>
  <si>
    <t>1. pleasing to the mind or senses
2. in harmony</t>
    <phoneticPr fontId="6" type="noConversion"/>
  </si>
  <si>
    <t>adj.无瑕疵的</t>
    <rPh sb="4" eb="5">
      <t>wu'xia'ci</t>
    </rPh>
    <rPh sb="7" eb="8">
      <t>de</t>
    </rPh>
    <phoneticPr fontId="6" type="noConversion"/>
  </si>
  <si>
    <t>no flaw</t>
    <phoneticPr fontId="6" type="noConversion"/>
  </si>
  <si>
    <t>n.反应迅速，乐意，欣然</t>
  </si>
  <si>
    <t>promptness, readiness</t>
    <phoneticPr fontId="6" type="noConversion"/>
  </si>
  <si>
    <t>n.不在场的证明；托辞，借口</t>
  </si>
  <si>
    <t>excuse</t>
    <phoneticPr fontId="6" type="noConversion"/>
  </si>
  <si>
    <t>v.使…疏远</t>
    <phoneticPr fontId="8" type="noConversion"/>
  </si>
  <si>
    <t>make unfriendly</t>
    <phoneticPr fontId="6" type="noConversion"/>
  </si>
  <si>
    <r>
      <t>v.</t>
    </r>
    <r>
      <rPr>
        <sz val="30"/>
        <color rgb="FF000000"/>
        <rFont val="宋体"/>
        <family val="3"/>
        <charset val="134"/>
      </rPr>
      <t>使</t>
    </r>
    <r>
      <rPr>
        <sz val="30"/>
        <color rgb="FF000000"/>
        <rFont val="Times New Roman"/>
        <family val="1"/>
      </rPr>
      <t>…</t>
    </r>
    <r>
      <rPr>
        <sz val="30"/>
        <color rgb="FF000000"/>
        <rFont val="宋体"/>
        <family val="3"/>
        <charset val="134"/>
      </rPr>
      <t xml:space="preserve">疏远；
</t>
    </r>
    <r>
      <rPr>
        <sz val="24"/>
        <color rgb="FF000000"/>
        <rFont val="Times New Roman"/>
        <family val="1"/>
      </rPr>
      <t/>
    </r>
    <phoneticPr fontId="8" type="noConversion"/>
  </si>
  <si>
    <t>unfriendly, hostile, indifferent</t>
    <phoneticPr fontId="6" type="noConversion"/>
  </si>
  <si>
    <t>v.调准，校准</t>
    <phoneticPr fontId="6" type="noConversion"/>
  </si>
  <si>
    <t>adjust</t>
    <phoneticPr fontId="6" type="noConversion"/>
  </si>
  <si>
    <t>vt.减轻</t>
  </si>
  <si>
    <t>reduce intensity</t>
    <phoneticPr fontId="6" type="noConversion"/>
  </si>
  <si>
    <t>n.忠诚</t>
  </si>
  <si>
    <t>devotion or loyalty</t>
    <phoneticPr fontId="6" type="noConversion"/>
  </si>
  <si>
    <t>v.缓和，减轻</t>
  </si>
  <si>
    <t>relieve, lessen</t>
    <phoneticPr fontId="6" type="noConversion"/>
  </si>
  <si>
    <t>alloy</t>
  </si>
  <si>
    <t>n.合金；混合物；
vt.掺杂，降低…的纯度</t>
    <phoneticPr fontId="6" type="noConversion"/>
  </si>
  <si>
    <t>1. combining of two or more different things
2. debase by the addition</t>
    <phoneticPr fontId="6" type="noConversion"/>
  </si>
  <si>
    <t>vi.间接提到</t>
  </si>
  <si>
    <t>indirectly</t>
    <phoneticPr fontId="6" type="noConversion"/>
  </si>
  <si>
    <t>vt.吸引</t>
    <phoneticPr fontId="6" type="noConversion"/>
  </si>
  <si>
    <t>attract or delight</t>
    <phoneticPr fontId="6" type="noConversion"/>
  </si>
  <si>
    <t>n.盟友，支持者；
v.加入联盟</t>
    <phoneticPr fontId="6" type="noConversion"/>
  </si>
  <si>
    <t>1.association
2.enter</t>
    <phoneticPr fontId="6" type="noConversion"/>
  </si>
  <si>
    <t>adv.在空中</t>
  </si>
  <si>
    <t>in flight</t>
    <phoneticPr fontId="6" type="noConversion"/>
  </si>
  <si>
    <t>adj.高冷的</t>
    <rPh sb="4" eb="5">
      <t>gao'leng'de</t>
    </rPh>
    <phoneticPr fontId="6" type="noConversion"/>
  </si>
  <si>
    <t>distant</t>
    <phoneticPr fontId="6" type="noConversion"/>
  </si>
  <si>
    <t>n.利他主义，无私</t>
    <rPh sb="7" eb="8">
      <t>wu'si</t>
    </rPh>
    <phoneticPr fontId="6" type="noConversion"/>
  </si>
  <si>
    <t>unselfish</t>
    <phoneticPr fontId="6" type="noConversion"/>
  </si>
  <si>
    <t>v.合并，混合</t>
  </si>
  <si>
    <t>combine, unite</t>
    <phoneticPr fontId="6" type="noConversion"/>
  </si>
  <si>
    <t>adj.不确定的</t>
    <phoneticPr fontId="6" type="noConversion"/>
  </si>
  <si>
    <t>doubtful, uncertain</t>
    <phoneticPr fontId="6" type="noConversion"/>
  </si>
  <si>
    <t>ambivalent</t>
  </si>
  <si>
    <t>adj.（尤指感情、态度）矛盾的</t>
  </si>
  <si>
    <t>opposing feelings</t>
    <phoneticPr fontId="6" type="noConversion"/>
  </si>
  <si>
    <t>vi./n.漫步，闲逛</t>
  </si>
  <si>
    <t>walk slowly or leisurely</t>
    <phoneticPr fontId="6" type="noConversion"/>
  </si>
  <si>
    <t>adj.（食物）特别美味的；香的</t>
  </si>
  <si>
    <t>extremely pleasing</t>
    <phoneticPr fontId="6" type="noConversion"/>
  </si>
  <si>
    <t>vt.改善，改进</t>
  </si>
  <si>
    <t>become better; improve</t>
    <phoneticPr fontId="6" type="noConversion"/>
  </si>
  <si>
    <t>amenable</t>
  </si>
  <si>
    <t>adj.顺从的，服从的</t>
  </si>
  <si>
    <t>yield, submit</t>
    <phoneticPr fontId="6" type="noConversion"/>
  </si>
  <si>
    <t>amenity</t>
  </si>
  <si>
    <t>n.（环境、设备等的）舒适，人性化；
n.融洽，和谐</t>
    <phoneticPr fontId="6" type="noConversion"/>
  </si>
  <si>
    <t>1.comfort
2.pleasant or agreeable</t>
    <phoneticPr fontId="6" type="noConversion"/>
  </si>
  <si>
    <t>amiable</t>
  </si>
  <si>
    <t>adj.好脾气的，友好易相处的</t>
  </si>
  <si>
    <t>friendly</t>
    <phoneticPr fontId="6" type="noConversion"/>
  </si>
  <si>
    <t>amicable</t>
  </si>
  <si>
    <t>adj.友善的</t>
  </si>
  <si>
    <t>amity</t>
  </si>
  <si>
    <t>n.友好关系，亲善和睦</t>
  </si>
  <si>
    <t>friendship</t>
    <phoneticPr fontId="6" type="noConversion"/>
  </si>
  <si>
    <t>amorphous</t>
  </si>
  <si>
    <t>adj.无固定形状的</t>
    <phoneticPr fontId="6" type="noConversion"/>
  </si>
  <si>
    <t>shapeless</t>
    <phoneticPr fontId="6" type="noConversion"/>
  </si>
  <si>
    <t>anachronism</t>
  </si>
  <si>
    <r>
      <t>n.</t>
    </r>
    <r>
      <rPr>
        <sz val="30"/>
        <color theme="1"/>
        <rFont val="宋体"/>
        <family val="3"/>
        <charset val="134"/>
      </rPr>
      <t xml:space="preserve">不合时代的人或事物；过时现象
</t>
    </r>
    <r>
      <rPr>
        <sz val="30"/>
        <color theme="1"/>
        <rFont val="Times New Roman"/>
        <family val="1"/>
      </rPr>
      <t>n.</t>
    </r>
    <r>
      <rPr>
        <sz val="30"/>
        <color theme="1"/>
        <rFont val="宋体"/>
        <family val="3"/>
        <charset val="134"/>
      </rPr>
      <t>时代错误，年代误植（指所叙人、事与时代不符的错误）</t>
    </r>
    <phoneticPr fontId="6" type="noConversion"/>
  </si>
  <si>
    <t>1. a thing or person that belongs to an earlier time
2. an error in chronology</t>
    <phoneticPr fontId="6" type="noConversion"/>
  </si>
  <si>
    <t>analogous</t>
  </si>
  <si>
    <t>adj.相似的，可比较的</t>
  </si>
  <si>
    <t>common</t>
    <phoneticPr fontId="6" type="noConversion"/>
  </si>
  <si>
    <t>anarchist</t>
  </si>
  <si>
    <t>n.反抗权威的人</t>
  </si>
  <si>
    <t>rebel against any authority</t>
    <phoneticPr fontId="6" type="noConversion"/>
  </si>
  <si>
    <t>anathema</t>
  </si>
  <si>
    <t>n.令人讨厌的事物</t>
    <rPh sb="2" eb="3">
      <t>ling'r</t>
    </rPh>
    <rPh sb="4" eb="5">
      <t>tao'yan</t>
    </rPh>
    <rPh sb="6" eb="7">
      <t>de</t>
    </rPh>
    <rPh sb="7" eb="8">
      <t>shi'wu</t>
    </rPh>
    <phoneticPr fontId="6" type="noConversion"/>
  </si>
  <si>
    <t>hated</t>
    <phoneticPr fontId="6" type="noConversion"/>
  </si>
  <si>
    <t>ancillary</t>
  </si>
  <si>
    <t>adj.次要的
adj.辅助的，补充的</t>
    <phoneticPr fontId="6" type="noConversion"/>
  </si>
  <si>
    <t>1.secondary importance
2.supplementary</t>
    <phoneticPr fontId="6" type="noConversion"/>
  </si>
  <si>
    <t>anecdote</t>
  </si>
  <si>
    <t>n.短小有趣的故事，段子</t>
    <rPh sb="10" eb="11">
      <t>duan'zi</t>
    </rPh>
    <phoneticPr fontId="6" type="noConversion"/>
  </si>
  <si>
    <t>short narrative interesting</t>
    <phoneticPr fontId="6" type="noConversion"/>
  </si>
  <si>
    <t>anemic</t>
  </si>
  <si>
    <t>adj.缺乏力量、活力、精神的</t>
  </si>
  <si>
    <t>lacking force</t>
    <phoneticPr fontId="6" type="noConversion"/>
  </si>
  <si>
    <t>anesthetic</t>
  </si>
  <si>
    <t>adj.无感觉的，麻木的</t>
    <phoneticPr fontId="6" type="noConversion"/>
  </si>
  <si>
    <t>lacking awareness</t>
    <phoneticPr fontId="6" type="noConversion"/>
  </si>
  <si>
    <t>animate</t>
  </si>
  <si>
    <t>adj.有活力的
vt.使有活力，支持</t>
    <phoneticPr fontId="6" type="noConversion"/>
  </si>
  <si>
    <t>1.high-spirited energy
2.support</t>
    <phoneticPr fontId="6" type="noConversion"/>
  </si>
  <si>
    <t>animus</t>
  </si>
  <si>
    <t>n.敌意</t>
    <rPh sb="2" eb="3">
      <t>di'yi</t>
    </rPh>
    <phoneticPr fontId="6" type="noConversion"/>
  </si>
  <si>
    <t>spiteful malevolent enmity</t>
    <phoneticPr fontId="6" type="noConversion"/>
  </si>
  <si>
    <t>annex</t>
  </si>
  <si>
    <r>
      <t>vt.</t>
    </r>
    <r>
      <rPr>
        <sz val="30"/>
        <color theme="1"/>
        <rFont val="宋体"/>
        <family val="3"/>
        <charset val="134"/>
      </rPr>
      <t xml:space="preserve">添加，合并；
</t>
    </r>
    <r>
      <rPr>
        <sz val="24"/>
        <color theme="1"/>
        <rFont val="Times New Roman"/>
        <family val="1"/>
      </rPr>
      <t/>
    </r>
    <phoneticPr fontId="6" type="noConversion"/>
  </si>
  <si>
    <t>join</t>
    <phoneticPr fontId="6" type="noConversion"/>
  </si>
  <si>
    <t>annotate</t>
  </si>
  <si>
    <t>vt.给…作注解</t>
  </si>
  <si>
    <t>commentary or explanatory notes</t>
    <phoneticPr fontId="6" type="noConversion"/>
  </si>
  <si>
    <t>annoy</t>
  </si>
  <si>
    <t>vt.不断烦扰</t>
  </si>
  <si>
    <t>disturb by repeated acts</t>
    <phoneticPr fontId="6" type="noConversion"/>
  </si>
  <si>
    <t>annul</t>
  </si>
  <si>
    <t>vt.宣告无效，取消</t>
    <phoneticPr fontId="6" type="noConversion"/>
  </si>
  <si>
    <t>legally invalid</t>
    <phoneticPr fontId="6" type="noConversion"/>
  </si>
  <si>
    <t>anodyne</t>
  </si>
  <si>
    <t>adj.无害的</t>
    <rPh sb="4" eb="5">
      <t>wu'hai'de</t>
    </rPh>
    <phoneticPr fontId="6" type="noConversion"/>
  </si>
  <si>
    <t>not causing hurt</t>
    <phoneticPr fontId="6" type="noConversion"/>
  </si>
  <si>
    <t>adj.不普通的，不平常的</t>
    <phoneticPr fontId="6" type="noConversion"/>
  </si>
  <si>
    <t>out of ordinary</t>
    <phoneticPr fontId="6" type="noConversion"/>
  </si>
  <si>
    <t>anonymous</t>
  </si>
  <si>
    <t>adj.匿名的</t>
    <phoneticPr fontId="6" type="noConversion"/>
  </si>
  <si>
    <t>not named</t>
    <phoneticPr fontId="6" type="noConversion"/>
  </si>
  <si>
    <t>antagonize</t>
  </si>
  <si>
    <t>vt.与…敌对，反对；
vt.激怒</t>
  </si>
  <si>
    <t>1.opposition
2.incur hostility</t>
    <phoneticPr fontId="6" type="noConversion"/>
  </si>
  <si>
    <t>antedate</t>
  </si>
  <si>
    <t>vt.比…早，早于</t>
  </si>
  <si>
    <t>earlier date</t>
    <phoneticPr fontId="6" type="noConversion"/>
  </si>
  <si>
    <t>antediluvian</t>
  </si>
  <si>
    <t>adj.非常古老的；过时的</t>
    <phoneticPr fontId="6" type="noConversion"/>
  </si>
  <si>
    <t>extremely old</t>
    <phoneticPr fontId="6" type="noConversion"/>
  </si>
  <si>
    <t>anterior</t>
  </si>
  <si>
    <t>adj.前面的</t>
  </si>
  <si>
    <t>before</t>
    <phoneticPr fontId="6" type="noConversion"/>
  </si>
  <si>
    <t>anthropogenic</t>
  </si>
  <si>
    <t>adj.人为的</t>
    <rPh sb="4" eb="5">
      <t>ren'wei</t>
    </rPh>
    <rPh sb="6" eb="7">
      <t>de</t>
    </rPh>
    <phoneticPr fontId="6" type="noConversion"/>
  </si>
  <si>
    <t>influence of human beings</t>
    <phoneticPr fontId="6" type="noConversion"/>
  </si>
  <si>
    <t>antic</t>
  </si>
  <si>
    <t>adj.滑稽可笑的</t>
  </si>
  <si>
    <t>clownish</t>
    <phoneticPr fontId="6" type="noConversion"/>
  </si>
  <si>
    <t>antipathy</t>
  </si>
  <si>
    <r>
      <t>n.</t>
    </r>
    <r>
      <rPr>
        <sz val="30"/>
        <color rgb="FF000000"/>
        <rFont val="宋体"/>
        <family val="3"/>
        <charset val="134"/>
      </rPr>
      <t xml:space="preserve">厌恶，反感；
</t>
    </r>
    <r>
      <rPr>
        <sz val="24"/>
        <color rgb="FF000000"/>
        <rFont val="Times New Roman"/>
        <family val="1"/>
      </rPr>
      <t/>
    </r>
    <phoneticPr fontId="6" type="noConversion"/>
  </si>
  <si>
    <t>aversion; dislike</t>
    <phoneticPr fontId="6" type="noConversion"/>
  </si>
  <si>
    <t>antiquated</t>
  </si>
  <si>
    <t>adj.古老的，过时的</t>
  </si>
  <si>
    <t>out of style</t>
    <phoneticPr fontId="6" type="noConversion"/>
  </si>
  <si>
    <t>antithetical</t>
  </si>
  <si>
    <t>adj.完全对立的，相反的</t>
  </si>
  <si>
    <t>direct and unequivocal opposition</t>
    <phoneticPr fontId="6" type="noConversion"/>
  </si>
  <si>
    <t>apathy</t>
  </si>
  <si>
    <t>n.缺乏兴趣，不关心</t>
    <phoneticPr fontId="6" type="noConversion"/>
  </si>
  <si>
    <t>lack interest or concern</t>
    <phoneticPr fontId="6" type="noConversion"/>
  </si>
  <si>
    <t>aphorism</t>
  </si>
  <si>
    <t>n.格言，警句</t>
  </si>
  <si>
    <t>short witty</t>
    <phoneticPr fontId="6" type="noConversion"/>
  </si>
  <si>
    <t>apocalyptic</t>
  </si>
  <si>
    <t>adj.预言的，启示的
adj.重要的，转折点的</t>
    <phoneticPr fontId="6" type="noConversion"/>
  </si>
  <si>
    <t>1.prophetic
2.major turning</t>
    <phoneticPr fontId="6" type="noConversion"/>
  </si>
  <si>
    <t>apocryphal</t>
  </si>
  <si>
    <t>adj.假的</t>
  </si>
  <si>
    <t>doubtful authenticity</t>
    <phoneticPr fontId="6" type="noConversion"/>
  </si>
  <si>
    <t>apoplectic</t>
  </si>
  <si>
    <t>adj.极度愤怒的</t>
  </si>
  <si>
    <t>extremely angry</t>
    <phoneticPr fontId="6" type="noConversion"/>
  </si>
  <si>
    <t>apostasy</t>
  </si>
  <si>
    <t>n.背叛</t>
    <phoneticPr fontId="6" type="noConversion"/>
  </si>
  <si>
    <t>abandonment of loyalty</t>
    <phoneticPr fontId="6" type="noConversion"/>
  </si>
  <si>
    <t>apostle</t>
  </si>
  <si>
    <r>
      <t>n.</t>
    </r>
    <r>
      <rPr>
        <sz val="30"/>
        <color theme="1"/>
        <rFont val="宋体"/>
        <family val="3"/>
        <charset val="134"/>
      </rPr>
      <t>（政策或思想等的）信奉者，支持者</t>
    </r>
    <phoneticPr fontId="6" type="noConversion"/>
  </si>
  <si>
    <t>actively supports</t>
    <phoneticPr fontId="6" type="noConversion"/>
  </si>
  <si>
    <t>appall</t>
  </si>
  <si>
    <t>vt.使惊恐</t>
  </si>
  <si>
    <t>consternation</t>
    <phoneticPr fontId="6" type="noConversion"/>
  </si>
  <si>
    <t>apparition</t>
  </si>
  <si>
    <t>n.鬼魂，幽灵</t>
  </si>
  <si>
    <t>ghostly figure</t>
    <phoneticPr fontId="6" type="noConversion"/>
  </si>
  <si>
    <t>appeal</t>
  </si>
  <si>
    <t>n.申请
n.起诉</t>
    <phoneticPr fontId="6" type="noConversion"/>
  </si>
  <si>
    <t>1.application
2.accuse</t>
    <phoneticPr fontId="6" type="noConversion"/>
  </si>
  <si>
    <t>appealing</t>
  </si>
  <si>
    <t>adj.吸引人的</t>
  </si>
  <si>
    <t>attractive, inviting</t>
    <phoneticPr fontId="6" type="noConversion"/>
  </si>
  <si>
    <t>applause</t>
  </si>
  <si>
    <t>n.鼓掌；认可</t>
  </si>
  <si>
    <t>approval</t>
    <phoneticPr fontId="6" type="noConversion"/>
  </si>
  <si>
    <t>applicable</t>
  </si>
  <si>
    <r>
      <t>adj.</t>
    </r>
    <r>
      <rPr>
        <sz val="30"/>
        <color theme="1"/>
        <rFont val="宋体"/>
        <family val="3"/>
        <charset val="134"/>
      </rPr>
      <t xml:space="preserve">可用的，可行的；
</t>
    </r>
    <r>
      <rPr>
        <sz val="30"/>
        <color theme="1"/>
        <rFont val="Times New Roman"/>
        <family val="1"/>
      </rPr>
      <t>adj.</t>
    </r>
    <r>
      <rPr>
        <sz val="30"/>
        <color theme="1"/>
        <rFont val="宋体"/>
        <family val="3"/>
        <charset val="134"/>
      </rPr>
      <t xml:space="preserve">相关的，有关的；
</t>
    </r>
    <r>
      <rPr>
        <sz val="24"/>
        <color theme="1"/>
        <rFont val="Times New Roman"/>
        <family val="1"/>
      </rPr>
      <t/>
    </r>
    <phoneticPr fontId="6" type="noConversion"/>
  </si>
  <si>
    <t>1. put to use
2. having to do with</t>
    <phoneticPr fontId="6" type="noConversion"/>
  </si>
  <si>
    <t>apposite</t>
  </si>
  <si>
    <t>adj.相关的，合适的</t>
  </si>
  <si>
    <t>pertinent or appropriate</t>
    <phoneticPr fontId="6" type="noConversion"/>
  </si>
  <si>
    <t>appreciable</t>
  </si>
  <si>
    <t>adj.可感知的，明显的</t>
  </si>
  <si>
    <t>perceptible</t>
    <phoneticPr fontId="6" type="noConversion"/>
  </si>
  <si>
    <t>apprehension</t>
  </si>
  <si>
    <t>n.忧虑，恐惧
n.理解</t>
    <phoneticPr fontId="6" type="noConversion"/>
  </si>
  <si>
    <t>1.suspicion or fear
2.understand</t>
    <phoneticPr fontId="6" type="noConversion"/>
  </si>
  <si>
    <t>apprehensive</t>
  </si>
  <si>
    <t>adj.知晓的，理解的；
adj.恐惧的，害怕的</t>
  </si>
  <si>
    <t>1. impressed on the mind
2. anxious; fearful</t>
    <phoneticPr fontId="6" type="noConversion"/>
  </si>
  <si>
    <t>apprise</t>
  </si>
  <si>
    <t>v.通知，告知</t>
  </si>
  <si>
    <t>inform</t>
    <phoneticPr fontId="6" type="noConversion"/>
  </si>
  <si>
    <t>approbation</t>
  </si>
  <si>
    <t>n.同意</t>
  </si>
  <si>
    <t>appropriate</t>
  </si>
  <si>
    <t>v.私自挪用
adj.适当的</t>
    <phoneticPr fontId="6" type="noConversion"/>
  </si>
  <si>
    <t>1.take possession without permission
2.suitable</t>
    <phoneticPr fontId="6" type="noConversion"/>
  </si>
  <si>
    <t>appurtenance</t>
  </si>
  <si>
    <r>
      <t>n.</t>
    </r>
    <r>
      <rPr>
        <sz val="30"/>
        <color theme="1"/>
        <rFont val="宋体"/>
        <family val="3"/>
        <charset val="134"/>
      </rPr>
      <t>附属物</t>
    </r>
    <phoneticPr fontId="6" type="noConversion"/>
  </si>
  <si>
    <t>subordinate</t>
    <phoneticPr fontId="6" type="noConversion"/>
  </si>
  <si>
    <t>apropos</t>
  </si>
  <si>
    <t>adj.相关的
prep.关于，有关</t>
    <phoneticPr fontId="6" type="noConversion"/>
  </si>
  <si>
    <t>1.relevant
2.having to do with</t>
    <phoneticPr fontId="6" type="noConversion"/>
  </si>
  <si>
    <t>apt</t>
  </si>
  <si>
    <t>adj.恰当的，合适的
adj.聪明的</t>
    <phoneticPr fontId="6" type="noConversion"/>
  </si>
  <si>
    <t>1.suitable
2.intelligent and responsive</t>
    <phoneticPr fontId="6" type="noConversion"/>
  </si>
  <si>
    <t>arable</t>
  </si>
  <si>
    <t>adj.适合耕种的</t>
  </si>
  <si>
    <t>growing of crops</t>
    <phoneticPr fontId="6" type="noConversion"/>
  </si>
  <si>
    <t>arbitrary</t>
  </si>
  <si>
    <r>
      <t>adj.</t>
    </r>
    <r>
      <rPr>
        <sz val="30"/>
        <color theme="1"/>
        <rFont val="宋体"/>
        <family val="3"/>
        <charset val="134"/>
      </rPr>
      <t xml:space="preserve">专横的，独断专行的；
</t>
    </r>
    <r>
      <rPr>
        <sz val="30"/>
        <color theme="1"/>
        <rFont val="Times New Roman"/>
        <family val="1"/>
      </rPr>
      <t>adj.</t>
    </r>
    <r>
      <rPr>
        <sz val="30"/>
        <color theme="1"/>
        <rFont val="宋体"/>
        <family val="3"/>
        <charset val="134"/>
      </rPr>
      <t>缺乏计划的，随意的</t>
    </r>
    <phoneticPr fontId="6" type="noConversion"/>
  </si>
  <si>
    <t>1. force one's will on others
2. lacking a definite plan</t>
    <phoneticPr fontId="6" type="noConversion"/>
  </si>
  <si>
    <t>arcane</t>
  </si>
  <si>
    <r>
      <t>adj.</t>
    </r>
    <r>
      <rPr>
        <sz val="30"/>
        <color theme="1"/>
        <rFont val="宋体"/>
        <family val="3"/>
        <charset val="134"/>
      </rPr>
      <t>深奥的，难以理解的</t>
    </r>
    <phoneticPr fontId="6" type="noConversion"/>
  </si>
  <si>
    <t>difficult to understand</t>
    <phoneticPr fontId="6" type="noConversion"/>
  </si>
  <si>
    <t>archaic</t>
  </si>
  <si>
    <t>adj.过时的，久远的</t>
  </si>
  <si>
    <t>no current</t>
    <phoneticPr fontId="6" type="noConversion"/>
  </si>
  <si>
    <t>archetype</t>
  </si>
  <si>
    <t>n.典范，榜样</t>
    <phoneticPr fontId="6" type="noConversion"/>
  </si>
  <si>
    <t>ideal example</t>
    <phoneticPr fontId="6" type="noConversion"/>
  </si>
  <si>
    <t>ardor</t>
  </si>
  <si>
    <t>n.狂热</t>
  </si>
  <si>
    <t>strong enthusiasm or devotion</t>
    <phoneticPr fontId="6" type="noConversion"/>
  </si>
  <si>
    <t>arduous</t>
  </si>
  <si>
    <t>adj.难以做到的，费劲的</t>
  </si>
  <si>
    <t>difficult</t>
    <phoneticPr fontId="6" type="noConversion"/>
  </si>
  <si>
    <t>argument</t>
  </si>
  <si>
    <r>
      <t>n.</t>
    </r>
    <r>
      <rPr>
        <sz val="30"/>
        <color theme="1"/>
        <rFont val="宋体"/>
        <family val="3"/>
        <charset val="134"/>
      </rPr>
      <t xml:space="preserve">争吵，争论；
</t>
    </r>
    <r>
      <rPr>
        <sz val="30"/>
        <color theme="1"/>
        <rFont val="Times New Roman"/>
        <family val="1"/>
      </rPr>
      <t>n.</t>
    </r>
    <r>
      <rPr>
        <sz val="30"/>
        <color theme="1"/>
        <rFont val="宋体"/>
        <family val="3"/>
        <charset val="134"/>
      </rPr>
      <t xml:space="preserve">（逻辑上的）论证；
</t>
    </r>
    <r>
      <rPr>
        <sz val="24"/>
        <color theme="1"/>
        <rFont val="Times New Roman"/>
        <family val="1"/>
      </rPr>
      <t/>
    </r>
    <phoneticPr fontId="6" type="noConversion"/>
  </si>
  <si>
    <t>1. expression of differing opinions
2. from a premise to a conclusion</t>
    <phoneticPr fontId="6" type="noConversion"/>
  </si>
  <si>
    <t>arid</t>
  </si>
  <si>
    <t>adj.干燥的；
adj.无趣的，无聊的</t>
  </si>
  <si>
    <t>1. little or no precipitation
2. lack of interest</t>
    <phoneticPr fontId="6" type="noConversion"/>
  </si>
  <si>
    <t>array</t>
  </si>
  <si>
    <r>
      <t>n.</t>
    </r>
    <r>
      <rPr>
        <sz val="30"/>
        <color theme="1"/>
        <rFont val="宋体"/>
        <family val="3"/>
        <charset val="134"/>
      </rPr>
      <t xml:space="preserve">排列，阵列；
</t>
    </r>
    <r>
      <rPr>
        <sz val="30"/>
        <color theme="1"/>
        <rFont val="Times New Roman"/>
        <family val="1"/>
      </rPr>
      <t>vt.</t>
    </r>
    <r>
      <rPr>
        <sz val="30"/>
        <color theme="1"/>
        <rFont val="宋体"/>
        <family val="3"/>
        <charset val="134"/>
      </rPr>
      <t xml:space="preserve">排列，摆放；
</t>
    </r>
    <r>
      <rPr>
        <sz val="24"/>
        <color theme="1"/>
        <rFont val="Times New Roman"/>
        <family val="1"/>
      </rPr>
      <t/>
    </r>
    <phoneticPr fontId="6" type="noConversion"/>
  </si>
  <si>
    <t>1. arrangement
2. arrange or display</t>
    <phoneticPr fontId="6" type="noConversion"/>
  </si>
  <si>
    <t>arrest</t>
  </si>
  <si>
    <t>n./v.停止
v.逮捕
v.吸引（某人）注意力</t>
    <phoneticPr fontId="6" type="noConversion"/>
  </si>
  <si>
    <t>1.stopping to a standstill
2.keep under one’s control
3.hold attention</t>
    <phoneticPr fontId="6" type="noConversion"/>
  </si>
  <si>
    <t>arresting</t>
  </si>
  <si>
    <t>attracting</t>
    <phoneticPr fontId="6" type="noConversion"/>
  </si>
  <si>
    <t>arrhythmic</t>
  </si>
  <si>
    <t>adj.不规律的</t>
  </si>
  <si>
    <t>lacking regularity</t>
    <phoneticPr fontId="6" type="noConversion"/>
  </si>
  <si>
    <t>arrogance</t>
  </si>
  <si>
    <t>n．傲慢，自大</t>
  </si>
  <si>
    <t>overbearing pride</t>
    <phoneticPr fontId="6" type="noConversion"/>
  </si>
  <si>
    <t>articulate</t>
  </si>
  <si>
    <t>v.清晰地表达
adj.表达清晰的</t>
    <phoneticPr fontId="6" type="noConversion"/>
  </si>
  <si>
    <t>1.clearly distinctly
2.able to express clearly</t>
    <phoneticPr fontId="6" type="noConversion"/>
  </si>
  <si>
    <t>ascendant</t>
  </si>
  <si>
    <t>adj.有影响力的，主宰的</t>
    <phoneticPr fontId="8" type="noConversion"/>
  </si>
  <si>
    <t>dominant influence</t>
    <phoneticPr fontId="6" type="noConversion"/>
  </si>
  <si>
    <t>ascetic</t>
  </si>
  <si>
    <t>adj./n. 自制的(人)</t>
    <rPh sb="8" eb="9">
      <t>zi'zhi'de</t>
    </rPh>
    <rPh sb="12" eb="13">
      <t>ren</t>
    </rPh>
    <phoneticPr fontId="6" type="noConversion"/>
  </si>
  <si>
    <t>self-denial</t>
    <phoneticPr fontId="6" type="noConversion"/>
  </si>
  <si>
    <t>aseptic</t>
  </si>
  <si>
    <t>adj.消毒的，无菌的</t>
    <phoneticPr fontId="6" type="noConversion"/>
  </si>
  <si>
    <t>preventing infection</t>
    <phoneticPr fontId="6" type="noConversion"/>
  </si>
  <si>
    <t>askew</t>
  </si>
  <si>
    <t>adj./adv.不成直线的（地），歪的（地）</t>
  </si>
  <si>
    <t>awry</t>
    <phoneticPr fontId="6" type="noConversion"/>
  </si>
  <si>
    <t>aspect</t>
  </si>
  <si>
    <t>n.外表，容貌</t>
  </si>
  <si>
    <t>appearance</t>
    <phoneticPr fontId="6" type="noConversion"/>
  </si>
  <si>
    <t>asperity</t>
  </si>
  <si>
    <t>n.（举止、性情）粗暴
n.（环境）艰苦</t>
    <phoneticPr fontId="6" type="noConversion"/>
  </si>
  <si>
    <t>1.roughness
2.rigor, severity</t>
    <phoneticPr fontId="6" type="noConversion"/>
  </si>
  <si>
    <t>aspersion</t>
  </si>
  <si>
    <t>n.诽谤，中伤</t>
  </si>
  <si>
    <t>harm reputation</t>
    <phoneticPr fontId="6" type="noConversion"/>
  </si>
  <si>
    <t>aspirant</t>
  </si>
  <si>
    <t>n.有抱负者,有野心者</t>
    <phoneticPr fontId="6" type="noConversion"/>
  </si>
  <si>
    <t>aspire</t>
    <phoneticPr fontId="6" type="noConversion"/>
  </si>
  <si>
    <t>assail</t>
  </si>
  <si>
    <r>
      <t>vt.</t>
    </r>
    <r>
      <rPr>
        <sz val="30"/>
        <color theme="1"/>
        <rFont val="宋体"/>
        <family val="3"/>
        <charset val="134"/>
      </rPr>
      <t xml:space="preserve">抨击，严厉批评；
</t>
    </r>
    <r>
      <rPr>
        <sz val="24"/>
        <color theme="1"/>
        <rFont val="Times New Roman"/>
        <family val="1"/>
      </rPr>
      <t/>
    </r>
    <phoneticPr fontId="6" type="noConversion"/>
  </si>
  <si>
    <t>criticize harshly</t>
    <phoneticPr fontId="6" type="noConversion"/>
  </si>
  <si>
    <t>assent</t>
  </si>
  <si>
    <t>vi.同意</t>
  </si>
  <si>
    <t>agree</t>
    <phoneticPr fontId="6" type="noConversion"/>
  </si>
  <si>
    <t>assert</t>
  </si>
  <si>
    <t>vt.断言，肯定地说出</t>
  </si>
  <si>
    <t>declare forcefully</t>
    <phoneticPr fontId="6" type="noConversion"/>
  </si>
  <si>
    <t>assertive</t>
  </si>
  <si>
    <t>adj.自信的</t>
  </si>
  <si>
    <t>self-assured</t>
    <phoneticPr fontId="6" type="noConversion"/>
  </si>
  <si>
    <t>assess</t>
  </si>
  <si>
    <t>v.评估（重要性、尺寸、价值等）
v.征收费用（如罚款）</t>
    <phoneticPr fontId="6" type="noConversion"/>
  </si>
  <si>
    <t>1.determine value
2.charge penalty</t>
    <phoneticPr fontId="6" type="noConversion"/>
  </si>
  <si>
    <t>assiduous</t>
  </si>
  <si>
    <t>adj.勤勉的，专心仔细的</t>
  </si>
  <si>
    <t>careful</t>
    <phoneticPr fontId="6" type="noConversion"/>
  </si>
  <si>
    <t>assuage</t>
  </si>
  <si>
    <t>vt.缓和，减轻</t>
    <phoneticPr fontId="6" type="noConversion"/>
  </si>
  <si>
    <t>lessen intensity</t>
    <phoneticPr fontId="6" type="noConversion"/>
  </si>
  <si>
    <t>astounding</t>
  </si>
  <si>
    <t>adj.令人吃惊的，出乎意料的</t>
  </si>
  <si>
    <t>amazement</t>
    <phoneticPr fontId="6" type="noConversion"/>
  </si>
  <si>
    <t>astute</t>
  </si>
  <si>
    <t>adj.机敏的，有洞察力的</t>
  </si>
  <si>
    <t>shrewdness</t>
    <phoneticPr fontId="6" type="noConversion"/>
  </si>
  <si>
    <t>asunder</t>
  </si>
  <si>
    <t>adv.分离地</t>
    <phoneticPr fontId="8" type="noConversion"/>
  </si>
  <si>
    <t>apart</t>
    <phoneticPr fontId="6" type="noConversion"/>
  </si>
  <si>
    <t>asylum</t>
  </si>
  <si>
    <t>n.收容所，保护所</t>
  </si>
  <si>
    <t>protection</t>
    <phoneticPr fontId="6" type="noConversion"/>
  </si>
  <si>
    <t>asymmetrical</t>
  </si>
  <si>
    <t>adj.不平衡的，不对称的</t>
  </si>
  <si>
    <t>no balance</t>
    <phoneticPr fontId="6" type="noConversion"/>
  </si>
  <si>
    <t>atone</t>
  </si>
  <si>
    <t>v.赎罪，弥补</t>
  </si>
  <si>
    <t>amend</t>
    <phoneticPr fontId="6" type="noConversion"/>
  </si>
  <si>
    <t>atrocious</t>
  </si>
  <si>
    <t>adj.极坏的，极其残忍的</t>
    <phoneticPr fontId="6" type="noConversion"/>
  </si>
  <si>
    <t>extremely wicked</t>
    <phoneticPr fontId="6" type="noConversion"/>
  </si>
  <si>
    <t>atrophy</t>
  </si>
  <si>
    <t>vi.萎缩，衰退</t>
  </si>
  <si>
    <t>waste away</t>
    <phoneticPr fontId="6" type="noConversion"/>
  </si>
  <si>
    <t>v.降低（数量、力量、价值）</t>
  </si>
  <si>
    <t>lessen</t>
    <phoneticPr fontId="6" type="noConversion"/>
  </si>
  <si>
    <t>attest</t>
  </si>
  <si>
    <t>vt.证实，为…作证</t>
  </si>
  <si>
    <t>give evidence</t>
    <phoneticPr fontId="6" type="noConversion"/>
  </si>
  <si>
    <t>attune</t>
  </si>
  <si>
    <t>vt.使协调，使和谐</t>
  </si>
  <si>
    <t>into harmony</t>
    <phoneticPr fontId="6" type="noConversion"/>
  </si>
  <si>
    <t>adj.大胆的，（但往往）愚勇的</t>
    <phoneticPr fontId="6" type="noConversion"/>
  </si>
  <si>
    <t>fearlessly recklesssly</t>
    <phoneticPr fontId="6" type="noConversion"/>
  </si>
  <si>
    <t>n.预言家/vt.预言</t>
    <phoneticPr fontId="6" type="noConversion"/>
  </si>
  <si>
    <t>tell beforehand</t>
    <phoneticPr fontId="6" type="noConversion"/>
  </si>
  <si>
    <t>august</t>
  </si>
  <si>
    <r>
      <t>adj.</t>
    </r>
    <r>
      <rPr>
        <sz val="30"/>
        <color theme="1"/>
        <rFont val="宋体"/>
        <family val="3"/>
        <charset val="134"/>
      </rPr>
      <t xml:space="preserve">威严的，庄重的；
</t>
    </r>
    <r>
      <rPr>
        <sz val="24"/>
        <color theme="1"/>
        <rFont val="Times New Roman"/>
        <family val="1"/>
      </rPr>
      <t/>
    </r>
    <phoneticPr fontId="6" type="noConversion"/>
  </si>
  <si>
    <t>formal and serious or reserved manner</t>
    <phoneticPr fontId="6" type="noConversion"/>
  </si>
  <si>
    <t>auspicious</t>
  </si>
  <si>
    <t>adj.好兆头的</t>
  </si>
  <si>
    <t>toward a happy outcome</t>
    <phoneticPr fontId="6" type="noConversion"/>
  </si>
  <si>
    <t>austere</t>
  </si>
  <si>
    <r>
      <t>adj.</t>
    </r>
    <r>
      <rPr>
        <sz val="30"/>
        <color theme="1"/>
        <rFont val="宋体"/>
        <family val="3"/>
        <charset val="134"/>
      </rPr>
      <t xml:space="preserve">朴素的，朴实无华的；
</t>
    </r>
    <r>
      <rPr>
        <sz val="24"/>
        <color theme="1"/>
        <rFont val="Times New Roman"/>
        <family val="1"/>
      </rPr>
      <t/>
    </r>
    <phoneticPr fontId="6" type="noConversion"/>
  </si>
  <si>
    <t>simple</t>
    <phoneticPr fontId="6" type="noConversion"/>
  </si>
  <si>
    <t>adj.真实的，非仿造的</t>
    <phoneticPr fontId="6" type="noConversion"/>
  </si>
  <si>
    <t>exactly</t>
    <phoneticPr fontId="6" type="noConversion"/>
  </si>
  <si>
    <t>n.（某领域的）权威人士
n.管辖权，控制</t>
    <phoneticPr fontId="6" type="noConversion"/>
  </si>
  <si>
    <t>1.a high level of knowledge
2.lawful control</t>
    <phoneticPr fontId="6" type="noConversion"/>
  </si>
  <si>
    <t>n.独裁政府</t>
  </si>
  <si>
    <t>government with unlimited power</t>
    <phoneticPr fontId="6" type="noConversion"/>
  </si>
  <si>
    <t>automatic</t>
  </si>
  <si>
    <r>
      <t>adj.</t>
    </r>
    <r>
      <rPr>
        <sz val="30"/>
        <color rgb="FF000000"/>
        <rFont val="宋体"/>
        <family val="3"/>
        <charset val="134"/>
      </rPr>
      <t>自发的，情不自禁的</t>
    </r>
    <phoneticPr fontId="6" type="noConversion"/>
  </si>
  <si>
    <t>spontaneously or unconsciously</t>
    <phoneticPr fontId="6" type="noConversion"/>
  </si>
  <si>
    <t>n.政治上的独立；
n.自我主导的自由，（尤其是）精神独立</t>
  </si>
  <si>
    <t>1.self-governing
2.independence</t>
    <phoneticPr fontId="6" type="noConversion"/>
  </si>
  <si>
    <t>avant-garde</t>
  </si>
  <si>
    <t>n.（尤指艺术上的）先锋派</t>
    <rPh sb="3" eb="4">
      <t>you'qi</t>
    </rPh>
    <rPh sb="4" eb="5">
      <t>zhi</t>
    </rPh>
    <rPh sb="5" eb="6">
      <t>yi'shu</t>
    </rPh>
    <rPh sb="7" eb="8">
      <t>shang</t>
    </rPh>
    <rPh sb="8" eb="9">
      <t>de</t>
    </rPh>
    <rPh sb="10" eb="11">
      <t>xian'feng'p</t>
    </rPh>
    <phoneticPr fontId="6" type="noConversion"/>
  </si>
  <si>
    <t>develop new concept</t>
    <phoneticPr fontId="6" type="noConversion"/>
  </si>
  <si>
    <t>n.贪财，贪婪</t>
  </si>
  <si>
    <t>insatiable</t>
    <phoneticPr fontId="6" type="noConversion"/>
  </si>
  <si>
    <t>v.声称为真</t>
    <phoneticPr fontId="6" type="noConversion"/>
  </si>
  <si>
    <t>state forcefully</t>
    <phoneticPr fontId="6" type="noConversion"/>
  </si>
  <si>
    <t>averse</t>
  </si>
  <si>
    <t>adj.反对的</t>
    <rPh sb="4" eb="5">
      <t>fan'dui'de</t>
    </rPh>
    <phoneticPr fontId="6" type="noConversion"/>
  </si>
  <si>
    <t>dislike</t>
    <phoneticPr fontId="6" type="noConversion"/>
  </si>
  <si>
    <t>adj.急切渴望的</t>
    <phoneticPr fontId="6" type="noConversion"/>
  </si>
  <si>
    <t>enthusiasm</t>
    <phoneticPr fontId="6" type="noConversion"/>
  </si>
  <si>
    <t>avowal</t>
  </si>
  <si>
    <r>
      <t>n.</t>
    </r>
    <r>
      <rPr>
        <sz val="30"/>
        <color rgb="FF000000"/>
        <rFont val="宋体"/>
        <family val="3"/>
        <charset val="134"/>
      </rPr>
      <t>承认，公开宣布</t>
    </r>
    <phoneticPr fontId="8" type="noConversion"/>
  </si>
  <si>
    <t>declaration</t>
    <phoneticPr fontId="6" type="noConversion"/>
  </si>
  <si>
    <t>adj.（如洪水般）泛滥的</t>
    <phoneticPr fontId="6" type="noConversion"/>
  </si>
  <si>
    <t>filled, covered overrun</t>
    <phoneticPr fontId="6" type="noConversion"/>
  </si>
  <si>
    <t>n./v.敬畏</t>
  </si>
  <si>
    <t>dread, veneration and wonder</t>
    <phoneticPr fontId="6" type="noConversion"/>
  </si>
  <si>
    <t>adj.缺乏灵活性和技巧的
adj.（处理问题）缺乏手段和智谋的</t>
    <phoneticPr fontId="6" type="noConversion"/>
  </si>
  <si>
    <t>1.lacking dexterity
2.a lack of skill and tact</t>
    <phoneticPr fontId="6" type="noConversion"/>
  </si>
  <si>
    <t>adj./adv. 出差错的（地）</t>
    <phoneticPr fontId="6" type="noConversion"/>
  </si>
  <si>
    <t>off course</t>
    <phoneticPr fontId="6" type="noConversion"/>
  </si>
  <si>
    <t>adj.不言自明的</t>
    <phoneticPr fontId="6" type="noConversion"/>
  </si>
  <si>
    <t>self-evident</t>
    <phoneticPr fontId="6" type="noConversion"/>
  </si>
  <si>
    <t>v.发出含糊无意义的嘟囔声，胡乱说；</t>
    <phoneticPr fontId="6" type="noConversion"/>
  </si>
  <si>
    <t>utter meaningless</t>
    <phoneticPr fontId="6" type="noConversion"/>
  </si>
  <si>
    <t>backfire</t>
  </si>
  <si>
    <t>vi.产生相反的结果，事与愿违</t>
  </si>
  <si>
    <t>reverse</t>
    <phoneticPr fontId="6" type="noConversion"/>
  </si>
  <si>
    <t>adj.间接的</t>
    <phoneticPr fontId="6" type="noConversion"/>
  </si>
  <si>
    <t>indirect</t>
    <phoneticPr fontId="6" type="noConversion"/>
  </si>
  <si>
    <t>backslide</t>
  </si>
  <si>
    <t>vi.（情况等）倒退，变坏</t>
  </si>
  <si>
    <t>revert to a worse condition</t>
    <phoneticPr fontId="6" type="noConversion"/>
  </si>
  <si>
    <t>vt.不断纠缠或骚扰</t>
  </si>
  <si>
    <t>harass persistently</t>
    <phoneticPr fontId="6" type="noConversion"/>
  </si>
  <si>
    <t>n.打趣，善意的玩笑</t>
  </si>
  <si>
    <t>banter</t>
    <phoneticPr fontId="6" type="noConversion"/>
  </si>
  <si>
    <t>baffle</t>
  </si>
  <si>
    <r>
      <t>vt.</t>
    </r>
    <r>
      <rPr>
        <sz val="30"/>
        <color theme="1"/>
        <rFont val="宋体"/>
        <family val="3"/>
        <charset val="134"/>
      </rPr>
      <t>使疑惑</t>
    </r>
    <phoneticPr fontId="6" type="noConversion"/>
  </si>
  <si>
    <t>mental uncertainty</t>
    <phoneticPr fontId="6" type="noConversion"/>
  </si>
  <si>
    <t>vt.引诱
n.诱饵</t>
    <phoneticPr fontId="6" type="noConversion"/>
  </si>
  <si>
    <t>1.lead away
2.something luring</t>
    <phoneticPr fontId="6" type="noConversion"/>
  </si>
  <si>
    <t>balderdash</t>
  </si>
  <si>
    <t>n.胡言乱语，废话，无意义的话</t>
    <rPh sb="2" eb="3">
      <t>hu'yan'luan'yu</t>
    </rPh>
    <rPh sb="7" eb="8">
      <t>fei'hua</t>
    </rPh>
    <rPh sb="10" eb="11">
      <t>wu'yi'yi</t>
    </rPh>
    <rPh sb="13" eb="14">
      <t>de</t>
    </rPh>
    <rPh sb="14" eb="15">
      <t>hua</t>
    </rPh>
    <phoneticPr fontId="6" type="noConversion"/>
  </si>
  <si>
    <t>n.having no meaning</t>
    <phoneticPr fontId="6" type="noConversion"/>
  </si>
  <si>
    <t>n.痛苦，悲哀</t>
  </si>
  <si>
    <t>sorrow</t>
    <phoneticPr fontId="6" type="noConversion"/>
  </si>
  <si>
    <t>adj.有害的</t>
    <rPh sb="6" eb="7">
      <t>de</t>
    </rPh>
    <phoneticPr fontId="6" type="noConversion"/>
  </si>
  <si>
    <t>harmful</t>
    <phoneticPr fontId="6" type="noConversion"/>
  </si>
  <si>
    <t>vt.阻碍
v.不愿接受，拒绝</t>
    <phoneticPr fontId="6" type="noConversion"/>
  </si>
  <si>
    <t>1.check obstcale
2.unwillingness</t>
    <phoneticPr fontId="6" type="noConversion"/>
  </si>
  <si>
    <t>adj.不服管束的，倔强的</t>
  </si>
  <si>
    <t>refusing</t>
    <phoneticPr fontId="6" type="noConversion"/>
  </si>
  <si>
    <t>v.迅速增加</t>
  </si>
  <si>
    <t>increase</t>
    <phoneticPr fontId="6" type="noConversion"/>
  </si>
  <si>
    <t>n.香油，止痛膏；安慰物</t>
    <phoneticPr fontId="6" type="noConversion"/>
  </si>
  <si>
    <t>soothe</t>
    <phoneticPr fontId="6" type="noConversion"/>
  </si>
  <si>
    <t>adj.非原创的，陈腐的</t>
  </si>
  <si>
    <t>trite</t>
    <phoneticPr fontId="6" type="noConversion"/>
  </si>
  <si>
    <t>n.有害的物质</t>
    <phoneticPr fontId="6" type="noConversion"/>
  </si>
  <si>
    <t>kill or injure a living thing</t>
    <phoneticPr fontId="6" type="noConversion"/>
  </si>
  <si>
    <t>vt.驱逐出境</t>
    <phoneticPr fontId="6" type="noConversion"/>
  </si>
  <si>
    <t>leave a country</t>
    <phoneticPr fontId="6" type="noConversion"/>
  </si>
  <si>
    <t>n./v.幽默、打趣的（地）谈话</t>
  </si>
  <si>
    <t>humored</t>
    <phoneticPr fontId="6" type="noConversion"/>
  </si>
  <si>
    <t>n.尖锐而严厉的批评</t>
  </si>
  <si>
    <t>a critical remark</t>
  </si>
  <si>
    <t>adj.野蛮的</t>
  </si>
  <si>
    <t>mercilessly harsh</t>
  </si>
  <si>
    <t>adj.公然的</t>
  </si>
  <si>
    <t>n.协议
v.讨价还价</t>
  </si>
  <si>
    <t>1. an agreement
2. negotiate</t>
  </si>
  <si>
    <t>adj.复杂,装饰华丽的</t>
  </si>
  <si>
    <t>complex, flamboyant</t>
  </si>
  <si>
    <t>n.有压倒之势的言语</t>
  </si>
  <si>
    <t>an overwhelming outpouring</t>
  </si>
  <si>
    <t>adj.无效的
 adj.贫瘠的</t>
  </si>
  <si>
    <t>1. unproductive
2. deficient</t>
  </si>
  <si>
    <t xml:space="preserve"> n.障碍物
 v.用障碍物阻止通过</t>
  </si>
  <si>
    <t>1. an obstruction
2. prevent access</t>
  </si>
  <si>
    <t>v.以物换物</t>
  </si>
  <si>
    <t>trade without money</t>
  </si>
  <si>
    <t>bash</t>
  </si>
  <si>
    <r>
      <t>vt.</t>
    </r>
    <r>
      <rPr>
        <sz val="30"/>
        <color rgb="FF000000"/>
        <rFont val="宋体"/>
        <family val="3"/>
        <charset val="134"/>
      </rPr>
      <t>抨击，严厉批评</t>
    </r>
    <phoneticPr fontId="6" type="noConversion"/>
  </si>
  <si>
    <t>adj.平凡的，陈腐的</t>
  </si>
  <si>
    <t>commonplace</t>
  </si>
  <si>
    <t>v.装饰，点缀</t>
  </si>
  <si>
    <t>make more attractive</t>
  </si>
  <si>
    <t>befuddle</t>
  </si>
  <si>
    <t>v.使困惑</t>
  </si>
  <si>
    <t>throw into mental uncertainty</t>
  </si>
  <si>
    <t>beguile</t>
  </si>
  <si>
    <t>v.欺骗</t>
  </si>
  <si>
    <t>believe what is untrue</t>
  </si>
  <si>
    <t>beholden</t>
  </si>
  <si>
    <t>adj.欠他人人情的</t>
  </si>
  <si>
    <t>owing gratitude</t>
    <phoneticPr fontId="6" type="noConversion"/>
  </si>
  <si>
    <t>behoove</t>
  </si>
  <si>
    <t>vt.对…有利</t>
  </si>
  <si>
    <t>necessary, proper, advantageous</t>
    <phoneticPr fontId="6" type="noConversion"/>
  </si>
  <si>
    <t>beige</t>
  </si>
  <si>
    <t>adj.缺乏特征的</t>
  </si>
  <si>
    <t>lacking distinction</t>
    <phoneticPr fontId="6" type="noConversion"/>
  </si>
  <si>
    <t xml:space="preserve"> v.严厉批评
 v.喋喋不休</t>
  </si>
  <si>
    <t>1. criticize
2. explain excessively</t>
  </si>
  <si>
    <t>v.使困扰，使烦恼，使消沉</t>
  </si>
  <si>
    <t>trouble</t>
  </si>
  <si>
    <t xml:space="preserve"> v.掩饰；
 v.与…相对立；与…相矛盾</t>
  </si>
  <si>
    <t>1. shut off from view
2. be counter to</t>
  </si>
  <si>
    <t>belligerent</t>
  </si>
  <si>
    <t>adj.好斗的，好战的</t>
  </si>
  <si>
    <t>assertiveness, hostility, combativeness</t>
    <phoneticPr fontId="6" type="noConversion"/>
  </si>
  <si>
    <t>n.领导者，带头人</t>
  </si>
  <si>
    <t>one that takes the lead</t>
  </si>
  <si>
    <t xml:space="preserve"> adj.仁慈的，好慈善的；
 adj.（对个人或社会）有益的</t>
  </si>
  <si>
    <t>1. charitable
2. contributing to social well-being</t>
  </si>
  <si>
    <t>adj.无害的</t>
  </si>
  <si>
    <t>not causing hurt</t>
  </si>
  <si>
    <t>v.（长时间）严厉指责</t>
  </si>
  <si>
    <t>scold vehemently</t>
  </si>
  <si>
    <t>v.（急切地）恳求</t>
  </si>
  <si>
    <t>beg</t>
  </si>
  <si>
    <t>beset</t>
  </si>
  <si>
    <t>vt.使苦恼，骚扰；
vt.攻击，袭击</t>
  </si>
  <si>
    <t>1. cause persistent suffering
2. set upon</t>
    <phoneticPr fontId="6" type="noConversion"/>
  </si>
  <si>
    <t>v.诽谤，玷污</t>
  </si>
  <si>
    <t>detract from the honor</t>
  </si>
  <si>
    <t>bewitching</t>
  </si>
  <si>
    <t>adj.迷人的，令人着迷的</t>
  </si>
  <si>
    <t>attract</t>
    <phoneticPr fontId="6" type="noConversion"/>
  </si>
  <si>
    <t>v.（使）分成两支</t>
  </si>
  <si>
    <t>divide into two branched</t>
  </si>
  <si>
    <t>n.固执己见者，有偏见的人</t>
  </si>
  <si>
    <t>a person obstinately devoted to his own opinions</t>
  </si>
  <si>
    <t>blackmail</t>
  </si>
  <si>
    <r>
      <t>n./vt.</t>
    </r>
    <r>
      <rPr>
        <sz val="30"/>
        <color rgb="FF000000"/>
        <rFont val="宋体"/>
        <family val="3"/>
        <charset val="134"/>
      </rPr>
      <t>敲诈，勒索</t>
    </r>
    <phoneticPr fontId="6" type="noConversion"/>
  </si>
  <si>
    <t>extortion of money</t>
    <phoneticPr fontId="6" type="noConversion"/>
  </si>
  <si>
    <t>adj.无趣的</t>
  </si>
  <si>
    <t>dull</t>
  </si>
  <si>
    <t>n.甜言蜜语，讨好某人的话</t>
  </si>
  <si>
    <t>something that tends to coax or cajole</t>
  </si>
  <si>
    <t>adj.（过度放纵之后）厌倦享乐的，腻烦的</t>
  </si>
  <si>
    <t>apathetic</t>
  </si>
  <si>
    <t xml:space="preserve"> n.爆炸；
v.炸裂，爆破；
 v.斥责，抨击</t>
  </si>
  <si>
    <t>1. an explosion
2. cause to break open
3. criticize harshly</t>
  </si>
  <si>
    <t>adj.（让人生厌地）惹人注目的</t>
  </si>
  <si>
    <t>noticeable</t>
  </si>
  <si>
    <t xml:space="preserve"> v.使知名
 v.修饰，装扮</t>
  </si>
  <si>
    <t xml:space="preserve">1. make known openly
2. make more attractive
</t>
  </si>
  <si>
    <t>n.缺点，污点
v.损害，玷污</t>
  </si>
  <si>
    <t>1. a noticeable imperfection
2. make more attractive</t>
  </si>
  <si>
    <t>v.（使）枯萎
v.损害</t>
  </si>
  <si>
    <t>1. affect with blight
2. impair</t>
  </si>
  <si>
    <t xml:space="preserve">n.极度快乐
</t>
  </si>
  <si>
    <t>ecstasy</t>
  </si>
  <si>
    <t>adj.愉快高兴的
adj.无忧无虑的；漫不经心的</t>
  </si>
  <si>
    <t>1. happy, lighthearted
2. having freedom from worries</t>
  </si>
  <si>
    <t>v.事先计划</t>
  </si>
  <si>
    <t>work out in advance</t>
  </si>
  <si>
    <t>bluff</t>
  </si>
  <si>
    <t>adj.直率的，（说话）直截了当的；
vt.欺骗</t>
  </si>
  <si>
    <t>1. direct, brief, potentially rude
2. deceive</t>
    <phoneticPr fontId="6" type="noConversion"/>
  </si>
  <si>
    <t>n.过失
v.犯错误</t>
  </si>
  <si>
    <t>1. an error
2. make a mistake</t>
  </si>
  <si>
    <t>v.使变钝
adj.直率的</t>
  </si>
  <si>
    <t>1. make less sharp
2. direct, brief</t>
  </si>
  <si>
    <t>v.（使）变得朦胧，（使）变得不清楚；
v.使不易理解</t>
  </si>
  <si>
    <t xml:space="preserve">1. become vague
2. make unclear </t>
  </si>
  <si>
    <t>v.突然说出</t>
  </si>
  <si>
    <t>utter abruptly</t>
  </si>
  <si>
    <t>v.狂妄自大地大声说
n.喧闹的状态</t>
  </si>
  <si>
    <t xml:space="preserve">1. speak in an arrogant manner
2. noisy </t>
  </si>
  <si>
    <t>v.（因为怀疑、恐惧）犹豫</t>
  </si>
  <si>
    <t>hesitate</t>
  </si>
  <si>
    <t>bogus</t>
  </si>
  <si>
    <r>
      <t>adj.</t>
    </r>
    <r>
      <rPr>
        <sz val="30"/>
        <color theme="1"/>
        <rFont val="宋体"/>
        <family val="3"/>
        <charset val="134"/>
      </rPr>
      <t xml:space="preserve">伪造的，假冒的；
</t>
    </r>
    <r>
      <rPr>
        <sz val="24"/>
        <color theme="1"/>
        <rFont val="Times New Roman"/>
        <family val="1"/>
      </rPr>
      <t/>
    </r>
    <phoneticPr fontId="6" type="noConversion"/>
  </si>
  <si>
    <t>being such in appearance only</t>
    <phoneticPr fontId="6" type="noConversion"/>
  </si>
  <si>
    <t>bohemian</t>
  </si>
  <si>
    <r>
      <t>n.</t>
    </r>
    <r>
      <rPr>
        <sz val="30"/>
        <color theme="1"/>
        <rFont val="宋体"/>
        <family val="3"/>
        <charset val="134"/>
      </rPr>
      <t>特立独行之人</t>
    </r>
    <phoneticPr fontId="6" type="noConversion"/>
  </si>
  <si>
    <t>protest against or indifference to convention</t>
    <phoneticPr fontId="6" type="noConversion"/>
  </si>
  <si>
    <t>adj.喧嚷的，吵闹的</t>
  </si>
  <si>
    <t>noisily turbulent</t>
  </si>
  <si>
    <t>n./v.支撑（物）
v.鼓励，使有精力</t>
  </si>
  <si>
    <t>1. provide support
2. give a boost to</t>
  </si>
  <si>
    <t>n.夸大的言辞</t>
  </si>
  <si>
    <t>pompous speech</t>
  </si>
  <si>
    <t>n.温和，和蔼</t>
  </si>
  <si>
    <t>geniality</t>
  </si>
  <si>
    <t>n./v.嘘（以表示不满或嘲笑）</t>
  </si>
  <si>
    <t>a sound uttered to show contempt</t>
  </si>
  <si>
    <t>n.恩惠，福利</t>
  </si>
  <si>
    <t>benefit</t>
  </si>
  <si>
    <t>boorish</t>
  </si>
  <si>
    <t>adj.粗鲁无礼的</t>
  </si>
  <si>
    <t>impolite</t>
  </si>
  <si>
    <t>adj.无用的</t>
  </si>
  <si>
    <t>useless</t>
  </si>
  <si>
    <t>bore</t>
  </si>
  <si>
    <t>n.令人厌烦的人或事物；
vt.使厌倦，使厌烦</t>
  </si>
  <si>
    <t>1. causes boredom
2. make weary</t>
    <phoneticPr fontId="6" type="noConversion"/>
  </si>
  <si>
    <t>n.界限
adj.投入的，坚定的</t>
  </si>
  <si>
    <t>1. a limit
2. fully committed</t>
  </si>
  <si>
    <t>vt.联合抵制，拒绝参与</t>
  </si>
  <si>
    <t>engage in a concerted refusal</t>
  </si>
  <si>
    <t>adj.令人振奋的，给人带来活力的</t>
  </si>
  <si>
    <t>giving strength</t>
  </si>
  <si>
    <t>v.刹车</t>
  </si>
  <si>
    <t>proceed at a less rapid pace</t>
  </si>
  <si>
    <t>brandish</t>
  </si>
  <si>
    <t>vt.（带有威胁性地）挥舞</t>
  </si>
  <si>
    <t>shake menacingly</t>
    <phoneticPr fontId="6" type="noConversion"/>
  </si>
  <si>
    <t>adj.愚勇的，鲁莽的</t>
  </si>
  <si>
    <t>bold</t>
  </si>
  <si>
    <t>adj.厚脸皮的，不知羞耻的</t>
  </si>
  <si>
    <t>displaying rude boldness</t>
  </si>
  <si>
    <t>n.假装勇敢
n.虚张声势</t>
  </si>
  <si>
    <t>1. a pretense of bravery
2. swaggering conduct</t>
  </si>
  <si>
    <t>adj./n.优秀演技（的）</t>
  </si>
  <si>
    <t>brilliant technique in performance</t>
  </si>
  <si>
    <t>adj.蛮横大胆的，厚颜无耻的
v.大胆自信地去面对或从事</t>
  </si>
  <si>
    <t>1. contemptuously bold
2. face with self-assurance</t>
  </si>
  <si>
    <t>v.违背</t>
  </si>
  <si>
    <t>fail to keep</t>
  </si>
  <si>
    <t>n.简短，简洁</t>
  </si>
  <si>
    <t>shortness</t>
  </si>
  <si>
    <t>v.贿赂，收买</t>
  </si>
  <si>
    <t>give money to a person to influence his conduct</t>
  </si>
  <si>
    <t>v.限制</t>
  </si>
  <si>
    <t>keep from exceeding</t>
  </si>
  <si>
    <t>brim</t>
  </si>
  <si>
    <r>
      <t>n.</t>
    </r>
    <r>
      <rPr>
        <sz val="30"/>
        <color theme="1"/>
        <rFont val="宋体"/>
        <family val="3"/>
        <charset val="134"/>
      </rPr>
      <t xml:space="preserve">边缘，边界；
</t>
    </r>
    <r>
      <rPr>
        <sz val="30"/>
        <color theme="1"/>
        <rFont val="Times New Roman"/>
        <family val="1"/>
      </rPr>
      <t>vi.</t>
    </r>
    <r>
      <rPr>
        <sz val="30"/>
        <color theme="1"/>
        <rFont val="宋体"/>
        <family val="3"/>
        <charset val="134"/>
      </rPr>
      <t xml:space="preserve">充满；
</t>
    </r>
    <r>
      <rPr>
        <sz val="24"/>
        <color theme="1"/>
        <rFont val="Times New Roman"/>
        <family val="1"/>
      </rPr>
      <t/>
    </r>
    <phoneticPr fontId="6" type="noConversion"/>
  </si>
  <si>
    <t>1. outer margin
2. full often to overflowing</t>
    <phoneticPr fontId="6" type="noConversion"/>
  </si>
  <si>
    <t xml:space="preserve">adj.充满生机的，有活力的；
</t>
  </si>
  <si>
    <t>marked by much life or activity</t>
  </si>
  <si>
    <t>v.怒不可遏，咆哮</t>
  </si>
  <si>
    <t>express one's anger</t>
  </si>
  <si>
    <t>adj.易碎的，脆弱的，易坏的
adj.不热心的，不真心的</t>
  </si>
  <si>
    <t>1. easily broken
2. lacking in friendlyness</t>
  </si>
  <si>
    <t>v.提出讨论</t>
  </si>
  <si>
    <t>present for discussion</t>
  </si>
  <si>
    <t>n.陈词滥调</t>
  </si>
  <si>
    <t>a hackneyed statement</t>
  </si>
  <si>
    <t xml:space="preserve">v.忍受，容许
</t>
  </si>
  <si>
    <t>tolerate</t>
  </si>
  <si>
    <t>v.恐吓</t>
  </si>
  <si>
    <t>intimidate</t>
  </si>
  <si>
    <t>v.（未经证实地）散播（消息）</t>
  </si>
  <si>
    <t>make the subject of common talk without authority</t>
  </si>
  <si>
    <t xml:space="preserve">v.阻止，反对
</t>
  </si>
  <si>
    <t>refuse assent</t>
  </si>
  <si>
    <t>v.停止抵抗，屈服</t>
  </si>
  <si>
    <t>cease resistance</t>
  </si>
  <si>
    <t xml:space="preserve">n.凸起
</t>
  </si>
  <si>
    <t>a protuberant</t>
  </si>
  <si>
    <t xml:space="preserve">n.欺凌弱小者
</t>
  </si>
  <si>
    <t>a person who treats others in an intimidating manner</t>
  </si>
  <si>
    <t>bumble</t>
  </si>
  <si>
    <r>
      <t>vi.</t>
    </r>
    <r>
      <rPr>
        <sz val="30"/>
        <color theme="1"/>
        <rFont val="宋体"/>
        <family val="3"/>
        <charset val="134"/>
      </rPr>
      <t xml:space="preserve">含糊不清地说，杂乱无章地说；
</t>
    </r>
    <r>
      <rPr>
        <sz val="24"/>
        <color theme="1"/>
        <rFont val="Times New Roman"/>
        <family val="1"/>
      </rPr>
      <t/>
    </r>
    <phoneticPr fontId="6" type="noConversion"/>
  </si>
  <si>
    <t>rapidly, inarticulately</t>
    <phoneticPr fontId="6" type="noConversion"/>
  </si>
  <si>
    <t>adj.专横傲慢的，自以为是的</t>
  </si>
  <si>
    <t>having a feeling of supreority</t>
  </si>
  <si>
    <t>v.办糟，失败</t>
  </si>
  <si>
    <t>work clumsily</t>
  </si>
  <si>
    <t>v.使充满勇气和力量，使振作</t>
  </si>
  <si>
    <t>fill with courage or strength</t>
  </si>
  <si>
    <t>adj.心情好的</t>
  </si>
  <si>
    <t>showing a good mood</t>
  </si>
  <si>
    <t>bureaucratic</t>
  </si>
  <si>
    <r>
      <t>adj.</t>
    </r>
    <r>
      <rPr>
        <sz val="30"/>
        <color theme="1"/>
        <rFont val="宋体"/>
        <family val="3"/>
        <charset val="134"/>
      </rPr>
      <t>官僚主义的</t>
    </r>
    <phoneticPr fontId="6" type="noConversion"/>
  </si>
  <si>
    <t>complicated rules; long delays</t>
    <phoneticPr fontId="6" type="noConversion"/>
  </si>
  <si>
    <t>vi.迅速成长扩大，蓬勃发展</t>
  </si>
  <si>
    <t>grow rapidly</t>
  </si>
  <si>
    <t>n./v.夸张滑稽地模仿以嘲弄他人的文学艺术作品，恶搞</t>
  </si>
  <si>
    <t>make fun of</t>
  </si>
  <si>
    <t>v.擦亮，磨光</t>
  </si>
  <si>
    <t>make smooth or glossy</t>
  </si>
  <si>
    <t>bustle</t>
  </si>
  <si>
    <t>n.忙乱，喧闹；
vi.（快速地）行走，奔忙</t>
  </si>
  <si>
    <t>1. noisy, energetic
2. move briskly</t>
    <phoneticPr fontId="6" type="noConversion"/>
  </si>
  <si>
    <t>vt.为…提供支撑的证据或者信息</t>
  </si>
  <si>
    <t>provide evidence or information for</t>
  </si>
  <si>
    <t>adj.错综复杂的</t>
  </si>
  <si>
    <t>complicated or secretive</t>
  </si>
  <si>
    <t xml:space="preserve">n.囤货，藏货
</t>
  </si>
  <si>
    <t>a supply</t>
  </si>
  <si>
    <t>n.同意
n.声望</t>
  </si>
  <si>
    <t>1. an approval
2. prestige</t>
  </si>
  <si>
    <t>n.刺耳的声音</t>
  </si>
  <si>
    <t>inharmonious sound</t>
  </si>
  <si>
    <t>cagey</t>
  </si>
  <si>
    <t>adj.不乐意说话的</t>
  </si>
  <si>
    <t>not willing to say</t>
  </si>
  <si>
    <t>v.哄骗</t>
  </si>
  <si>
    <t>wheedle</t>
  </si>
  <si>
    <t>calamity</t>
  </si>
  <si>
    <t>n.大灾难</t>
  </si>
  <si>
    <t>disastrous event</t>
    <phoneticPr fontId="6" type="noConversion"/>
  </si>
  <si>
    <t>v.使僵化</t>
  </si>
  <si>
    <t>make inflexible or unchangeable</t>
  </si>
  <si>
    <t>calculated</t>
  </si>
  <si>
    <t>adj.经过计算（成败得失）的，经过深思熟虑的</t>
  </si>
  <si>
    <t>reckoning or estimating</t>
    <phoneticPr fontId="6" type="noConversion"/>
  </si>
  <si>
    <t>v.校准，调校</t>
  </si>
  <si>
    <t>standardize</t>
  </si>
  <si>
    <t>n.（优美的）书法</t>
  </si>
  <si>
    <t>elegant handwriting</t>
  </si>
  <si>
    <t>adj.无同情心的,冷漠的</t>
  </si>
  <si>
    <t>unfeeling</t>
  </si>
  <si>
    <t>adj.不老练的，不成熟的</t>
  </si>
  <si>
    <t>lacking in adult experience</t>
  </si>
  <si>
    <t>v.诽谤，造谣，中伤</t>
  </si>
  <si>
    <t>utter false statements</t>
  </si>
  <si>
    <t>n.友情</t>
  </si>
  <si>
    <t>a spirit of friendly fellowship</t>
  </si>
  <si>
    <t>v./n.伪装；伪装手段</t>
  </si>
  <si>
    <t>behavior to deceive or hide</t>
  </si>
  <si>
    <t>n.谣传，误传</t>
  </si>
  <si>
    <t>a deliberately misleading story</t>
  </si>
  <si>
    <t>n.坦白，直率，诚挚</t>
  </si>
  <si>
    <t>honest expression</t>
  </si>
  <si>
    <t>canny</t>
  </si>
  <si>
    <t>adj.精明的，聪明的</t>
  </si>
  <si>
    <t>careful and shrewd</t>
    <phoneticPr fontId="6" type="noConversion"/>
  </si>
  <si>
    <t>n.准则，标准
n.真经，正典</t>
  </si>
  <si>
    <t>1. a standard or criterion
2. the authentic works of a writer</t>
  </si>
  <si>
    <t>canonize</t>
  </si>
  <si>
    <r>
      <t>vt.</t>
    </r>
    <r>
      <rPr>
        <sz val="30"/>
        <color theme="1"/>
        <rFont val="宋体"/>
        <family val="3"/>
        <charset val="134"/>
      </rPr>
      <t>使崇高，使神圣</t>
    </r>
    <phoneticPr fontId="6" type="noConversion"/>
  </si>
  <si>
    <t>high status or value</t>
    <phoneticPr fontId="6" type="noConversion"/>
  </si>
  <si>
    <t>cantankerous</t>
  </si>
  <si>
    <t>adj.脾气不好的</t>
  </si>
  <si>
    <t>showing a bad temper</t>
  </si>
  <si>
    <t>v.仔细检查，详尽讨论
v.游说，去（一个地区）的各处或找到（个人）来拉选票或订单</t>
  </si>
  <si>
    <t>1. examine carefully
2. solicit votes or orders</t>
  </si>
  <si>
    <t>v.投降，默许</t>
  </si>
  <si>
    <t>give up all resistance</t>
  </si>
  <si>
    <t>n.反复无常，善变</t>
  </si>
  <si>
    <t>change one's mind impulsively</t>
  </si>
  <si>
    <t>captious</t>
  </si>
  <si>
    <r>
      <t>adj.</t>
    </r>
    <r>
      <rPr>
        <sz val="30"/>
        <color rgb="FF000000"/>
        <rFont val="宋体"/>
        <family val="3"/>
        <charset val="134"/>
      </rPr>
      <t>吹毛求疵的，爱挑毛病的</t>
    </r>
    <phoneticPr fontId="8" type="noConversion"/>
  </si>
  <si>
    <t>stress faults and raise objections</t>
    <phoneticPr fontId="6" type="noConversion"/>
  </si>
  <si>
    <t>v.吸引</t>
  </si>
  <si>
    <t>attract by charm</t>
  </si>
  <si>
    <t>adj.主要的，非常重要的</t>
  </si>
  <si>
    <t>paramount</t>
  </si>
  <si>
    <t>careen</t>
  </si>
  <si>
    <r>
      <t>vi.</t>
    </r>
    <r>
      <rPr>
        <sz val="30"/>
        <color theme="1"/>
        <rFont val="宋体"/>
        <family val="3"/>
        <charset val="134"/>
      </rPr>
      <t xml:space="preserve">蹒跚而行，不稳地行走；
</t>
    </r>
    <r>
      <rPr>
        <sz val="24"/>
        <color theme="1"/>
        <rFont val="Times New Roman"/>
        <family val="1"/>
      </rPr>
      <t/>
    </r>
    <phoneticPr fontId="6" type="noConversion"/>
  </si>
  <si>
    <t>lurch or swerve</t>
    <phoneticPr fontId="6" type="noConversion"/>
  </si>
  <si>
    <t>carefree</t>
  </si>
  <si>
    <t>adj.无忧无虑的</t>
  </si>
  <si>
    <t>no worries or troubles</t>
    <phoneticPr fontId="6" type="noConversion"/>
  </si>
  <si>
    <t>adj.忧心忡忡的，焦虑的</t>
  </si>
  <si>
    <t>showing grief</t>
  </si>
  <si>
    <t>n.用讽刺歪曲等手法的夸张，漫画，讽刺画
v.嘲笑性模仿或夸张</t>
  </si>
  <si>
    <t>1. exaggeration
2. copy or exaggerate to make fun of</t>
  </si>
  <si>
    <t>adj.肉体的，物质的
adj.世俗的</t>
  </si>
  <si>
    <t>1. relating to the physical
2. worldly</t>
  </si>
  <si>
    <t>v.畅饮，狂饮作乐</t>
  </si>
  <si>
    <t>drink liquor freely</t>
  </si>
  <si>
    <t>v.对小事吹毛求疵，挑剔，表现不满</t>
  </si>
  <si>
    <t>bound by very close association</t>
  </si>
  <si>
    <t>cascade</t>
  </si>
  <si>
    <r>
      <t>n.</t>
    </r>
    <r>
      <rPr>
        <sz val="30"/>
        <color rgb="FF000000"/>
        <rFont val="宋体"/>
        <family val="3"/>
        <charset val="134"/>
      </rPr>
      <t>一连串，大量</t>
    </r>
    <phoneticPr fontId="6" type="noConversion"/>
  </si>
  <si>
    <t>rushing forth in quantity</t>
    <phoneticPr fontId="6" type="noConversion"/>
  </si>
  <si>
    <t>v.提出
v.抛弃</t>
  </si>
  <si>
    <t>1. put forth
2. get rid off</t>
  </si>
  <si>
    <t xml:space="preserve">vt.强烈（公开）指责
</t>
  </si>
  <si>
    <t>criticize harshly and publicly</t>
  </si>
  <si>
    <t>cataclysmal</t>
  </si>
  <si>
    <t>adj.灾难性的</t>
  </si>
  <si>
    <t>bringing about ruin</t>
  </si>
  <si>
    <t>vt.成为…的导火索，导致</t>
  </si>
  <si>
    <t xml:space="preserve">be the cause of </t>
  </si>
  <si>
    <t>n.大灾难
n.彻底的失败</t>
  </si>
  <si>
    <t>1. a tragedy
2. utter failure</t>
  </si>
  <si>
    <t>adj.没有例外的；绝对的</t>
  </si>
  <si>
    <t>caterwaul</t>
  </si>
  <si>
    <t>v.嚎叫</t>
  </si>
  <si>
    <t>make unpleasant sound</t>
  </si>
  <si>
    <t>catharsis</t>
  </si>
  <si>
    <t>n.情绪的宣泄、释放</t>
  </si>
  <si>
    <t>elimination of a complex</t>
  </si>
  <si>
    <t>adj.普遍的，包容的</t>
  </si>
  <si>
    <t>not limited or specialized</t>
  </si>
  <si>
    <t>adj.挖苦讽刺的，刻薄的</t>
  </si>
  <si>
    <t>marked by incisive sarcasm</t>
  </si>
  <si>
    <t>cavalier</t>
  </si>
  <si>
    <t>n.彬彬有礼的绅士
adj.傲慢的</t>
  </si>
  <si>
    <t>1. a courtly gentleman
2. having a feeling of superiority</t>
  </si>
  <si>
    <t>n.警告，告诫</t>
  </si>
  <si>
    <t>a warning of a specific limitation</t>
  </si>
  <si>
    <t>v.挑剔，吹毛求疵</t>
  </si>
  <si>
    <t>quibble</t>
  </si>
  <si>
    <t>vt.（根据条约）放弃，割让</t>
  </si>
  <si>
    <t xml:space="preserve">surrender possession of </t>
  </si>
  <si>
    <t>cellular</t>
  </si>
  <si>
    <t>adj.多孔的</t>
  </si>
  <si>
    <t>porous</t>
    <phoneticPr fontId="6" type="noConversion"/>
  </si>
  <si>
    <t>n./v.粘合，粘合剂</t>
  </si>
  <si>
    <t>a uniting or binding force</t>
  </si>
  <si>
    <t>vt.审查并删除不良的东西</t>
  </si>
  <si>
    <t>examine or delete</t>
  </si>
  <si>
    <t>v.公开表示反对，谴责</t>
  </si>
  <si>
    <t xml:space="preserve">express public disapproval of </t>
  </si>
  <si>
    <t>ceremonious</t>
  </si>
  <si>
    <t>adj.讲究礼节的，庄重的</t>
  </si>
  <si>
    <t>careful attention to set forms</t>
    <phoneticPr fontId="6" type="noConversion"/>
  </si>
  <si>
    <t>certitude</t>
  </si>
  <si>
    <t>n.确信无疑</t>
  </si>
  <si>
    <t>certain</t>
    <phoneticPr fontId="6" type="noConversion"/>
  </si>
  <si>
    <t>n.终止，暂停</t>
  </si>
  <si>
    <t>the stopping of a process</t>
  </si>
  <si>
    <t>v.开玩笑</t>
  </si>
  <si>
    <t>make jokes</t>
  </si>
  <si>
    <t>n.（因为失败、出糗而导致的）不安，焦虑</t>
  </si>
  <si>
    <t>distress of mind</t>
  </si>
  <si>
    <t>n.变色龙，善变的人</t>
  </si>
  <si>
    <t>a person who changes opinions</t>
  </si>
  <si>
    <t>v.支持</t>
  </si>
  <si>
    <t>support as a champion</t>
  </si>
  <si>
    <t>channel</t>
  </si>
  <si>
    <r>
      <t>vt.</t>
    </r>
    <r>
      <rPr>
        <sz val="30"/>
        <color theme="1"/>
        <rFont val="宋体"/>
        <family val="3"/>
        <charset val="134"/>
      </rPr>
      <t>将</t>
    </r>
    <r>
      <rPr>
        <sz val="30"/>
        <color theme="1"/>
        <rFont val="Times New Roman"/>
        <family val="1"/>
      </rPr>
      <t>…</t>
    </r>
    <r>
      <rPr>
        <sz val="30"/>
        <color theme="1"/>
        <rFont val="宋体"/>
        <family val="3"/>
        <charset val="134"/>
      </rPr>
      <t>导向，投入</t>
    </r>
    <phoneticPr fontId="6" type="noConversion"/>
  </si>
  <si>
    <t>move to a central point</t>
    <phoneticPr fontId="6" type="noConversion"/>
  </si>
  <si>
    <t>chaperone</t>
  </si>
  <si>
    <t>vt.同行，护送</t>
  </si>
  <si>
    <t>go along with</t>
    <phoneticPr fontId="6" type="noConversion"/>
  </si>
  <si>
    <t>charisma</t>
  </si>
  <si>
    <t>n.魅力，吸引力</t>
  </si>
  <si>
    <t>charm</t>
    <phoneticPr fontId="6" type="noConversion"/>
  </si>
  <si>
    <t>n.骗子，装懂的人</t>
  </si>
  <si>
    <t>a person who makes fraudulent</t>
  </si>
  <si>
    <t>adj.非常谨慎的</t>
  </si>
  <si>
    <t>cautious</t>
  </si>
  <si>
    <t>v.驱赶</t>
  </si>
  <si>
    <t>force out</t>
  </si>
  <si>
    <t>n.分歧，（意见、利益或忠诚上的）明显差异</t>
  </si>
  <si>
    <t>a pronounced difference</t>
  </si>
  <si>
    <t>adj.盲目爱国的</t>
  </si>
  <si>
    <t>showing excessive favorism</t>
  </si>
  <si>
    <t>v.使突然停止，阻止
v.同意，一致</t>
  </si>
  <si>
    <t>1. arrest abruptly
2. be in agreement</t>
  </si>
  <si>
    <t>cherished</t>
  </si>
  <si>
    <r>
      <t>adj.</t>
    </r>
    <r>
      <rPr>
        <sz val="30"/>
        <color theme="1"/>
        <rFont val="宋体"/>
        <family val="3"/>
        <charset val="134"/>
      </rPr>
      <t>受喜爱的，珍爱的</t>
    </r>
    <phoneticPr fontId="6" type="noConversion"/>
  </si>
  <si>
    <t>granted special treatment</t>
    <phoneticPr fontId="6" type="noConversion"/>
  </si>
  <si>
    <t>adj.天使般可爱的</t>
  </si>
  <si>
    <t>chubby and rosy</t>
  </si>
  <si>
    <t>chic</t>
  </si>
  <si>
    <t>adj.时髦的，潮的</t>
  </si>
  <si>
    <t>being in the latest fashion</t>
  </si>
  <si>
    <t>n．诡计多端，欺骗</t>
  </si>
  <si>
    <t>deception</t>
  </si>
  <si>
    <t>v.责备</t>
  </si>
  <si>
    <t>scold mildly</t>
  </si>
  <si>
    <t>chimera</t>
  </si>
  <si>
    <t>n.虚构的事物，幻觉</t>
  </si>
  <si>
    <t>an illusion or fabrication</t>
  </si>
  <si>
    <t>chivalrous</t>
  </si>
  <si>
    <t>adj.有骑士风度的，（尤指对女性）彬彬有礼的</t>
  </si>
  <si>
    <t>gracious courtesy and high-minded consideration</t>
    <phoneticPr fontId="6" type="noConversion"/>
  </si>
  <si>
    <t>chokehold</t>
  </si>
  <si>
    <t>n.压制</t>
  </si>
  <si>
    <t>a force that stops something from growing</t>
  </si>
  <si>
    <t xml:space="preserve">adj.易怒的，暴躁的
</t>
  </si>
  <si>
    <t>easily angered</t>
  </si>
  <si>
    <t>chorale</t>
  </si>
  <si>
    <t>n.赞美诗；
n.合唱班，合唱团</t>
  </si>
  <si>
    <t>1. hymn or psalm in church
2. group of singers</t>
    <phoneticPr fontId="6" type="noConversion"/>
  </si>
  <si>
    <t>v.与…和谐一致；符合</t>
  </si>
  <si>
    <t>agree</t>
  </si>
  <si>
    <t>adj.彩色的</t>
  </si>
  <si>
    <t>relating to color</t>
  </si>
  <si>
    <t xml:space="preserve">adj.经常发生的，复发的
</t>
  </si>
  <si>
    <t>marked by frequent recurrence</t>
  </si>
  <si>
    <t>churlish</t>
  </si>
  <si>
    <t>showing impolite manners</t>
  </si>
  <si>
    <t>n.密码</t>
  </si>
  <si>
    <t>a method of transforming a text to conceal its meaning</t>
  </si>
  <si>
    <t>adj.迂回的，不直接的</t>
  </si>
  <si>
    <t>not being forthright</t>
  </si>
  <si>
    <t>n.冗长</t>
  </si>
  <si>
    <t>the use of too many words to express an idea</t>
  </si>
  <si>
    <t xml:space="preserve">vt.限制
</t>
  </si>
  <si>
    <t>restrict</t>
  </si>
  <si>
    <t>adj.谨慎的，小心的</t>
  </si>
  <si>
    <t>prudent</t>
  </si>
  <si>
    <t>v.躲避，不遵从</t>
  </si>
  <si>
    <t>avoid having to comply with</t>
  </si>
  <si>
    <t>n.彬彬有礼</t>
  </si>
  <si>
    <t>politeness</t>
  </si>
  <si>
    <t>clamor</t>
  </si>
  <si>
    <t>n.喧闹，喧哗，噪声</t>
  </si>
  <si>
    <t>loud, inharmonious</t>
    <phoneticPr fontId="6" type="noConversion"/>
  </si>
  <si>
    <t>clan</t>
  </si>
  <si>
    <r>
      <t>n.</t>
    </r>
    <r>
      <rPr>
        <sz val="30"/>
        <color theme="1"/>
        <rFont val="宋体"/>
        <family val="3"/>
        <charset val="134"/>
      </rPr>
      <t>（有共同爱好的）团体，帮派</t>
    </r>
    <phoneticPr fontId="6" type="noConversion"/>
  </si>
  <si>
    <t>united by a common interest</t>
    <phoneticPr fontId="6" type="noConversion"/>
  </si>
  <si>
    <t>adj.隐藏的，秘密的</t>
  </si>
  <si>
    <t>kept in secret</t>
  </si>
  <si>
    <t>adj.清楚响亮的</t>
  </si>
  <si>
    <t>loud and clear</t>
  </si>
  <si>
    <t>n.清晰，清楚</t>
  </si>
  <si>
    <t>lucidity</t>
  </si>
  <si>
    <t>n./v.紧握</t>
  </si>
  <si>
    <t>the act of holding</t>
  </si>
  <si>
    <t>cleave</t>
  </si>
  <si>
    <t>vi.紧贴，坚持；
vt.分隔，割裂，劈开</t>
  </si>
  <si>
    <t>1. adhere
2. divide</t>
    <phoneticPr fontId="6" type="noConversion"/>
  </si>
  <si>
    <t>adj.宽容的，善良的
adj.气候温和的</t>
  </si>
  <si>
    <t>1. tolerant and kind
2. marked by temperatures that are neither too high nor too low</t>
  </si>
  <si>
    <t>n./adj.陈词滥调（的）</t>
  </si>
  <si>
    <t>a hackneyed theme</t>
  </si>
  <si>
    <t>cling</t>
  </si>
  <si>
    <r>
      <t>vi.</t>
    </r>
    <r>
      <rPr>
        <sz val="30"/>
        <color theme="1"/>
        <rFont val="宋体"/>
        <family val="3"/>
        <charset val="134"/>
      </rPr>
      <t>紧贴；支持</t>
    </r>
    <phoneticPr fontId="6" type="noConversion"/>
  </si>
  <si>
    <t>adhere</t>
    <phoneticPr fontId="6" type="noConversion"/>
  </si>
  <si>
    <t>cliquish</t>
  </si>
  <si>
    <t>adj.小集团的</t>
  </si>
  <si>
    <t>cloak</t>
  </si>
  <si>
    <t>v.遮掩，隐藏</t>
  </si>
  <si>
    <t>conceal truly identity</t>
  </si>
  <si>
    <t xml:space="preserve">n.阻碍物
v.阻碍
</t>
  </si>
  <si>
    <t>1. something that makes movement
2. creat difficulty</t>
  </si>
  <si>
    <t>n.密集的一群
v.凝结</t>
  </si>
  <si>
    <t>1. a number of things considered as a unit
2. turn from liquid into jelly</t>
  </si>
  <si>
    <t>n.权力，影响力</t>
  </si>
  <si>
    <t>influence</t>
  </si>
  <si>
    <t>clownish</t>
  </si>
  <si>
    <t>acting in a funny way</t>
  </si>
  <si>
    <t>adj.甜得发腻的；感情用事的</t>
  </si>
  <si>
    <t>excessively sweet</t>
  </si>
  <si>
    <t xml:space="preserve">adj.笨拙的
</t>
  </si>
  <si>
    <t>lacking nimbleness</t>
  </si>
  <si>
    <t>cluster</t>
  </si>
  <si>
    <t>n.一群人</t>
  </si>
  <si>
    <t>a small number of persons</t>
  </si>
  <si>
    <t>v.（使）凝结，（使）变稠</t>
  </si>
  <si>
    <t>v.合并，融合</t>
  </si>
  <si>
    <t>fuse</t>
  </si>
  <si>
    <t>coarse</t>
  </si>
  <si>
    <r>
      <t>adj.</t>
    </r>
    <r>
      <rPr>
        <sz val="30"/>
        <color theme="1"/>
        <rFont val="宋体"/>
        <family val="3"/>
        <charset val="134"/>
      </rPr>
      <t xml:space="preserve">粗糙的，表面不平整的；
</t>
    </r>
    <r>
      <rPr>
        <sz val="30"/>
        <color theme="1"/>
        <rFont val="Times New Roman"/>
        <family val="1"/>
      </rPr>
      <t>adj.</t>
    </r>
    <r>
      <rPr>
        <sz val="30"/>
        <color theme="1"/>
        <rFont val="宋体"/>
        <family val="3"/>
        <charset val="134"/>
      </rPr>
      <t xml:space="preserve">粗俗的；
</t>
    </r>
    <r>
      <rPr>
        <sz val="24"/>
        <color theme="1"/>
        <rFont val="Times New Roman"/>
        <family val="1"/>
      </rPr>
      <t/>
    </r>
    <phoneticPr fontId="6" type="noConversion"/>
  </si>
  <si>
    <t>1. not smooth
2. lacking refinement</t>
    <phoneticPr fontId="6" type="noConversion"/>
  </si>
  <si>
    <t>n.终曲</t>
  </si>
  <si>
    <t>the concluding passage</t>
  </si>
  <si>
    <t>vt.（以武力）强制</t>
  </si>
  <si>
    <t>achieve by force</t>
  </si>
  <si>
    <t>adj.同时代的，同龄的</t>
  </si>
  <si>
    <t>of the same age</t>
  </si>
  <si>
    <t>adj.令人信服的
adj.相关的</t>
  </si>
  <si>
    <t>1. convincing
2. pertinent</t>
  </si>
  <si>
    <t>adj.知道的，意识到的</t>
  </si>
  <si>
    <t>aware</t>
  </si>
  <si>
    <t>cohesive</t>
  </si>
  <si>
    <t>adj.有粘性的；有凝聚力的</t>
  </si>
  <si>
    <t>cohesion or coherence</t>
    <phoneticPr fontId="6" type="noConversion"/>
  </si>
  <si>
    <t>v./n.失败</t>
  </si>
  <si>
    <t>be unsuccessful</t>
  </si>
  <si>
    <t>v.串通，共谋（做坏事）</t>
  </si>
  <si>
    <t>act together secretly</t>
  </si>
  <si>
    <t>adj.巨大的</t>
  </si>
  <si>
    <t>immense</t>
  </si>
  <si>
    <t>adj.爱开玩笑的</t>
  </si>
  <si>
    <t>given to good-natured joking</t>
  </si>
  <si>
    <t xml:space="preserve">n.昏迷，深度无知觉
</t>
  </si>
  <si>
    <t>a state of profound unconsciousness</t>
  </si>
  <si>
    <t>adj.可燃的
adj.容易激动的</t>
  </si>
  <si>
    <t>1. capable of igniting
2. easily excited</t>
  </si>
  <si>
    <t>n.友好，社会和谐</t>
  </si>
  <si>
    <t>social harmony</t>
  </si>
  <si>
    <t>n.开始
n.毕业典礼</t>
  </si>
  <si>
    <t>1. a start
2. the ceremonies for conferring degrees</t>
  </si>
  <si>
    <t xml:space="preserve">vt.赞扬
</t>
  </si>
  <si>
    <t>praise</t>
  </si>
  <si>
    <t>adj.同样大小的
adj.相称的，相当的</t>
  </si>
  <si>
    <t>1. equal in measure or extent
2. proportionate</t>
  </si>
  <si>
    <t>v.充分混合</t>
  </si>
  <si>
    <t>blend thoroughly</t>
  </si>
  <si>
    <t>commiserate</t>
  </si>
  <si>
    <t>vi.表示怜悯，同情</t>
  </si>
  <si>
    <t>sympathy</t>
    <phoneticPr fontId="6" type="noConversion"/>
  </si>
  <si>
    <t xml:space="preserve">n.致力，投入
n.承诺，表态
</t>
  </si>
  <si>
    <t xml:space="preserve">1. a state of being obligated
2. the act of revealing one's view of </t>
  </si>
  <si>
    <t>adj.忠诚的，忠实的</t>
  </si>
  <si>
    <t>loyal</t>
  </si>
  <si>
    <t>adj.宽敞舒适的</t>
  </si>
  <si>
    <t>spacious, roomy</t>
  </si>
  <si>
    <t>adj./ n.司空见惯的（事物）</t>
  </si>
  <si>
    <t>heard so often as to be dull</t>
  </si>
  <si>
    <t>adj.符合常识的，有依据的</t>
  </si>
  <si>
    <t>displaying common sense</t>
  </si>
  <si>
    <t>n.骚乱</t>
  </si>
  <si>
    <t>an agitated disturbance</t>
  </si>
  <si>
    <t>compatible</t>
  </si>
  <si>
    <t>adj.一致的，能共存的</t>
  </si>
  <si>
    <t>in harmony</t>
    <phoneticPr fontId="6" type="noConversion"/>
  </si>
  <si>
    <t>compelling</t>
  </si>
  <si>
    <r>
      <t>adj.</t>
    </r>
    <r>
      <rPr>
        <sz val="30"/>
        <color rgb="FF000000"/>
        <rFont val="宋体"/>
        <family val="3"/>
        <charset val="134"/>
      </rPr>
      <t xml:space="preserve">极具说服力的；
</t>
    </r>
    <r>
      <rPr>
        <sz val="24"/>
        <color rgb="FF000000"/>
        <rFont val="Times New Roman"/>
        <family val="1"/>
      </rPr>
      <t/>
    </r>
    <phoneticPr fontId="6" type="noConversion"/>
  </si>
  <si>
    <t>persuade</t>
    <phoneticPr fontId="6" type="noConversion"/>
  </si>
  <si>
    <t xml:space="preserve">n.摘要
</t>
  </si>
  <si>
    <t>a brief summary, abstract</t>
  </si>
  <si>
    <t>n.自满，无忧患意识</t>
  </si>
  <si>
    <t>a feeling of self-satisfaction</t>
  </si>
  <si>
    <t>complacent</t>
  </si>
  <si>
    <r>
      <t>adj.</t>
    </r>
    <r>
      <rPr>
        <sz val="30"/>
        <color rgb="FF000000"/>
        <rFont val="宋体"/>
        <family val="3"/>
        <charset val="134"/>
      </rPr>
      <t xml:space="preserve">自满的，自鸣得意的；
</t>
    </r>
    <r>
      <rPr>
        <sz val="24"/>
        <color rgb="FF000000"/>
        <rFont val="Times New Roman"/>
        <family val="1"/>
      </rPr>
      <t/>
    </r>
    <phoneticPr fontId="6" type="noConversion"/>
  </si>
  <si>
    <t>excessive or unjustified satisfaction</t>
    <phoneticPr fontId="6" type="noConversion"/>
  </si>
  <si>
    <t>n.愿意顺从，讨好，彬彬有礼</t>
  </si>
  <si>
    <t>disposition to comply, affability</t>
  </si>
  <si>
    <t>complementary</t>
  </si>
  <si>
    <t>adj.互补的</t>
  </si>
  <si>
    <t>supplying each other's</t>
    <phoneticPr fontId="6" type="noConversion"/>
  </si>
  <si>
    <t>adj.顺从的</t>
  </si>
  <si>
    <t>submissive</t>
  </si>
  <si>
    <t>complicate</t>
  </si>
  <si>
    <t>vt.使复杂化</t>
  </si>
  <si>
    <t>complex or difficult</t>
    <phoneticPr fontId="6" type="noConversion"/>
  </si>
  <si>
    <t>n./vt.称赞，恭维；
n.敬意，免费赠送的礼物</t>
  </si>
  <si>
    <t>1. praise
2. honor</t>
  </si>
  <si>
    <t>v.组成，构成
v.使镇定</t>
  </si>
  <si>
    <t>1. constitute
2. calm</t>
  </si>
  <si>
    <t xml:space="preserve">n.混和物
adj.混合的
v.混合
v.使恶化，加重
</t>
  </si>
  <si>
    <t>1. bring together
2. make worse</t>
  </si>
  <si>
    <t>comprehend</t>
  </si>
  <si>
    <t>vt.理解，了解；
vt.包括，包含</t>
  </si>
  <si>
    <t>1. grasp
2. contain or hold within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</si>
</sst>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36"/>
      <color theme="1"/>
      <name val="Times New Roman"/>
      <family val="1"/>
    </font>
    <font>
      <sz val="9"/>
      <name val="宋体"/>
      <family val="3"/>
      <charset val="134"/>
      <scheme val="minor"/>
    </font>
    <font>
      <sz val="30"/>
      <color theme="1"/>
      <name val="Times New Roman"/>
      <family val="1"/>
    </font>
    <font>
      <sz val="9"/>
      <name val="宋体"/>
      <family val="2"/>
      <charset val="134"/>
      <scheme val="minor"/>
    </font>
    <font>
      <sz val="30"/>
      <color rgb="FF000000"/>
      <name val="Times New Roman"/>
      <family val="1"/>
    </font>
    <font>
      <sz val="9"/>
      <name val="宋体"/>
      <family val="3"/>
      <charset val="134"/>
    </font>
    <font>
      <sz val="30"/>
      <color theme="1"/>
      <name val="宋体"/>
      <family val="3"/>
      <charset val="134"/>
    </font>
    <font>
      <sz val="24"/>
      <color theme="1"/>
      <name val="Times New Roman"/>
      <family val="1"/>
    </font>
    <font>
      <sz val="30"/>
      <color rgb="FF000000"/>
      <name val="宋体"/>
      <family val="3"/>
      <charset val="134"/>
    </font>
    <font>
      <sz val="24"/>
      <color rgb="FF000000"/>
      <name val="Times New Roman"/>
      <family val="1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0" fillId="0" borderId="0" xfId="0" applyBorder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0"/>
  <sheetViews>
    <sheetView tabSelected="1" topLeftCell="A500" workbookViewId="0">
      <selection activeCell="E500" sqref="E1:E1048576"/>
    </sheetView>
  </sheetViews>
  <sheetFormatPr defaultColWidth="9" defaultRowHeight="150" customHeight="1" x14ac:dyDescent="0.25"/>
  <cols>
    <col min="1" max="1" width="8.88671875" style="1" customWidth="1"/>
    <col min="2" max="2" width="35.6640625" style="1" customWidth="1"/>
    <col min="3" max="3" width="64.88671875" style="1" customWidth="1"/>
    <col min="4" max="4" width="71" style="1" customWidth="1"/>
    <col min="5" max="5" width="9" style="11"/>
    <col min="6" max="16384" width="9" style="1"/>
  </cols>
  <sheetData>
    <row r="1" spans="1:5" ht="150" customHeight="1" x14ac:dyDescent="0.25">
      <c r="A1" s="2">
        <v>1</v>
      </c>
      <c r="B1" s="5" t="s">
        <v>0</v>
      </c>
      <c r="C1" s="6" t="s">
        <v>310</v>
      </c>
      <c r="D1" s="6" t="s">
        <v>311</v>
      </c>
      <c r="E1" s="8">
        <f t="shared" ref="E1:E64" ca="1" si="0">RAND()*1</f>
        <v>0.90758812238825493</v>
      </c>
    </row>
    <row r="2" spans="1:5" ht="150" customHeight="1" x14ac:dyDescent="0.25">
      <c r="A2" s="2">
        <v>1</v>
      </c>
      <c r="B2" s="5" t="s">
        <v>1</v>
      </c>
      <c r="C2" s="6" t="s">
        <v>312</v>
      </c>
      <c r="D2" s="6" t="s">
        <v>313</v>
      </c>
      <c r="E2" s="8">
        <f t="shared" ca="1" si="0"/>
        <v>0.44965746387414562</v>
      </c>
    </row>
    <row r="3" spans="1:5" ht="150" customHeight="1" x14ac:dyDescent="0.25">
      <c r="A3" s="2">
        <v>1</v>
      </c>
      <c r="B3" s="5" t="s">
        <v>2</v>
      </c>
      <c r="C3" s="6" t="s">
        <v>314</v>
      </c>
      <c r="D3" s="6" t="s">
        <v>315</v>
      </c>
      <c r="E3" s="8">
        <f t="shared" ca="1" si="0"/>
        <v>0.91353630738604497</v>
      </c>
    </row>
    <row r="4" spans="1:5" ht="150" customHeight="1" x14ac:dyDescent="0.25">
      <c r="A4" s="2">
        <v>1</v>
      </c>
      <c r="B4" s="5" t="s">
        <v>3</v>
      </c>
      <c r="C4" s="7" t="s">
        <v>316</v>
      </c>
      <c r="D4" s="6" t="s">
        <v>317</v>
      </c>
      <c r="E4" s="8">
        <f t="shared" ca="1" si="0"/>
        <v>0.41228787249396859</v>
      </c>
    </row>
    <row r="5" spans="1:5" ht="150" customHeight="1" x14ac:dyDescent="0.25">
      <c r="A5" s="2">
        <v>1</v>
      </c>
      <c r="B5" s="5" t="s">
        <v>4</v>
      </c>
      <c r="C5" s="7" t="s">
        <v>318</v>
      </c>
      <c r="D5" s="6" t="s">
        <v>319</v>
      </c>
      <c r="E5" s="8">
        <f t="shared" ca="1" si="0"/>
        <v>0.96829421418350581</v>
      </c>
    </row>
    <row r="6" spans="1:5" ht="150" customHeight="1" x14ac:dyDescent="0.25">
      <c r="A6" s="3">
        <v>1</v>
      </c>
      <c r="B6" s="5" t="s">
        <v>5</v>
      </c>
      <c r="C6" s="7" t="s">
        <v>320</v>
      </c>
      <c r="D6" s="6" t="s">
        <v>321</v>
      </c>
      <c r="E6" s="8">
        <f t="shared" ca="1" si="0"/>
        <v>0.58948293820928555</v>
      </c>
    </row>
    <row r="7" spans="1:5" ht="150" customHeight="1" x14ac:dyDescent="0.25">
      <c r="A7" s="3">
        <v>0</v>
      </c>
      <c r="B7" s="5" t="s">
        <v>6</v>
      </c>
      <c r="C7" s="7" t="s">
        <v>322</v>
      </c>
      <c r="D7" s="6" t="s">
        <v>323</v>
      </c>
      <c r="E7" s="8">
        <f t="shared" ca="1" si="0"/>
        <v>0.8413887745115024</v>
      </c>
    </row>
    <row r="8" spans="1:5" ht="150" customHeight="1" x14ac:dyDescent="0.25">
      <c r="A8" s="3">
        <v>1</v>
      </c>
      <c r="B8" s="5" t="s">
        <v>7</v>
      </c>
      <c r="C8" s="6" t="s">
        <v>324</v>
      </c>
      <c r="D8" s="6" t="s">
        <v>325</v>
      </c>
      <c r="E8" s="8">
        <f t="shared" ca="1" si="0"/>
        <v>0.79780999731240421</v>
      </c>
    </row>
    <row r="9" spans="1:5" ht="150" customHeight="1" x14ac:dyDescent="0.25">
      <c r="A9" s="3">
        <v>1</v>
      </c>
      <c r="B9" s="5" t="s">
        <v>8</v>
      </c>
      <c r="C9" s="6" t="s">
        <v>326</v>
      </c>
      <c r="D9" s="6" t="s">
        <v>327</v>
      </c>
      <c r="E9" s="8">
        <f t="shared" ca="1" si="0"/>
        <v>0.56771612724581977</v>
      </c>
    </row>
    <row r="10" spans="1:5" ht="150" customHeight="1" x14ac:dyDescent="0.25">
      <c r="A10" s="3">
        <v>1</v>
      </c>
      <c r="B10" s="5" t="s">
        <v>9</v>
      </c>
      <c r="C10" s="7" t="s">
        <v>328</v>
      </c>
      <c r="D10" s="6" t="s">
        <v>329</v>
      </c>
      <c r="E10" s="8">
        <f t="shared" ca="1" si="0"/>
        <v>0.16772862221416052</v>
      </c>
    </row>
    <row r="11" spans="1:5" ht="150" customHeight="1" x14ac:dyDescent="0.25">
      <c r="A11" s="3">
        <v>1</v>
      </c>
      <c r="B11" s="5" t="s">
        <v>10</v>
      </c>
      <c r="C11" s="6" t="s">
        <v>330</v>
      </c>
      <c r="D11" s="6" t="s">
        <v>331</v>
      </c>
      <c r="E11" s="8">
        <f t="shared" ca="1" si="0"/>
        <v>0.98796075697907315</v>
      </c>
    </row>
    <row r="12" spans="1:5" ht="150" customHeight="1" x14ac:dyDescent="0.25">
      <c r="A12" s="3">
        <v>0</v>
      </c>
      <c r="B12" s="5" t="s">
        <v>11</v>
      </c>
      <c r="C12" s="7" t="s">
        <v>332</v>
      </c>
      <c r="D12" s="6" t="s">
        <v>333</v>
      </c>
      <c r="E12" s="8">
        <f t="shared" ca="1" si="0"/>
        <v>2.7067074214903175E-2</v>
      </c>
    </row>
    <row r="13" spans="1:5" ht="150" customHeight="1" x14ac:dyDescent="0.25">
      <c r="A13" s="3">
        <v>0</v>
      </c>
      <c r="B13" s="5" t="s">
        <v>12</v>
      </c>
      <c r="C13" s="7" t="s">
        <v>334</v>
      </c>
      <c r="D13" s="6" t="s">
        <v>335</v>
      </c>
      <c r="E13" s="8">
        <f t="shared" ca="1" si="0"/>
        <v>0.46496343904747106</v>
      </c>
    </row>
    <row r="14" spans="1:5" ht="150" customHeight="1" x14ac:dyDescent="0.25">
      <c r="A14" s="3">
        <v>1</v>
      </c>
      <c r="B14" s="5" t="s">
        <v>13</v>
      </c>
      <c r="C14" s="6" t="s">
        <v>336</v>
      </c>
      <c r="D14" s="6" t="s">
        <v>337</v>
      </c>
      <c r="E14" s="8">
        <f t="shared" ca="1" si="0"/>
        <v>2.6192289201674712E-2</v>
      </c>
    </row>
    <row r="15" spans="1:5" ht="150" customHeight="1" x14ac:dyDescent="0.25">
      <c r="A15" s="3">
        <v>0</v>
      </c>
      <c r="B15" s="5" t="s">
        <v>14</v>
      </c>
      <c r="C15" s="6" t="s">
        <v>338</v>
      </c>
      <c r="D15" s="6" t="s">
        <v>339</v>
      </c>
      <c r="E15" s="8">
        <f t="shared" ca="1" si="0"/>
        <v>0.769517819290092</v>
      </c>
    </row>
    <row r="16" spans="1:5" ht="150" customHeight="1" x14ac:dyDescent="0.25">
      <c r="A16" s="3">
        <v>1</v>
      </c>
      <c r="B16" s="5" t="s">
        <v>15</v>
      </c>
      <c r="C16" s="7" t="s">
        <v>340</v>
      </c>
      <c r="D16" s="6" t="s">
        <v>341</v>
      </c>
      <c r="E16" s="8">
        <f t="shared" ca="1" si="0"/>
        <v>0.51638755994032959</v>
      </c>
    </row>
    <row r="17" spans="1:5" ht="150" customHeight="1" x14ac:dyDescent="0.25">
      <c r="A17" s="3">
        <v>0</v>
      </c>
      <c r="B17" s="5" t="s">
        <v>16</v>
      </c>
      <c r="C17" s="7" t="s">
        <v>342</v>
      </c>
      <c r="D17" s="6" t="s">
        <v>343</v>
      </c>
      <c r="E17" s="8">
        <f t="shared" ca="1" si="0"/>
        <v>0.27852808037447374</v>
      </c>
    </row>
    <row r="18" spans="1:5" ht="150" customHeight="1" x14ac:dyDescent="0.25">
      <c r="A18" s="3">
        <v>1</v>
      </c>
      <c r="B18" s="5" t="s">
        <v>344</v>
      </c>
      <c r="C18" s="6" t="s">
        <v>345</v>
      </c>
      <c r="D18" s="6" t="s">
        <v>346</v>
      </c>
      <c r="E18" s="8">
        <f t="shared" ca="1" si="0"/>
        <v>0.73170155311871365</v>
      </c>
    </row>
    <row r="19" spans="1:5" ht="150" customHeight="1" x14ac:dyDescent="0.25">
      <c r="A19" s="3">
        <v>0</v>
      </c>
      <c r="B19" s="5" t="s">
        <v>17</v>
      </c>
      <c r="C19" s="6" t="s">
        <v>347</v>
      </c>
      <c r="D19" s="6" t="s">
        <v>348</v>
      </c>
      <c r="E19" s="8">
        <f t="shared" ca="1" si="0"/>
        <v>0.58774484563642759</v>
      </c>
    </row>
    <row r="20" spans="1:5" ht="150" customHeight="1" x14ac:dyDescent="0.25">
      <c r="A20" s="3">
        <v>1</v>
      </c>
      <c r="B20" s="5" t="s">
        <v>18</v>
      </c>
      <c r="C20" s="6" t="s">
        <v>349</v>
      </c>
      <c r="D20" s="6" t="s">
        <v>350</v>
      </c>
      <c r="E20" s="8">
        <f t="shared" ca="1" si="0"/>
        <v>0.76039500198808063</v>
      </c>
    </row>
    <row r="21" spans="1:5" ht="150" customHeight="1" x14ac:dyDescent="0.25">
      <c r="A21" s="3">
        <v>1</v>
      </c>
      <c r="B21" s="5" t="s">
        <v>19</v>
      </c>
      <c r="C21" s="6" t="s">
        <v>351</v>
      </c>
      <c r="D21" s="6" t="s">
        <v>352</v>
      </c>
      <c r="E21" s="8">
        <f t="shared" ca="1" si="0"/>
        <v>0.33693172337511323</v>
      </c>
    </row>
    <row r="22" spans="1:5" ht="150" customHeight="1" x14ac:dyDescent="0.25">
      <c r="A22" s="3">
        <v>1</v>
      </c>
      <c r="B22" s="5" t="s">
        <v>20</v>
      </c>
      <c r="C22" s="7" t="s">
        <v>353</v>
      </c>
      <c r="D22" s="6" t="s">
        <v>354</v>
      </c>
      <c r="E22" s="8">
        <f t="shared" ca="1" si="0"/>
        <v>0.73542395842326436</v>
      </c>
    </row>
    <row r="23" spans="1:5" ht="150" customHeight="1" x14ac:dyDescent="0.25">
      <c r="A23" s="3">
        <v>1</v>
      </c>
      <c r="B23" s="5" t="s">
        <v>21</v>
      </c>
      <c r="C23" s="7" t="s">
        <v>355</v>
      </c>
      <c r="D23" s="6" t="s">
        <v>356</v>
      </c>
      <c r="E23" s="8">
        <f t="shared" ca="1" si="0"/>
        <v>0.9394772083034536</v>
      </c>
    </row>
    <row r="24" spans="1:5" ht="150" customHeight="1" x14ac:dyDescent="0.25">
      <c r="A24" s="3">
        <v>0</v>
      </c>
      <c r="B24" s="5" t="s">
        <v>22</v>
      </c>
      <c r="C24" s="7" t="s">
        <v>357</v>
      </c>
      <c r="D24" s="6" t="s">
        <v>358</v>
      </c>
      <c r="E24" s="8">
        <f t="shared" ca="1" si="0"/>
        <v>0.70280679813330593</v>
      </c>
    </row>
    <row r="25" spans="1:5" ht="150" customHeight="1" x14ac:dyDescent="0.25">
      <c r="A25" s="3">
        <v>0</v>
      </c>
      <c r="B25" s="5" t="s">
        <v>23</v>
      </c>
      <c r="C25" s="7" t="s">
        <v>359</v>
      </c>
      <c r="D25" s="6" t="s">
        <v>360</v>
      </c>
      <c r="E25" s="8">
        <f t="shared" ca="1" si="0"/>
        <v>0.53079583267008767</v>
      </c>
    </row>
    <row r="26" spans="1:5" ht="150" customHeight="1" x14ac:dyDescent="0.25">
      <c r="A26" s="3">
        <v>0</v>
      </c>
      <c r="B26" s="5" t="s">
        <v>24</v>
      </c>
      <c r="C26" s="7" t="s">
        <v>361</v>
      </c>
      <c r="D26" s="6" t="s">
        <v>362</v>
      </c>
      <c r="E26" s="8">
        <f t="shared" ca="1" si="0"/>
        <v>0.90038813744176072</v>
      </c>
    </row>
    <row r="27" spans="1:5" ht="150" customHeight="1" x14ac:dyDescent="0.25">
      <c r="A27" s="3">
        <v>1</v>
      </c>
      <c r="B27" s="5" t="s">
        <v>25</v>
      </c>
      <c r="C27" s="7" t="s">
        <v>363</v>
      </c>
      <c r="D27" s="6" t="s">
        <v>364</v>
      </c>
      <c r="E27" s="8">
        <f t="shared" ca="1" si="0"/>
        <v>0.28283881485827111</v>
      </c>
    </row>
    <row r="28" spans="1:5" ht="150" customHeight="1" x14ac:dyDescent="0.25">
      <c r="A28" s="3">
        <v>1</v>
      </c>
      <c r="B28" s="5" t="s">
        <v>26</v>
      </c>
      <c r="C28" s="7" t="s">
        <v>365</v>
      </c>
      <c r="D28" s="6" t="s">
        <v>366</v>
      </c>
      <c r="E28" s="8">
        <f t="shared" ca="1" si="0"/>
        <v>0.41634365845215848</v>
      </c>
    </row>
    <row r="29" spans="1:5" ht="150" customHeight="1" x14ac:dyDescent="0.25">
      <c r="A29" s="3">
        <v>1</v>
      </c>
      <c r="B29" s="5" t="s">
        <v>27</v>
      </c>
      <c r="C29" s="7" t="s">
        <v>367</v>
      </c>
      <c r="D29" s="6" t="s">
        <v>368</v>
      </c>
      <c r="E29" s="8">
        <f t="shared" ca="1" si="0"/>
        <v>0.46432769842732968</v>
      </c>
    </row>
    <row r="30" spans="1:5" ht="150" customHeight="1" x14ac:dyDescent="0.25">
      <c r="A30" s="3">
        <v>0</v>
      </c>
      <c r="B30" s="5" t="s">
        <v>28</v>
      </c>
      <c r="C30" s="7" t="s">
        <v>369</v>
      </c>
      <c r="D30" s="6" t="s">
        <v>370</v>
      </c>
      <c r="E30" s="8">
        <f t="shared" ca="1" si="0"/>
        <v>0.91303843808994489</v>
      </c>
    </row>
    <row r="31" spans="1:5" ht="150" customHeight="1" x14ac:dyDescent="0.25">
      <c r="A31" s="3">
        <v>1</v>
      </c>
      <c r="B31" s="5" t="s">
        <v>29</v>
      </c>
      <c r="C31" s="7" t="s">
        <v>371</v>
      </c>
      <c r="D31" s="6" t="s">
        <v>372</v>
      </c>
      <c r="E31" s="8">
        <f t="shared" ca="1" si="0"/>
        <v>0.94941463903762169</v>
      </c>
    </row>
    <row r="32" spans="1:5" ht="150" customHeight="1" x14ac:dyDescent="0.25">
      <c r="A32" s="3">
        <v>0</v>
      </c>
      <c r="B32" s="5" t="s">
        <v>30</v>
      </c>
      <c r="C32" s="6" t="s">
        <v>373</v>
      </c>
      <c r="D32" s="6" t="s">
        <v>374</v>
      </c>
      <c r="E32" s="8">
        <f t="shared" ca="1" si="0"/>
        <v>0.36496704184546302</v>
      </c>
    </row>
    <row r="33" spans="1:5" ht="150" customHeight="1" x14ac:dyDescent="0.25">
      <c r="A33" s="3">
        <v>0</v>
      </c>
      <c r="B33" s="5" t="s">
        <v>375</v>
      </c>
      <c r="C33" s="6" t="s">
        <v>376</v>
      </c>
      <c r="D33" s="6" t="s">
        <v>377</v>
      </c>
      <c r="E33" s="8">
        <f t="shared" ca="1" si="0"/>
        <v>0.61656184425817218</v>
      </c>
    </row>
    <row r="34" spans="1:5" ht="150" customHeight="1" x14ac:dyDescent="0.25">
      <c r="A34" s="3">
        <v>1</v>
      </c>
      <c r="B34" s="5" t="s">
        <v>31</v>
      </c>
      <c r="C34" s="7" t="s">
        <v>378</v>
      </c>
      <c r="D34" s="6" t="s">
        <v>379</v>
      </c>
      <c r="E34" s="8">
        <f t="shared" ca="1" si="0"/>
        <v>0.58718596938240841</v>
      </c>
    </row>
    <row r="35" spans="1:5" ht="150" customHeight="1" x14ac:dyDescent="0.25">
      <c r="A35" s="4" t="s">
        <v>32</v>
      </c>
      <c r="B35" s="5" t="s">
        <v>33</v>
      </c>
      <c r="C35" s="7" t="s">
        <v>380</v>
      </c>
      <c r="D35" s="6" t="s">
        <v>381</v>
      </c>
      <c r="E35" s="8">
        <f t="shared" ca="1" si="0"/>
        <v>0.55079494352857805</v>
      </c>
    </row>
    <row r="36" spans="1:5" ht="150" customHeight="1" x14ac:dyDescent="0.25">
      <c r="A36" s="4" t="s">
        <v>34</v>
      </c>
      <c r="B36" s="5" t="s">
        <v>35</v>
      </c>
      <c r="C36" s="7" t="s">
        <v>382</v>
      </c>
      <c r="D36" s="6" t="s">
        <v>383</v>
      </c>
      <c r="E36" s="8">
        <f t="shared" ca="1" si="0"/>
        <v>8.4971810919538759E-2</v>
      </c>
    </row>
    <row r="37" spans="1:5" ht="150" customHeight="1" x14ac:dyDescent="0.25">
      <c r="A37" s="4" t="s">
        <v>34</v>
      </c>
      <c r="B37" s="5" t="s">
        <v>384</v>
      </c>
      <c r="C37" s="7" t="s">
        <v>385</v>
      </c>
      <c r="D37" s="6" t="s">
        <v>386</v>
      </c>
      <c r="E37" s="8">
        <f t="shared" ca="1" si="0"/>
        <v>0.28275318805452632</v>
      </c>
    </row>
    <row r="38" spans="1:5" ht="150" customHeight="1" x14ac:dyDescent="0.25">
      <c r="A38" s="4" t="s">
        <v>34</v>
      </c>
      <c r="B38" s="5" t="s">
        <v>36</v>
      </c>
      <c r="C38" s="6" t="s">
        <v>387</v>
      </c>
      <c r="D38" s="6" t="s">
        <v>388</v>
      </c>
      <c r="E38" s="8">
        <f t="shared" ca="1" si="0"/>
        <v>4.3828077297660695E-2</v>
      </c>
    </row>
    <row r="39" spans="1:5" ht="150" customHeight="1" x14ac:dyDescent="0.25">
      <c r="A39" s="4" t="s">
        <v>32</v>
      </c>
      <c r="B39" s="5" t="s">
        <v>37</v>
      </c>
      <c r="C39" s="6" t="s">
        <v>389</v>
      </c>
      <c r="D39" s="6" t="s">
        <v>390</v>
      </c>
      <c r="E39" s="8">
        <f t="shared" ca="1" si="0"/>
        <v>0.78487606351642614</v>
      </c>
    </row>
    <row r="40" spans="1:5" ht="150" customHeight="1" x14ac:dyDescent="0.25">
      <c r="A40" s="4" t="s">
        <v>32</v>
      </c>
      <c r="B40" s="5" t="s">
        <v>38</v>
      </c>
      <c r="C40" s="6" t="s">
        <v>391</v>
      </c>
      <c r="D40" s="6" t="s">
        <v>392</v>
      </c>
      <c r="E40" s="8">
        <f t="shared" ca="1" si="0"/>
        <v>0.2481447944916999</v>
      </c>
    </row>
    <row r="41" spans="1:5" ht="150" customHeight="1" x14ac:dyDescent="0.25">
      <c r="A41" s="4" t="s">
        <v>32</v>
      </c>
      <c r="B41" s="5" t="s">
        <v>393</v>
      </c>
      <c r="C41" s="7" t="s">
        <v>394</v>
      </c>
      <c r="D41" s="6" t="s">
        <v>395</v>
      </c>
      <c r="E41" s="8">
        <f t="shared" ca="1" si="0"/>
        <v>0.32636885462252097</v>
      </c>
    </row>
    <row r="42" spans="1:5" ht="150" customHeight="1" x14ac:dyDescent="0.25">
      <c r="A42" s="4" t="s">
        <v>32</v>
      </c>
      <c r="B42" s="5" t="s">
        <v>39</v>
      </c>
      <c r="C42" s="6" t="s">
        <v>396</v>
      </c>
      <c r="D42" s="6" t="s">
        <v>397</v>
      </c>
      <c r="E42" s="8">
        <f t="shared" ca="1" si="0"/>
        <v>0.39837097276238231</v>
      </c>
    </row>
    <row r="43" spans="1:5" ht="150" customHeight="1" x14ac:dyDescent="0.25">
      <c r="A43" s="4" t="s">
        <v>32</v>
      </c>
      <c r="B43" s="5" t="s">
        <v>40</v>
      </c>
      <c r="C43" s="6" t="s">
        <v>398</v>
      </c>
      <c r="D43" s="6" t="s">
        <v>399</v>
      </c>
      <c r="E43" s="8">
        <f t="shared" ca="1" si="0"/>
        <v>0.3344680834038205</v>
      </c>
    </row>
    <row r="44" spans="1:5" ht="150" customHeight="1" x14ac:dyDescent="0.25">
      <c r="A44" s="4" t="s">
        <v>32</v>
      </c>
      <c r="B44" s="5" t="s">
        <v>400</v>
      </c>
      <c r="C44" s="6" t="s">
        <v>401</v>
      </c>
      <c r="D44" s="6" t="s">
        <v>402</v>
      </c>
      <c r="E44" s="8">
        <f t="shared" ca="1" si="0"/>
        <v>0.81470018708335279</v>
      </c>
    </row>
    <row r="45" spans="1:5" ht="150" customHeight="1" x14ac:dyDescent="0.25">
      <c r="A45" s="4" t="s">
        <v>32</v>
      </c>
      <c r="B45" s="5" t="s">
        <v>41</v>
      </c>
      <c r="C45" s="7" t="s">
        <v>403</v>
      </c>
      <c r="D45" s="6" t="s">
        <v>404</v>
      </c>
      <c r="E45" s="8">
        <f t="shared" ca="1" si="0"/>
        <v>0.86961020540883116</v>
      </c>
    </row>
    <row r="46" spans="1:5" ht="150" customHeight="1" x14ac:dyDescent="0.25">
      <c r="A46" s="4" t="s">
        <v>32</v>
      </c>
      <c r="B46" s="5" t="s">
        <v>42</v>
      </c>
      <c r="C46" s="7" t="s">
        <v>405</v>
      </c>
      <c r="D46" s="6" t="s">
        <v>406</v>
      </c>
      <c r="E46" s="8">
        <f t="shared" ca="1" si="0"/>
        <v>0.33778486656643314</v>
      </c>
    </row>
    <row r="47" spans="1:5" ht="150" customHeight="1" x14ac:dyDescent="0.25">
      <c r="A47" s="4" t="s">
        <v>32</v>
      </c>
      <c r="B47" s="5" t="s">
        <v>407</v>
      </c>
      <c r="C47" s="6" t="s">
        <v>408</v>
      </c>
      <c r="D47" s="6" t="s">
        <v>409</v>
      </c>
      <c r="E47" s="8">
        <f t="shared" ca="1" si="0"/>
        <v>0.87044315661094407</v>
      </c>
    </row>
    <row r="48" spans="1:5" ht="150" customHeight="1" x14ac:dyDescent="0.25">
      <c r="A48" s="4" t="s">
        <v>34</v>
      </c>
      <c r="B48" s="5" t="s">
        <v>43</v>
      </c>
      <c r="C48" s="7" t="s">
        <v>410</v>
      </c>
      <c r="D48" s="6" t="s">
        <v>411</v>
      </c>
      <c r="E48" s="8">
        <f t="shared" ca="1" si="0"/>
        <v>0.15230435229405137</v>
      </c>
    </row>
    <row r="49" spans="1:5" ht="150" customHeight="1" x14ac:dyDescent="0.25">
      <c r="A49" s="4" t="s">
        <v>32</v>
      </c>
      <c r="B49" s="5" t="s">
        <v>412</v>
      </c>
      <c r="C49" s="7" t="s">
        <v>413</v>
      </c>
      <c r="D49" s="6" t="s">
        <v>414</v>
      </c>
      <c r="E49" s="8">
        <f t="shared" ca="1" si="0"/>
        <v>0.3407569767473998</v>
      </c>
    </row>
    <row r="50" spans="1:5" ht="150" customHeight="1" x14ac:dyDescent="0.25">
      <c r="A50" s="4" t="s">
        <v>34</v>
      </c>
      <c r="B50" s="5" t="s">
        <v>415</v>
      </c>
      <c r="C50" s="7" t="s">
        <v>416</v>
      </c>
      <c r="D50" s="6" t="s">
        <v>417</v>
      </c>
      <c r="E50" s="8">
        <f t="shared" ca="1" si="0"/>
        <v>0.16153846491753487</v>
      </c>
    </row>
    <row r="51" spans="1:5" ht="150" customHeight="1" x14ac:dyDescent="0.25">
      <c r="A51" s="4" t="s">
        <v>34</v>
      </c>
      <c r="B51" s="5" t="s">
        <v>44</v>
      </c>
      <c r="C51" s="7" t="s">
        <v>418</v>
      </c>
      <c r="D51" s="6" t="s">
        <v>404</v>
      </c>
      <c r="E51" s="8">
        <f t="shared" ca="1" si="0"/>
        <v>0.69948748432597641</v>
      </c>
    </row>
    <row r="52" spans="1:5" ht="150" customHeight="1" x14ac:dyDescent="0.25">
      <c r="A52" s="4" t="s">
        <v>32</v>
      </c>
      <c r="B52" s="5" t="s">
        <v>45</v>
      </c>
      <c r="C52" s="7" t="s">
        <v>419</v>
      </c>
      <c r="D52" s="6" t="s">
        <v>420</v>
      </c>
      <c r="E52" s="8">
        <f t="shared" ca="1" si="0"/>
        <v>0.76902413631544098</v>
      </c>
    </row>
    <row r="53" spans="1:5" ht="150" customHeight="1" x14ac:dyDescent="0.25">
      <c r="A53" s="4" t="s">
        <v>32</v>
      </c>
      <c r="B53" s="5" t="s">
        <v>46</v>
      </c>
      <c r="C53" s="7" t="s">
        <v>421</v>
      </c>
      <c r="D53" s="6" t="s">
        <v>422</v>
      </c>
      <c r="E53" s="8">
        <f t="shared" ca="1" si="0"/>
        <v>0.70286331471298791</v>
      </c>
    </row>
    <row r="54" spans="1:5" ht="150" customHeight="1" x14ac:dyDescent="0.25">
      <c r="A54" s="4" t="s">
        <v>32</v>
      </c>
      <c r="B54" s="5" t="s">
        <v>47</v>
      </c>
      <c r="C54" s="7" t="s">
        <v>423</v>
      </c>
      <c r="D54" s="6" t="s">
        <v>424</v>
      </c>
      <c r="E54" s="8">
        <f t="shared" ca="1" si="0"/>
        <v>0.10015329538998197</v>
      </c>
    </row>
    <row r="55" spans="1:5" ht="150" customHeight="1" x14ac:dyDescent="0.25">
      <c r="A55" s="4" t="s">
        <v>32</v>
      </c>
      <c r="B55" s="5" t="s">
        <v>425</v>
      </c>
      <c r="C55" s="6" t="s">
        <v>426</v>
      </c>
      <c r="D55" s="6" t="s">
        <v>427</v>
      </c>
      <c r="E55" s="8">
        <f t="shared" ca="1" si="0"/>
        <v>0.61877385390154638</v>
      </c>
    </row>
    <row r="56" spans="1:5" ht="150" customHeight="1" x14ac:dyDescent="0.25">
      <c r="A56" s="4" t="s">
        <v>32</v>
      </c>
      <c r="B56" s="5" t="s">
        <v>48</v>
      </c>
      <c r="C56" s="7" t="s">
        <v>428</v>
      </c>
      <c r="D56" s="6" t="s">
        <v>429</v>
      </c>
      <c r="E56" s="8">
        <f t="shared" ca="1" si="0"/>
        <v>0.65633401496176846</v>
      </c>
    </row>
    <row r="57" spans="1:5" ht="150" customHeight="1" x14ac:dyDescent="0.25">
      <c r="A57" s="4" t="s">
        <v>34</v>
      </c>
      <c r="B57" s="5" t="s">
        <v>49</v>
      </c>
      <c r="C57" s="6" t="s">
        <v>430</v>
      </c>
      <c r="D57" s="6" t="s">
        <v>431</v>
      </c>
      <c r="E57" s="8">
        <f t="shared" ca="1" si="0"/>
        <v>0.15870211974510895</v>
      </c>
    </row>
    <row r="58" spans="1:5" ht="150" customHeight="1" x14ac:dyDescent="0.25">
      <c r="A58" s="4" t="s">
        <v>34</v>
      </c>
      <c r="B58" s="5" t="s">
        <v>50</v>
      </c>
      <c r="C58" s="7" t="s">
        <v>432</v>
      </c>
      <c r="D58" s="6" t="s">
        <v>433</v>
      </c>
      <c r="E58" s="8">
        <f t="shared" ca="1" si="0"/>
        <v>0.49022545203815471</v>
      </c>
    </row>
    <row r="59" spans="1:5" ht="150" customHeight="1" x14ac:dyDescent="0.25">
      <c r="A59" s="4" t="s">
        <v>32</v>
      </c>
      <c r="B59" s="5" t="s">
        <v>51</v>
      </c>
      <c r="C59" s="7" t="s">
        <v>434</v>
      </c>
      <c r="D59" s="6" t="s">
        <v>435</v>
      </c>
      <c r="E59" s="8">
        <f t="shared" ca="1" si="0"/>
        <v>0.90549693598950565</v>
      </c>
    </row>
    <row r="60" spans="1:5" ht="150" customHeight="1" x14ac:dyDescent="0.25">
      <c r="A60" s="4" t="s">
        <v>34</v>
      </c>
      <c r="B60" s="5" t="s">
        <v>52</v>
      </c>
      <c r="C60" s="7" t="s">
        <v>436</v>
      </c>
      <c r="D60" s="6" t="s">
        <v>437</v>
      </c>
      <c r="E60" s="8">
        <f t="shared" ca="1" si="0"/>
        <v>0.82010772788519848</v>
      </c>
    </row>
    <row r="61" spans="1:5" ht="150" customHeight="1" x14ac:dyDescent="0.25">
      <c r="A61" s="4" t="s">
        <v>34</v>
      </c>
      <c r="B61" s="5" t="s">
        <v>438</v>
      </c>
      <c r="C61" s="7" t="s">
        <v>439</v>
      </c>
      <c r="D61" s="6" t="s">
        <v>440</v>
      </c>
      <c r="E61" s="8">
        <f t="shared" ca="1" si="0"/>
        <v>0.28476381568859743</v>
      </c>
    </row>
    <row r="62" spans="1:5" ht="150" customHeight="1" x14ac:dyDescent="0.25">
      <c r="A62" s="4" t="s">
        <v>32</v>
      </c>
      <c r="B62" s="5" t="s">
        <v>53</v>
      </c>
      <c r="C62" s="7" t="s">
        <v>441</v>
      </c>
      <c r="D62" s="6" t="s">
        <v>442</v>
      </c>
      <c r="E62" s="8">
        <f t="shared" ca="1" si="0"/>
        <v>0.9402839712923583</v>
      </c>
    </row>
    <row r="63" spans="1:5" ht="150" customHeight="1" x14ac:dyDescent="0.25">
      <c r="A63" s="4" t="s">
        <v>34</v>
      </c>
      <c r="B63" s="5" t="s">
        <v>54</v>
      </c>
      <c r="C63" s="7" t="s">
        <v>443</v>
      </c>
      <c r="D63" s="6" t="s">
        <v>444</v>
      </c>
      <c r="E63" s="8">
        <f t="shared" ca="1" si="0"/>
        <v>0.34903023085545426</v>
      </c>
    </row>
    <row r="64" spans="1:5" ht="150" customHeight="1" x14ac:dyDescent="0.25">
      <c r="A64" s="4" t="s">
        <v>34</v>
      </c>
      <c r="B64" s="5" t="s">
        <v>55</v>
      </c>
      <c r="C64" s="6" t="s">
        <v>445</v>
      </c>
      <c r="D64" s="6" t="s">
        <v>446</v>
      </c>
      <c r="E64" s="8">
        <f t="shared" ca="1" si="0"/>
        <v>0.96464002865128917</v>
      </c>
    </row>
    <row r="65" spans="1:5" ht="150" customHeight="1" x14ac:dyDescent="0.25">
      <c r="A65" s="4" t="s">
        <v>32</v>
      </c>
      <c r="B65" s="5" t="s">
        <v>56</v>
      </c>
      <c r="C65" s="7" t="s">
        <v>447</v>
      </c>
      <c r="D65" s="6" t="s">
        <v>448</v>
      </c>
      <c r="E65" s="8">
        <f t="shared" ref="E65:E128" ca="1" si="1">RAND()*1</f>
        <v>0.15183306938532326</v>
      </c>
    </row>
    <row r="66" spans="1:5" ht="150" customHeight="1" x14ac:dyDescent="0.25">
      <c r="A66" s="4" t="s">
        <v>34</v>
      </c>
      <c r="B66" s="5" t="s">
        <v>57</v>
      </c>
      <c r="C66" s="6" t="s">
        <v>449</v>
      </c>
      <c r="D66" s="6" t="s">
        <v>450</v>
      </c>
      <c r="E66" s="8">
        <f t="shared" ca="1" si="1"/>
        <v>0.42270148751591929</v>
      </c>
    </row>
    <row r="67" spans="1:5" ht="150" customHeight="1" x14ac:dyDescent="0.25">
      <c r="A67" s="4" t="s">
        <v>32</v>
      </c>
      <c r="B67" s="5" t="s">
        <v>58</v>
      </c>
      <c r="C67" s="7" t="s">
        <v>451</v>
      </c>
      <c r="D67" s="6" t="s">
        <v>452</v>
      </c>
      <c r="E67" s="8">
        <f t="shared" ca="1" si="1"/>
        <v>0.28336366505040067</v>
      </c>
    </row>
    <row r="68" spans="1:5" ht="150" customHeight="1" x14ac:dyDescent="0.25">
      <c r="A68" s="4" t="s">
        <v>34</v>
      </c>
      <c r="B68" s="5" t="s">
        <v>59</v>
      </c>
      <c r="C68" s="7" t="s">
        <v>453</v>
      </c>
      <c r="D68" s="6" t="s">
        <v>454</v>
      </c>
      <c r="E68" s="8">
        <f t="shared" ca="1" si="1"/>
        <v>0.54675251122916912</v>
      </c>
    </row>
    <row r="69" spans="1:5" ht="150" customHeight="1" x14ac:dyDescent="0.25">
      <c r="A69" s="4" t="s">
        <v>32</v>
      </c>
      <c r="B69" s="5" t="s">
        <v>60</v>
      </c>
      <c r="C69" s="7" t="s">
        <v>455</v>
      </c>
      <c r="D69" s="6" t="s">
        <v>456</v>
      </c>
      <c r="E69" s="8">
        <f t="shared" ca="1" si="1"/>
        <v>0.71658062613535489</v>
      </c>
    </row>
    <row r="70" spans="1:5" ht="150" customHeight="1" x14ac:dyDescent="0.25">
      <c r="A70" s="4" t="s">
        <v>32</v>
      </c>
      <c r="B70" s="5" t="s">
        <v>61</v>
      </c>
      <c r="C70" s="7" t="s">
        <v>457</v>
      </c>
      <c r="D70" s="6" t="s">
        <v>458</v>
      </c>
      <c r="E70" s="8">
        <f t="shared" ca="1" si="1"/>
        <v>0.27139941855239158</v>
      </c>
    </row>
    <row r="71" spans="1:5" ht="150" customHeight="1" x14ac:dyDescent="0.25">
      <c r="A71" s="4" t="s">
        <v>34</v>
      </c>
      <c r="B71" s="5" t="s">
        <v>459</v>
      </c>
      <c r="C71" s="7" t="s">
        <v>460</v>
      </c>
      <c r="D71" s="6" t="s">
        <v>461</v>
      </c>
      <c r="E71" s="8">
        <f t="shared" ca="1" si="1"/>
        <v>0.21781990165384002</v>
      </c>
    </row>
    <row r="72" spans="1:5" ht="150" customHeight="1" x14ac:dyDescent="0.25">
      <c r="A72" s="4" t="s">
        <v>32</v>
      </c>
      <c r="B72" s="5" t="s">
        <v>62</v>
      </c>
      <c r="C72" s="7" t="s">
        <v>462</v>
      </c>
      <c r="D72" s="6" t="s">
        <v>463</v>
      </c>
      <c r="E72" s="8">
        <f t="shared" ca="1" si="1"/>
        <v>0.20505037030663831</v>
      </c>
    </row>
    <row r="73" spans="1:5" ht="150" customHeight="1" x14ac:dyDescent="0.25">
      <c r="A73" s="4" t="s">
        <v>32</v>
      </c>
      <c r="B73" s="5" t="s">
        <v>63</v>
      </c>
      <c r="C73" s="7" t="s">
        <v>464</v>
      </c>
      <c r="D73" s="6" t="s">
        <v>465</v>
      </c>
      <c r="E73" s="8">
        <f t="shared" ca="1" si="1"/>
        <v>0.37637773936295493</v>
      </c>
    </row>
    <row r="74" spans="1:5" ht="150" customHeight="1" x14ac:dyDescent="0.25">
      <c r="A74" s="4" t="s">
        <v>32</v>
      </c>
      <c r="B74" s="5" t="s">
        <v>64</v>
      </c>
      <c r="C74" s="7" t="s">
        <v>466</v>
      </c>
      <c r="D74" s="6" t="s">
        <v>467</v>
      </c>
      <c r="E74" s="8">
        <f t="shared" ca="1" si="1"/>
        <v>0.6261217603370639</v>
      </c>
    </row>
    <row r="75" spans="1:5" ht="150" customHeight="1" x14ac:dyDescent="0.25">
      <c r="A75" s="4" t="s">
        <v>32</v>
      </c>
      <c r="B75" s="5" t="s">
        <v>468</v>
      </c>
      <c r="C75" s="7" t="s">
        <v>469</v>
      </c>
      <c r="D75" s="6" t="s">
        <v>470</v>
      </c>
      <c r="E75" s="8">
        <f t="shared" ca="1" si="1"/>
        <v>0.34749168603328373</v>
      </c>
    </row>
    <row r="76" spans="1:5" ht="150" customHeight="1" x14ac:dyDescent="0.25">
      <c r="A76" s="4" t="s">
        <v>32</v>
      </c>
      <c r="B76" s="5" t="s">
        <v>65</v>
      </c>
      <c r="C76" s="7" t="s">
        <v>471</v>
      </c>
      <c r="D76" s="6" t="s">
        <v>472</v>
      </c>
      <c r="E76" s="8">
        <f t="shared" ca="1" si="1"/>
        <v>0.78819392195416771</v>
      </c>
    </row>
    <row r="77" spans="1:5" ht="150" customHeight="1" x14ac:dyDescent="0.25">
      <c r="A77" s="4" t="s">
        <v>32</v>
      </c>
      <c r="B77" s="5" t="s">
        <v>473</v>
      </c>
      <c r="C77" s="7" t="s">
        <v>474</v>
      </c>
      <c r="D77" s="6" t="s">
        <v>475</v>
      </c>
      <c r="E77" s="8">
        <f t="shared" ca="1" si="1"/>
        <v>0.64778151009600726</v>
      </c>
    </row>
    <row r="78" spans="1:5" ht="150" customHeight="1" x14ac:dyDescent="0.25">
      <c r="A78" s="4" t="s">
        <v>32</v>
      </c>
      <c r="B78" s="5" t="s">
        <v>476</v>
      </c>
      <c r="C78" s="7" t="s">
        <v>477</v>
      </c>
      <c r="D78" s="6" t="s">
        <v>478</v>
      </c>
      <c r="E78" s="8">
        <f t="shared" ca="1" si="1"/>
        <v>0.17236398630071814</v>
      </c>
    </row>
    <row r="79" spans="1:5" ht="150" customHeight="1" x14ac:dyDescent="0.25">
      <c r="A79" s="4" t="s">
        <v>34</v>
      </c>
      <c r="B79" s="5" t="s">
        <v>479</v>
      </c>
      <c r="C79" s="6" t="s">
        <v>480</v>
      </c>
      <c r="D79" s="6" t="s">
        <v>481</v>
      </c>
      <c r="E79" s="8">
        <f t="shared" ca="1" si="1"/>
        <v>0.94592316543083554</v>
      </c>
    </row>
    <row r="80" spans="1:5" ht="150" customHeight="1" x14ac:dyDescent="0.25">
      <c r="A80" s="4" t="s">
        <v>32</v>
      </c>
      <c r="B80" s="5" t="s">
        <v>66</v>
      </c>
      <c r="C80" s="7" t="s">
        <v>482</v>
      </c>
      <c r="D80" s="6" t="s">
        <v>483</v>
      </c>
      <c r="E80" s="8">
        <f t="shared" ca="1" si="1"/>
        <v>0.61977184438042776</v>
      </c>
    </row>
    <row r="81" spans="1:5" ht="150" customHeight="1" x14ac:dyDescent="0.25">
      <c r="A81" s="4" t="s">
        <v>32</v>
      </c>
      <c r="B81" s="5" t="s">
        <v>484</v>
      </c>
      <c r="C81" s="6" t="s">
        <v>485</v>
      </c>
      <c r="D81" s="6" t="s">
        <v>486</v>
      </c>
      <c r="E81" s="8">
        <f t="shared" ca="1" si="1"/>
        <v>0.61303900329157179</v>
      </c>
    </row>
    <row r="82" spans="1:5" ht="150" customHeight="1" x14ac:dyDescent="0.25">
      <c r="A82" s="4" t="s">
        <v>32</v>
      </c>
      <c r="B82" s="5" t="s">
        <v>67</v>
      </c>
      <c r="C82" s="7" t="s">
        <v>487</v>
      </c>
      <c r="D82" s="6" t="s">
        <v>488</v>
      </c>
      <c r="E82" s="8">
        <f t="shared" ca="1" si="1"/>
        <v>0.60620928154249132</v>
      </c>
    </row>
    <row r="83" spans="1:5" ht="150" customHeight="1" x14ac:dyDescent="0.25">
      <c r="A83" s="4" t="s">
        <v>34</v>
      </c>
      <c r="B83" s="5" t="s">
        <v>68</v>
      </c>
      <c r="C83" s="7" t="s">
        <v>489</v>
      </c>
      <c r="D83" s="6" t="s">
        <v>490</v>
      </c>
      <c r="E83" s="8">
        <f t="shared" ca="1" si="1"/>
        <v>0.45498868959543759</v>
      </c>
    </row>
    <row r="84" spans="1:5" ht="150" customHeight="1" x14ac:dyDescent="0.25">
      <c r="A84" s="4" t="s">
        <v>32</v>
      </c>
      <c r="B84" s="5" t="s">
        <v>69</v>
      </c>
      <c r="C84" s="6" t="s">
        <v>491</v>
      </c>
      <c r="D84" s="6" t="s">
        <v>492</v>
      </c>
      <c r="E84" s="8">
        <f t="shared" ca="1" si="1"/>
        <v>0.82471620275175206</v>
      </c>
    </row>
    <row r="85" spans="1:5" ht="150" customHeight="1" x14ac:dyDescent="0.25">
      <c r="A85" s="4" t="s">
        <v>34</v>
      </c>
      <c r="B85" s="5" t="s">
        <v>70</v>
      </c>
      <c r="C85" s="7" t="s">
        <v>493</v>
      </c>
      <c r="D85" s="6" t="s">
        <v>494</v>
      </c>
      <c r="E85" s="8">
        <f t="shared" ca="1" si="1"/>
        <v>0.21308610187656363</v>
      </c>
    </row>
    <row r="86" spans="1:5" ht="150" customHeight="1" x14ac:dyDescent="0.25">
      <c r="A86" s="4" t="s">
        <v>34</v>
      </c>
      <c r="B86" s="5" t="s">
        <v>71</v>
      </c>
      <c r="C86" s="6" t="s">
        <v>495</v>
      </c>
      <c r="D86" s="6" t="s">
        <v>496</v>
      </c>
      <c r="E86" s="8">
        <f t="shared" ca="1" si="1"/>
        <v>0.39909845627614282</v>
      </c>
    </row>
    <row r="87" spans="1:5" ht="150" customHeight="1" x14ac:dyDescent="0.25">
      <c r="A87" s="4" t="s">
        <v>32</v>
      </c>
      <c r="B87" s="5" t="s">
        <v>497</v>
      </c>
      <c r="C87" s="7" t="s">
        <v>498</v>
      </c>
      <c r="D87" s="6" t="s">
        <v>499</v>
      </c>
      <c r="E87" s="8">
        <f t="shared" ca="1" si="1"/>
        <v>0.78440520431294691</v>
      </c>
    </row>
    <row r="88" spans="1:5" ht="150" customHeight="1" x14ac:dyDescent="0.25">
      <c r="A88" s="4" t="s">
        <v>34</v>
      </c>
      <c r="B88" s="5" t="s">
        <v>72</v>
      </c>
      <c r="C88" s="7" t="s">
        <v>500</v>
      </c>
      <c r="D88" s="6" t="s">
        <v>501</v>
      </c>
      <c r="E88" s="8">
        <f t="shared" ca="1" si="1"/>
        <v>0.23768729257670351</v>
      </c>
    </row>
    <row r="89" spans="1:5" ht="150" customHeight="1" x14ac:dyDescent="0.25">
      <c r="A89" s="4" t="s">
        <v>34</v>
      </c>
      <c r="B89" s="5" t="s">
        <v>73</v>
      </c>
      <c r="C89" s="7" t="s">
        <v>502</v>
      </c>
      <c r="D89" s="6" t="s">
        <v>503</v>
      </c>
      <c r="E89" s="8">
        <f t="shared" ca="1" si="1"/>
        <v>0.35298724129987813</v>
      </c>
    </row>
    <row r="90" spans="1:5" ht="150" customHeight="1" x14ac:dyDescent="0.25">
      <c r="A90" s="4" t="s">
        <v>34</v>
      </c>
      <c r="B90" s="5" t="s">
        <v>74</v>
      </c>
      <c r="C90" s="6" t="s">
        <v>504</v>
      </c>
      <c r="D90" s="6" t="s">
        <v>505</v>
      </c>
      <c r="E90" s="8">
        <f t="shared" ca="1" si="1"/>
        <v>0.29507099402499826</v>
      </c>
    </row>
    <row r="91" spans="1:5" ht="150" customHeight="1" x14ac:dyDescent="0.25">
      <c r="A91" s="4" t="s">
        <v>32</v>
      </c>
      <c r="B91" s="5" t="s">
        <v>74</v>
      </c>
      <c r="C91" s="6" t="s">
        <v>506</v>
      </c>
      <c r="D91" s="6" t="s">
        <v>507</v>
      </c>
      <c r="E91" s="8">
        <f t="shared" ca="1" si="1"/>
        <v>0.3387206225024505</v>
      </c>
    </row>
    <row r="92" spans="1:5" ht="150" customHeight="1" x14ac:dyDescent="0.25">
      <c r="A92" s="4" t="s">
        <v>32</v>
      </c>
      <c r="B92" s="5" t="s">
        <v>508</v>
      </c>
      <c r="C92" s="6" t="s">
        <v>509</v>
      </c>
      <c r="D92" s="6" t="s">
        <v>510</v>
      </c>
      <c r="E92" s="8">
        <f t="shared" ca="1" si="1"/>
        <v>0.75232949541391858</v>
      </c>
    </row>
    <row r="93" spans="1:5" ht="150" customHeight="1" x14ac:dyDescent="0.25">
      <c r="A93" s="4" t="s">
        <v>32</v>
      </c>
      <c r="B93" s="5" t="s">
        <v>75</v>
      </c>
      <c r="C93" s="6" t="s">
        <v>511</v>
      </c>
      <c r="D93" s="6" t="s">
        <v>512</v>
      </c>
      <c r="E93" s="8">
        <f t="shared" ca="1" si="1"/>
        <v>0.41854657674718576</v>
      </c>
    </row>
    <row r="94" spans="1:5" ht="150" customHeight="1" x14ac:dyDescent="0.25">
      <c r="A94" s="4" t="s">
        <v>34</v>
      </c>
      <c r="B94" s="5" t="s">
        <v>76</v>
      </c>
      <c r="C94" s="6" t="s">
        <v>513</v>
      </c>
      <c r="D94" s="6" t="s">
        <v>514</v>
      </c>
      <c r="E94" s="8">
        <f t="shared" ca="1" si="1"/>
        <v>0.76314561818944149</v>
      </c>
    </row>
    <row r="95" spans="1:5" ht="150" customHeight="1" x14ac:dyDescent="0.25">
      <c r="A95" s="4" t="s">
        <v>32</v>
      </c>
      <c r="B95" s="5" t="s">
        <v>77</v>
      </c>
      <c r="C95" s="7" t="s">
        <v>515</v>
      </c>
      <c r="D95" s="6" t="s">
        <v>516</v>
      </c>
      <c r="E95" s="8">
        <f t="shared" ca="1" si="1"/>
        <v>0.18747566538126748</v>
      </c>
    </row>
    <row r="96" spans="1:5" ht="150" customHeight="1" x14ac:dyDescent="0.25">
      <c r="A96" s="4" t="s">
        <v>34</v>
      </c>
      <c r="B96" s="5" t="s">
        <v>78</v>
      </c>
      <c r="C96" s="7" t="s">
        <v>517</v>
      </c>
      <c r="D96" s="6" t="s">
        <v>518</v>
      </c>
      <c r="E96" s="8">
        <f t="shared" ca="1" si="1"/>
        <v>6.1613480930365339E-2</v>
      </c>
    </row>
    <row r="97" spans="1:5" ht="150" customHeight="1" x14ac:dyDescent="0.25">
      <c r="A97" s="4" t="s">
        <v>34</v>
      </c>
      <c r="B97" s="5" t="s">
        <v>78</v>
      </c>
      <c r="C97" s="7" t="s">
        <v>519</v>
      </c>
      <c r="D97" s="6" t="s">
        <v>520</v>
      </c>
      <c r="E97" s="8">
        <f t="shared" ca="1" si="1"/>
        <v>0.51144541815408262</v>
      </c>
    </row>
    <row r="98" spans="1:5" ht="150" customHeight="1" x14ac:dyDescent="0.25">
      <c r="A98" s="4" t="s">
        <v>32</v>
      </c>
      <c r="B98" s="5" t="s">
        <v>79</v>
      </c>
      <c r="C98" s="7" t="s">
        <v>521</v>
      </c>
      <c r="D98" s="6" t="s">
        <v>522</v>
      </c>
      <c r="E98" s="8">
        <f t="shared" ca="1" si="1"/>
        <v>0.31313650766527457</v>
      </c>
    </row>
    <row r="99" spans="1:5" ht="150" customHeight="1" x14ac:dyDescent="0.25">
      <c r="A99" s="4" t="s">
        <v>32</v>
      </c>
      <c r="B99" s="5" t="s">
        <v>80</v>
      </c>
      <c r="C99" s="6" t="s">
        <v>523</v>
      </c>
      <c r="D99" s="6" t="s">
        <v>524</v>
      </c>
      <c r="E99" s="8">
        <f t="shared" ca="1" si="1"/>
        <v>0.78784550758471006</v>
      </c>
    </row>
    <row r="100" spans="1:5" ht="150" customHeight="1" x14ac:dyDescent="0.25">
      <c r="A100" s="4" t="s">
        <v>32</v>
      </c>
      <c r="B100" s="5" t="s">
        <v>81</v>
      </c>
      <c r="C100" s="6" t="s">
        <v>525</v>
      </c>
      <c r="D100" s="6" t="s">
        <v>526</v>
      </c>
      <c r="E100" s="8">
        <f t="shared" ca="1" si="1"/>
        <v>0.22114016335250197</v>
      </c>
    </row>
    <row r="101" spans="1:5" ht="150" customHeight="1" x14ac:dyDescent="0.25">
      <c r="A101" s="4" t="s">
        <v>34</v>
      </c>
      <c r="B101" s="5" t="s">
        <v>82</v>
      </c>
      <c r="C101" s="7" t="s">
        <v>527</v>
      </c>
      <c r="D101" s="6" t="s">
        <v>528</v>
      </c>
      <c r="E101" s="8">
        <f t="shared" ca="1" si="1"/>
        <v>0.59956757502105107</v>
      </c>
    </row>
    <row r="102" spans="1:5" ht="150" customHeight="1" x14ac:dyDescent="0.25">
      <c r="A102" s="4" t="s">
        <v>32</v>
      </c>
      <c r="B102" s="5" t="s">
        <v>529</v>
      </c>
      <c r="C102" s="6" t="s">
        <v>530</v>
      </c>
      <c r="D102" s="6" t="s">
        <v>531</v>
      </c>
      <c r="E102" s="8">
        <f t="shared" ca="1" si="1"/>
        <v>0.66055582496292953</v>
      </c>
    </row>
    <row r="103" spans="1:5" ht="150" customHeight="1" x14ac:dyDescent="0.25">
      <c r="A103" s="4" t="s">
        <v>34</v>
      </c>
      <c r="B103" s="5" t="s">
        <v>83</v>
      </c>
      <c r="C103" s="7" t="s">
        <v>532</v>
      </c>
      <c r="D103" s="6" t="s">
        <v>533</v>
      </c>
      <c r="E103" s="8">
        <f t="shared" ca="1" si="1"/>
        <v>0.54869229251587759</v>
      </c>
    </row>
    <row r="104" spans="1:5" ht="150" customHeight="1" x14ac:dyDescent="0.25">
      <c r="A104" s="4" t="s">
        <v>34</v>
      </c>
      <c r="B104" s="5" t="s">
        <v>84</v>
      </c>
      <c r="C104" s="6" t="s">
        <v>534</v>
      </c>
      <c r="D104" s="6" t="s">
        <v>535</v>
      </c>
      <c r="E104" s="8">
        <f t="shared" ca="1" si="1"/>
        <v>0.33049898410138523</v>
      </c>
    </row>
    <row r="105" spans="1:5" ht="150" customHeight="1" x14ac:dyDescent="0.25">
      <c r="A105" s="4" t="s">
        <v>34</v>
      </c>
      <c r="B105" s="5" t="s">
        <v>85</v>
      </c>
      <c r="C105" s="6" t="s">
        <v>536</v>
      </c>
      <c r="D105" s="6" t="s">
        <v>537</v>
      </c>
      <c r="E105" s="8">
        <f t="shared" ca="1" si="1"/>
        <v>0.42607628020980159</v>
      </c>
    </row>
    <row r="106" spans="1:5" ht="150" customHeight="1" x14ac:dyDescent="0.25">
      <c r="A106" s="4" t="s">
        <v>32</v>
      </c>
      <c r="B106" s="5" t="s">
        <v>86</v>
      </c>
      <c r="C106" s="7" t="s">
        <v>538</v>
      </c>
      <c r="D106" s="6" t="s">
        <v>539</v>
      </c>
      <c r="E106" s="8">
        <f t="shared" ca="1" si="1"/>
        <v>0.26077830546281511</v>
      </c>
    </row>
    <row r="107" spans="1:5" ht="150" customHeight="1" x14ac:dyDescent="0.25">
      <c r="A107" s="4" t="s">
        <v>32</v>
      </c>
      <c r="B107" s="5" t="s">
        <v>87</v>
      </c>
      <c r="C107" s="7" t="s">
        <v>540</v>
      </c>
      <c r="D107" s="6" t="s">
        <v>541</v>
      </c>
      <c r="E107" s="8">
        <f t="shared" ca="1" si="1"/>
        <v>7.2087399746385339E-2</v>
      </c>
    </row>
    <row r="108" spans="1:5" ht="150" customHeight="1" x14ac:dyDescent="0.25">
      <c r="A108" s="4" t="s">
        <v>32</v>
      </c>
      <c r="B108" s="5" t="s">
        <v>88</v>
      </c>
      <c r="C108" s="7" t="s">
        <v>542</v>
      </c>
      <c r="D108" s="6" t="s">
        <v>543</v>
      </c>
      <c r="E108" s="8">
        <f t="shared" ca="1" si="1"/>
        <v>0.8542104016842399</v>
      </c>
    </row>
    <row r="109" spans="1:5" ht="150" customHeight="1" x14ac:dyDescent="0.25">
      <c r="A109" s="4" t="s">
        <v>32</v>
      </c>
      <c r="B109" s="5" t="s">
        <v>89</v>
      </c>
      <c r="C109" s="7" t="s">
        <v>544</v>
      </c>
      <c r="D109" s="6" t="s">
        <v>545</v>
      </c>
      <c r="E109" s="9">
        <f t="shared" ca="1" si="1"/>
        <v>0.84119505279106677</v>
      </c>
    </row>
    <row r="110" spans="1:5" ht="150" customHeight="1" x14ac:dyDescent="0.25">
      <c r="A110" s="4" t="s">
        <v>32</v>
      </c>
      <c r="B110" s="5" t="s">
        <v>90</v>
      </c>
      <c r="C110" s="6" t="s">
        <v>546</v>
      </c>
      <c r="D110" s="6" t="s">
        <v>547</v>
      </c>
      <c r="E110" s="8">
        <f t="shared" ca="1" si="1"/>
        <v>0.67353132473292987</v>
      </c>
    </row>
    <row r="111" spans="1:5" ht="150" customHeight="1" x14ac:dyDescent="0.25">
      <c r="A111" s="4" t="s">
        <v>34</v>
      </c>
      <c r="B111" s="5" t="s">
        <v>548</v>
      </c>
      <c r="C111" s="7" t="s">
        <v>549</v>
      </c>
      <c r="D111" s="6" t="s">
        <v>550</v>
      </c>
      <c r="E111" s="8">
        <f t="shared" ca="1" si="1"/>
        <v>0.65785580591556314</v>
      </c>
    </row>
    <row r="112" spans="1:5" ht="150" customHeight="1" x14ac:dyDescent="0.25">
      <c r="A112" s="4" t="s">
        <v>32</v>
      </c>
      <c r="B112" s="5" t="s">
        <v>91</v>
      </c>
      <c r="C112" s="7" t="s">
        <v>551</v>
      </c>
      <c r="D112" s="6" t="s">
        <v>552</v>
      </c>
      <c r="E112" s="8">
        <f t="shared" ca="1" si="1"/>
        <v>0.49448485018005606</v>
      </c>
    </row>
    <row r="113" spans="1:5" ht="150" customHeight="1" x14ac:dyDescent="0.25">
      <c r="A113" s="4" t="s">
        <v>32</v>
      </c>
      <c r="B113" s="5" t="s">
        <v>92</v>
      </c>
      <c r="C113" s="6" t="s">
        <v>553</v>
      </c>
      <c r="D113" s="6" t="s">
        <v>554</v>
      </c>
      <c r="E113" s="8">
        <f t="shared" ca="1" si="1"/>
        <v>0.8993084390948386</v>
      </c>
    </row>
    <row r="114" spans="1:5" ht="150" customHeight="1" x14ac:dyDescent="0.25">
      <c r="A114" s="4" t="s">
        <v>32</v>
      </c>
      <c r="B114" s="5" t="s">
        <v>93</v>
      </c>
      <c r="C114" s="6" t="s">
        <v>555</v>
      </c>
      <c r="D114" s="6" t="s">
        <v>556</v>
      </c>
      <c r="E114" s="8">
        <f t="shared" ca="1" si="1"/>
        <v>8.1698673792218734E-2</v>
      </c>
    </row>
    <row r="115" spans="1:5" ht="150" customHeight="1" x14ac:dyDescent="0.25">
      <c r="A115" s="4" t="s">
        <v>32</v>
      </c>
      <c r="B115" s="5" t="s">
        <v>557</v>
      </c>
      <c r="C115" s="6" t="s">
        <v>558</v>
      </c>
      <c r="D115" s="6" t="s">
        <v>559</v>
      </c>
      <c r="E115" s="8">
        <f t="shared" ca="1" si="1"/>
        <v>0.29043042873542702</v>
      </c>
    </row>
    <row r="116" spans="1:5" ht="150" customHeight="1" x14ac:dyDescent="0.25">
      <c r="A116" s="4" t="s">
        <v>34</v>
      </c>
      <c r="B116" s="5" t="s">
        <v>560</v>
      </c>
      <c r="C116" s="6" t="s">
        <v>561</v>
      </c>
      <c r="D116" s="6" t="s">
        <v>562</v>
      </c>
      <c r="E116" s="8">
        <f t="shared" ca="1" si="1"/>
        <v>0.24757196269152759</v>
      </c>
    </row>
    <row r="117" spans="1:5" ht="150" customHeight="1" x14ac:dyDescent="0.25">
      <c r="A117" s="4" t="s">
        <v>32</v>
      </c>
      <c r="B117" s="5" t="s">
        <v>563</v>
      </c>
      <c r="C117" s="7" t="s">
        <v>564</v>
      </c>
      <c r="D117" s="6" t="s">
        <v>565</v>
      </c>
      <c r="E117" s="8">
        <f t="shared" ca="1" si="1"/>
        <v>0.7895134907336423</v>
      </c>
    </row>
    <row r="118" spans="1:5" ht="150" customHeight="1" x14ac:dyDescent="0.25">
      <c r="A118" s="4" t="s">
        <v>34</v>
      </c>
      <c r="B118" s="5" t="s">
        <v>566</v>
      </c>
      <c r="C118" s="7" t="s">
        <v>567</v>
      </c>
      <c r="D118" s="6" t="s">
        <v>565</v>
      </c>
      <c r="E118" s="8">
        <f t="shared" ca="1" si="1"/>
        <v>0.28058675975287972</v>
      </c>
    </row>
    <row r="119" spans="1:5" ht="150" customHeight="1" x14ac:dyDescent="0.25">
      <c r="A119" s="4" t="s">
        <v>32</v>
      </c>
      <c r="B119" s="5" t="s">
        <v>568</v>
      </c>
      <c r="C119" s="7" t="s">
        <v>569</v>
      </c>
      <c r="D119" s="6" t="s">
        <v>570</v>
      </c>
      <c r="E119" s="8">
        <f t="shared" ca="1" si="1"/>
        <v>0.64834992801315861</v>
      </c>
    </row>
    <row r="120" spans="1:5" ht="150" customHeight="1" x14ac:dyDescent="0.25">
      <c r="A120" s="4" t="s">
        <v>34</v>
      </c>
      <c r="B120" s="5" t="s">
        <v>571</v>
      </c>
      <c r="C120" s="7" t="s">
        <v>572</v>
      </c>
      <c r="D120" s="6" t="s">
        <v>573</v>
      </c>
      <c r="E120" s="8">
        <f t="shared" ca="1" si="1"/>
        <v>0.46622848067763523</v>
      </c>
    </row>
    <row r="121" spans="1:5" ht="150" customHeight="1" x14ac:dyDescent="0.25">
      <c r="A121" s="4" t="s">
        <v>32</v>
      </c>
      <c r="B121" s="5" t="s">
        <v>574</v>
      </c>
      <c r="C121" s="6" t="s">
        <v>575</v>
      </c>
      <c r="D121" s="6" t="s">
        <v>576</v>
      </c>
      <c r="E121" s="8">
        <f t="shared" ca="1" si="1"/>
        <v>0.71497039847810639</v>
      </c>
    </row>
    <row r="122" spans="1:5" ht="150" customHeight="1" x14ac:dyDescent="0.25">
      <c r="A122" s="4" t="s">
        <v>34</v>
      </c>
      <c r="B122" s="5" t="s">
        <v>577</v>
      </c>
      <c r="C122" s="6" t="s">
        <v>578</v>
      </c>
      <c r="D122" s="6" t="s">
        <v>579</v>
      </c>
      <c r="E122" s="8">
        <f t="shared" ca="1" si="1"/>
        <v>0.62883838007644988</v>
      </c>
    </row>
    <row r="123" spans="1:5" ht="150" customHeight="1" x14ac:dyDescent="0.25">
      <c r="A123" s="4" t="s">
        <v>34</v>
      </c>
      <c r="B123" s="5" t="s">
        <v>580</v>
      </c>
      <c r="C123" s="6" t="s">
        <v>581</v>
      </c>
      <c r="D123" s="6" t="s">
        <v>582</v>
      </c>
      <c r="E123" s="8">
        <f t="shared" ca="1" si="1"/>
        <v>0.79701620028197817</v>
      </c>
    </row>
    <row r="124" spans="1:5" ht="150" customHeight="1" x14ac:dyDescent="0.25">
      <c r="A124" s="4" t="s">
        <v>32</v>
      </c>
      <c r="B124" s="5" t="s">
        <v>583</v>
      </c>
      <c r="C124" s="6" t="s">
        <v>584</v>
      </c>
      <c r="D124" s="6" t="s">
        <v>585</v>
      </c>
      <c r="E124" s="8">
        <f t="shared" ca="1" si="1"/>
        <v>3.8682009005595264E-2</v>
      </c>
    </row>
    <row r="125" spans="1:5" ht="150" customHeight="1" x14ac:dyDescent="0.25">
      <c r="A125" s="4" t="s">
        <v>32</v>
      </c>
      <c r="B125" s="5" t="s">
        <v>586</v>
      </c>
      <c r="C125" s="6" t="s">
        <v>587</v>
      </c>
      <c r="D125" s="6" t="s">
        <v>588</v>
      </c>
      <c r="E125" s="8">
        <f t="shared" ca="1" si="1"/>
        <v>0.10014194998263215</v>
      </c>
    </row>
    <row r="126" spans="1:5" ht="150" customHeight="1" x14ac:dyDescent="0.25">
      <c r="A126" s="4" t="s">
        <v>32</v>
      </c>
      <c r="B126" s="5" t="s">
        <v>589</v>
      </c>
      <c r="C126" s="7" t="s">
        <v>590</v>
      </c>
      <c r="D126" s="6" t="s">
        <v>591</v>
      </c>
      <c r="E126" s="8">
        <f t="shared" ca="1" si="1"/>
        <v>0.24779625394912685</v>
      </c>
    </row>
    <row r="127" spans="1:5" ht="150" customHeight="1" x14ac:dyDescent="0.25">
      <c r="A127" s="4" t="s">
        <v>32</v>
      </c>
      <c r="B127" s="5" t="s">
        <v>592</v>
      </c>
      <c r="C127" s="6" t="s">
        <v>593</v>
      </c>
      <c r="D127" s="6" t="s">
        <v>594</v>
      </c>
      <c r="E127" s="8">
        <f t="shared" ca="1" si="1"/>
        <v>0.94476309264097647</v>
      </c>
    </row>
    <row r="128" spans="1:5" ht="150" customHeight="1" x14ac:dyDescent="0.25">
      <c r="A128" s="4" t="s">
        <v>34</v>
      </c>
      <c r="B128" s="5" t="s">
        <v>595</v>
      </c>
      <c r="C128" s="7" t="s">
        <v>596</v>
      </c>
      <c r="D128" s="6" t="s">
        <v>597</v>
      </c>
      <c r="E128" s="8">
        <f t="shared" ca="1" si="1"/>
        <v>0.89258427918090522</v>
      </c>
    </row>
    <row r="129" spans="1:5" ht="150" customHeight="1" x14ac:dyDescent="0.25">
      <c r="A129" s="4" t="s">
        <v>34</v>
      </c>
      <c r="B129" s="5" t="s">
        <v>598</v>
      </c>
      <c r="C129" s="6" t="s">
        <v>599</v>
      </c>
      <c r="D129" s="6" t="s">
        <v>600</v>
      </c>
      <c r="E129" s="8">
        <f t="shared" ref="E129:E193" ca="1" si="2">RAND()*1</f>
        <v>1.6576564339420008E-2</v>
      </c>
    </row>
    <row r="130" spans="1:5" ht="150" customHeight="1" x14ac:dyDescent="0.25">
      <c r="A130" s="4" t="s">
        <v>32</v>
      </c>
      <c r="B130" s="5" t="s">
        <v>601</v>
      </c>
      <c r="C130" s="6" t="s">
        <v>602</v>
      </c>
      <c r="D130" s="6" t="s">
        <v>603</v>
      </c>
      <c r="E130" s="8">
        <f t="shared" ca="1" si="2"/>
        <v>0.95430175888502455</v>
      </c>
    </row>
    <row r="131" spans="1:5" ht="150" customHeight="1" x14ac:dyDescent="0.25">
      <c r="A131" s="4" t="s">
        <v>32</v>
      </c>
      <c r="B131" s="5" t="s">
        <v>604</v>
      </c>
      <c r="C131" s="6" t="s">
        <v>605</v>
      </c>
      <c r="D131" s="6" t="s">
        <v>606</v>
      </c>
      <c r="E131" s="8">
        <f t="shared" ca="1" si="2"/>
        <v>0.53326875393208262</v>
      </c>
    </row>
    <row r="132" spans="1:5" ht="150" customHeight="1" x14ac:dyDescent="0.25">
      <c r="A132" s="4" t="s">
        <v>32</v>
      </c>
      <c r="B132" s="5" t="s">
        <v>607</v>
      </c>
      <c r="C132" s="7" t="s">
        <v>608</v>
      </c>
      <c r="D132" s="6" t="s">
        <v>609</v>
      </c>
      <c r="E132" s="8">
        <f t="shared" ca="1" si="2"/>
        <v>0.82373200807194324</v>
      </c>
    </row>
    <row r="133" spans="1:5" ht="150" customHeight="1" x14ac:dyDescent="0.25">
      <c r="A133" s="4" t="s">
        <v>32</v>
      </c>
      <c r="B133" s="5" t="s">
        <v>610</v>
      </c>
      <c r="C133" s="7" t="s">
        <v>611</v>
      </c>
      <c r="D133" s="6" t="s">
        <v>612</v>
      </c>
      <c r="E133" s="8">
        <f t="shared" ca="1" si="2"/>
        <v>0.25885623901257515</v>
      </c>
    </row>
    <row r="134" spans="1:5" ht="150" customHeight="1" x14ac:dyDescent="0.25">
      <c r="A134" s="4" t="s">
        <v>32</v>
      </c>
      <c r="B134" s="5" t="s">
        <v>613</v>
      </c>
      <c r="C134" s="7" t="s">
        <v>614</v>
      </c>
      <c r="D134" s="6" t="s">
        <v>615</v>
      </c>
      <c r="E134" s="8">
        <f t="shared" ca="1" si="2"/>
        <v>0.59959166919236062</v>
      </c>
    </row>
    <row r="135" spans="1:5" ht="150" customHeight="1" x14ac:dyDescent="0.25">
      <c r="A135" s="4" t="s">
        <v>32</v>
      </c>
      <c r="B135" s="5" t="s">
        <v>616</v>
      </c>
      <c r="C135" s="6" t="s">
        <v>617</v>
      </c>
      <c r="D135" s="6" t="s">
        <v>618</v>
      </c>
      <c r="E135" s="8">
        <f t="shared" ca="1" si="2"/>
        <v>0.54865774448604454</v>
      </c>
    </row>
    <row r="136" spans="1:5" ht="150" customHeight="1" x14ac:dyDescent="0.25">
      <c r="A136" s="4" t="s">
        <v>32</v>
      </c>
      <c r="B136" s="5" t="s">
        <v>94</v>
      </c>
      <c r="C136" s="6" t="s">
        <v>619</v>
      </c>
      <c r="D136" s="6" t="s">
        <v>620</v>
      </c>
      <c r="E136" s="8">
        <f t="shared" ca="1" si="2"/>
        <v>0.38686060528171462</v>
      </c>
    </row>
    <row r="137" spans="1:5" ht="150" customHeight="1" x14ac:dyDescent="0.25">
      <c r="A137" s="4" t="s">
        <v>32</v>
      </c>
      <c r="B137" s="5" t="s">
        <v>621</v>
      </c>
      <c r="C137" s="6" t="s">
        <v>622</v>
      </c>
      <c r="D137" s="6" t="s">
        <v>623</v>
      </c>
      <c r="E137" s="8">
        <f t="shared" ca="1" si="2"/>
        <v>0.61808434321073535</v>
      </c>
    </row>
    <row r="138" spans="1:5" ht="150" customHeight="1" x14ac:dyDescent="0.25">
      <c r="A138" s="4" t="s">
        <v>34</v>
      </c>
      <c r="B138" s="5" t="s">
        <v>624</v>
      </c>
      <c r="C138" s="7" t="s">
        <v>625</v>
      </c>
      <c r="D138" s="6" t="s">
        <v>626</v>
      </c>
      <c r="E138" s="8">
        <f t="shared" ca="1" si="2"/>
        <v>0.84152880481772419</v>
      </c>
    </row>
    <row r="139" spans="1:5" ht="150" customHeight="1" x14ac:dyDescent="0.25">
      <c r="A139" s="4" t="s">
        <v>32</v>
      </c>
      <c r="B139" s="5" t="s">
        <v>627</v>
      </c>
      <c r="C139" s="7" t="s">
        <v>628</v>
      </c>
      <c r="D139" s="6" t="s">
        <v>629</v>
      </c>
      <c r="E139" s="8">
        <f t="shared" ca="1" si="2"/>
        <v>0.69790739027408311</v>
      </c>
    </row>
    <row r="140" spans="1:5" ht="150" customHeight="1" x14ac:dyDescent="0.25">
      <c r="A140" s="4" t="s">
        <v>32</v>
      </c>
      <c r="B140" s="5" t="s">
        <v>630</v>
      </c>
      <c r="C140" s="6" t="s">
        <v>631</v>
      </c>
      <c r="D140" s="6" t="s">
        <v>632</v>
      </c>
      <c r="E140" s="8">
        <f t="shared" ca="1" si="2"/>
        <v>0.64990406709698256</v>
      </c>
    </row>
    <row r="141" spans="1:5" ht="150" customHeight="1" x14ac:dyDescent="0.25">
      <c r="A141" s="4" t="s">
        <v>32</v>
      </c>
      <c r="B141" s="5" t="s">
        <v>633</v>
      </c>
      <c r="C141" s="6" t="s">
        <v>634</v>
      </c>
      <c r="D141" s="6" t="s">
        <v>635</v>
      </c>
      <c r="E141" s="8">
        <f t="shared" ca="1" si="2"/>
        <v>8.8990299221692548E-2</v>
      </c>
    </row>
    <row r="142" spans="1:5" ht="150" customHeight="1" x14ac:dyDescent="0.25">
      <c r="A142" s="4" t="s">
        <v>32</v>
      </c>
      <c r="B142" s="5" t="s">
        <v>636</v>
      </c>
      <c r="C142" s="6" t="s">
        <v>637</v>
      </c>
      <c r="D142" s="6" t="s">
        <v>638</v>
      </c>
      <c r="E142" s="8">
        <f t="shared" ca="1" si="2"/>
        <v>0.26681454749675793</v>
      </c>
    </row>
    <row r="143" spans="1:5" ht="150" customHeight="1" x14ac:dyDescent="0.25">
      <c r="A143" s="4" t="s">
        <v>32</v>
      </c>
      <c r="B143" s="5" t="s">
        <v>639</v>
      </c>
      <c r="C143" s="6" t="s">
        <v>640</v>
      </c>
      <c r="D143" s="6" t="s">
        <v>641</v>
      </c>
      <c r="E143" s="8">
        <f t="shared" ca="1" si="2"/>
        <v>0.55916015837265987</v>
      </c>
    </row>
    <row r="144" spans="1:5" ht="150" customHeight="1" x14ac:dyDescent="0.25">
      <c r="A144" s="4" t="s">
        <v>32</v>
      </c>
      <c r="B144" s="5" t="s">
        <v>642</v>
      </c>
      <c r="C144" s="7" t="s">
        <v>643</v>
      </c>
      <c r="D144" s="6" t="s">
        <v>644</v>
      </c>
      <c r="E144" s="8">
        <f t="shared" ca="1" si="2"/>
        <v>0.41447843684994246</v>
      </c>
    </row>
    <row r="145" spans="1:5" ht="150" customHeight="1" x14ac:dyDescent="0.25">
      <c r="A145" s="4" t="s">
        <v>32</v>
      </c>
      <c r="B145" s="5" t="s">
        <v>645</v>
      </c>
      <c r="C145" s="7" t="s">
        <v>646</v>
      </c>
      <c r="D145" s="6" t="s">
        <v>647</v>
      </c>
      <c r="E145" s="8">
        <f t="shared" ca="1" si="2"/>
        <v>0.12276155528876087</v>
      </c>
    </row>
    <row r="146" spans="1:5" ht="150" customHeight="1" x14ac:dyDescent="0.25">
      <c r="A146" s="4" t="s">
        <v>32</v>
      </c>
      <c r="B146" s="5" t="s">
        <v>648</v>
      </c>
      <c r="C146" s="7" t="s">
        <v>649</v>
      </c>
      <c r="D146" s="6" t="s">
        <v>650</v>
      </c>
      <c r="E146" s="8">
        <f t="shared" ca="1" si="2"/>
        <v>0.56009592263683383</v>
      </c>
    </row>
    <row r="147" spans="1:5" ht="150" customHeight="1" x14ac:dyDescent="0.25">
      <c r="A147" s="4" t="s">
        <v>32</v>
      </c>
      <c r="B147" s="5" t="s">
        <v>651</v>
      </c>
      <c r="C147" s="7" t="s">
        <v>652</v>
      </c>
      <c r="D147" s="6" t="s">
        <v>653</v>
      </c>
      <c r="E147" s="8">
        <f t="shared" ca="1" si="2"/>
        <v>0.12741708909321592</v>
      </c>
    </row>
    <row r="148" spans="1:5" ht="150" customHeight="1" x14ac:dyDescent="0.25">
      <c r="A148" s="4" t="s">
        <v>32</v>
      </c>
      <c r="B148" s="5" t="s">
        <v>654</v>
      </c>
      <c r="C148" s="7" t="s">
        <v>655</v>
      </c>
      <c r="D148" s="6" t="s">
        <v>656</v>
      </c>
      <c r="E148" s="8">
        <f t="shared" ca="1" si="2"/>
        <v>0.40756299791687089</v>
      </c>
    </row>
    <row r="149" spans="1:5" ht="150" customHeight="1" x14ac:dyDescent="0.25">
      <c r="A149" s="4" t="s">
        <v>32</v>
      </c>
      <c r="B149" s="5" t="s">
        <v>657</v>
      </c>
      <c r="C149" s="6" t="s">
        <v>658</v>
      </c>
      <c r="D149" s="6" t="s">
        <v>659</v>
      </c>
      <c r="E149" s="8">
        <f t="shared" ca="1" si="2"/>
        <v>0.21556250922247311</v>
      </c>
    </row>
    <row r="150" spans="1:5" ht="150" customHeight="1" x14ac:dyDescent="0.25">
      <c r="A150" s="4" t="s">
        <v>32</v>
      </c>
      <c r="B150" s="5" t="s">
        <v>660</v>
      </c>
      <c r="C150" s="6" t="s">
        <v>661</v>
      </c>
      <c r="D150" s="6" t="s">
        <v>662</v>
      </c>
      <c r="E150" s="8">
        <f t="shared" ca="1" si="2"/>
        <v>1.7644151703403388E-2</v>
      </c>
    </row>
    <row r="151" spans="1:5" ht="150" customHeight="1" x14ac:dyDescent="0.25">
      <c r="A151" s="4" t="s">
        <v>32</v>
      </c>
      <c r="B151" s="5" t="s">
        <v>663</v>
      </c>
      <c r="C151" s="6" t="s">
        <v>664</v>
      </c>
      <c r="D151" s="6" t="s">
        <v>665</v>
      </c>
      <c r="E151" s="8">
        <f t="shared" ca="1" si="2"/>
        <v>0.87365129705717937</v>
      </c>
    </row>
    <row r="152" spans="1:5" ht="150" customHeight="1" x14ac:dyDescent="0.25">
      <c r="A152" s="4" t="s">
        <v>32</v>
      </c>
      <c r="B152" s="5" t="s">
        <v>666</v>
      </c>
      <c r="C152" s="7" t="s">
        <v>667</v>
      </c>
      <c r="D152" s="6" t="s">
        <v>668</v>
      </c>
      <c r="E152" s="8">
        <f t="shared" ca="1" si="2"/>
        <v>0.68384950207710604</v>
      </c>
    </row>
    <row r="153" spans="1:5" ht="150" customHeight="1" x14ac:dyDescent="0.25">
      <c r="A153" s="4" t="s">
        <v>32</v>
      </c>
      <c r="B153" s="5" t="s">
        <v>669</v>
      </c>
      <c r="C153" s="6" t="s">
        <v>670</v>
      </c>
      <c r="D153" s="6" t="s">
        <v>671</v>
      </c>
      <c r="E153" s="8">
        <f t="shared" ca="1" si="2"/>
        <v>0.39777152397428195</v>
      </c>
    </row>
    <row r="154" spans="1:5" ht="150" customHeight="1" x14ac:dyDescent="0.25">
      <c r="A154" s="4" t="s">
        <v>32</v>
      </c>
      <c r="B154" s="5" t="s">
        <v>672</v>
      </c>
      <c r="C154" s="7" t="s">
        <v>673</v>
      </c>
      <c r="D154" s="6" t="s">
        <v>674</v>
      </c>
      <c r="E154" s="8">
        <f t="shared" ca="1" si="2"/>
        <v>9.348041527656159E-2</v>
      </c>
    </row>
    <row r="155" spans="1:5" ht="150" customHeight="1" x14ac:dyDescent="0.25">
      <c r="A155" s="4" t="s">
        <v>32</v>
      </c>
      <c r="B155" s="5" t="s">
        <v>675</v>
      </c>
      <c r="C155" s="6" t="s">
        <v>676</v>
      </c>
      <c r="D155" s="6" t="s">
        <v>677</v>
      </c>
      <c r="E155" s="8">
        <f t="shared" ca="1" si="2"/>
        <v>0.18455145557305253</v>
      </c>
    </row>
    <row r="156" spans="1:5" ht="150" customHeight="1" x14ac:dyDescent="0.25">
      <c r="A156" s="4" t="s">
        <v>32</v>
      </c>
      <c r="B156" s="5" t="s">
        <v>678</v>
      </c>
      <c r="C156" s="6" t="s">
        <v>679</v>
      </c>
      <c r="D156" s="6" t="s">
        <v>680</v>
      </c>
      <c r="E156" s="8">
        <f t="shared" ca="1" si="2"/>
        <v>8.4175475021673218E-2</v>
      </c>
    </row>
    <row r="157" spans="1:5" ht="150" customHeight="1" x14ac:dyDescent="0.25">
      <c r="A157" s="4" t="s">
        <v>32</v>
      </c>
      <c r="B157" s="5" t="s">
        <v>681</v>
      </c>
      <c r="C157" s="6" t="s">
        <v>682</v>
      </c>
      <c r="D157" s="6" t="s">
        <v>683</v>
      </c>
      <c r="E157" s="8">
        <f t="shared" ca="1" si="2"/>
        <v>0.43372122840510785</v>
      </c>
    </row>
    <row r="158" spans="1:5" ht="150" customHeight="1" x14ac:dyDescent="0.25">
      <c r="A158" s="4" t="s">
        <v>32</v>
      </c>
      <c r="B158" s="5" t="s">
        <v>684</v>
      </c>
      <c r="C158" s="6" t="s">
        <v>685</v>
      </c>
      <c r="D158" s="6" t="s">
        <v>686</v>
      </c>
      <c r="E158" s="8">
        <f t="shared" ca="1" si="2"/>
        <v>0.93420196024829893</v>
      </c>
    </row>
    <row r="159" spans="1:5" ht="150" customHeight="1" x14ac:dyDescent="0.25">
      <c r="A159" s="4" t="s">
        <v>34</v>
      </c>
      <c r="B159" s="5" t="s">
        <v>687</v>
      </c>
      <c r="C159" s="6" t="s">
        <v>688</v>
      </c>
      <c r="D159" s="6" t="s">
        <v>689</v>
      </c>
      <c r="E159" s="8">
        <f t="shared" ca="1" si="2"/>
        <v>0.67213077325430948</v>
      </c>
    </row>
    <row r="160" spans="1:5" ht="150" customHeight="1" x14ac:dyDescent="0.25">
      <c r="A160" s="4" t="s">
        <v>34</v>
      </c>
      <c r="B160" s="5" t="s">
        <v>690</v>
      </c>
      <c r="C160" s="7" t="s">
        <v>691</v>
      </c>
      <c r="D160" s="6" t="s">
        <v>692</v>
      </c>
      <c r="E160" s="8">
        <f t="shared" ca="1" si="2"/>
        <v>0.87619389939274184</v>
      </c>
    </row>
    <row r="161" spans="1:5" ht="150" customHeight="1" x14ac:dyDescent="0.25">
      <c r="A161" s="4" t="s">
        <v>32</v>
      </c>
      <c r="B161" s="5" t="s">
        <v>693</v>
      </c>
      <c r="C161" s="7" t="s">
        <v>694</v>
      </c>
      <c r="D161" s="6" t="s">
        <v>695</v>
      </c>
      <c r="E161" s="8">
        <f t="shared" ca="1" si="2"/>
        <v>0.4184540181297306</v>
      </c>
    </row>
    <row r="162" spans="1:5" ht="150" customHeight="1" x14ac:dyDescent="0.25">
      <c r="A162" s="4" t="s">
        <v>32</v>
      </c>
      <c r="B162" s="5" t="s">
        <v>696</v>
      </c>
      <c r="C162" s="7" t="s">
        <v>697</v>
      </c>
      <c r="D162" s="6" t="s">
        <v>698</v>
      </c>
      <c r="E162" s="8">
        <f t="shared" ca="1" si="2"/>
        <v>0.63330040955186184</v>
      </c>
    </row>
    <row r="163" spans="1:5" ht="150" customHeight="1" x14ac:dyDescent="0.25">
      <c r="A163" s="4" t="s">
        <v>32</v>
      </c>
      <c r="B163" s="5" t="s">
        <v>699</v>
      </c>
      <c r="C163" s="7" t="s">
        <v>700</v>
      </c>
      <c r="D163" s="6" t="s">
        <v>701</v>
      </c>
      <c r="E163" s="8">
        <f t="shared" ca="1" si="2"/>
        <v>0.18417045743548865</v>
      </c>
    </row>
    <row r="164" spans="1:5" ht="150" customHeight="1" x14ac:dyDescent="0.25">
      <c r="A164" s="4" t="s">
        <v>32</v>
      </c>
      <c r="B164" s="5" t="s">
        <v>702</v>
      </c>
      <c r="C164" s="7" t="s">
        <v>703</v>
      </c>
      <c r="D164" s="6" t="s">
        <v>704</v>
      </c>
      <c r="E164" s="8">
        <f t="shared" ca="1" si="2"/>
        <v>0.51011205990905262</v>
      </c>
    </row>
    <row r="165" spans="1:5" ht="150" customHeight="1" x14ac:dyDescent="0.25">
      <c r="A165" s="4" t="s">
        <v>32</v>
      </c>
      <c r="B165" s="5" t="s">
        <v>705</v>
      </c>
      <c r="C165" s="7" t="s">
        <v>706</v>
      </c>
      <c r="D165" s="6" t="s">
        <v>686</v>
      </c>
      <c r="E165" s="8">
        <f t="shared" ca="1" si="2"/>
        <v>0.16692825909338582</v>
      </c>
    </row>
    <row r="166" spans="1:5" ht="150" customHeight="1" x14ac:dyDescent="0.25">
      <c r="A166" s="4" t="s">
        <v>34</v>
      </c>
      <c r="B166" s="5" t="s">
        <v>707</v>
      </c>
      <c r="C166" s="6" t="s">
        <v>708</v>
      </c>
      <c r="D166" s="6" t="s">
        <v>709</v>
      </c>
      <c r="E166" s="8">
        <f t="shared" ca="1" si="2"/>
        <v>0.70010014125922237</v>
      </c>
    </row>
    <row r="167" spans="1:5" ht="150" customHeight="1" x14ac:dyDescent="0.25">
      <c r="A167" s="4" t="s">
        <v>32</v>
      </c>
      <c r="B167" s="5" t="s">
        <v>710</v>
      </c>
      <c r="C167" s="6" t="s">
        <v>711</v>
      </c>
      <c r="D167" s="6" t="s">
        <v>712</v>
      </c>
      <c r="E167" s="8">
        <f t="shared" ca="1" si="2"/>
        <v>0.35629881208215008</v>
      </c>
    </row>
    <row r="168" spans="1:5" ht="150" customHeight="1" x14ac:dyDescent="0.25">
      <c r="A168" s="4" t="s">
        <v>32</v>
      </c>
      <c r="B168" s="5" t="s">
        <v>713</v>
      </c>
      <c r="C168" s="7" t="s">
        <v>714</v>
      </c>
      <c r="D168" s="6" t="s">
        <v>715</v>
      </c>
      <c r="E168" s="8">
        <f t="shared" ca="1" si="2"/>
        <v>0.65910480237478886</v>
      </c>
    </row>
    <row r="169" spans="1:5" ht="150" customHeight="1" x14ac:dyDescent="0.25">
      <c r="A169" s="4" t="s">
        <v>34</v>
      </c>
      <c r="B169" s="5" t="s">
        <v>716</v>
      </c>
      <c r="C169" s="6" t="s">
        <v>717</v>
      </c>
      <c r="D169" s="6" t="s">
        <v>718</v>
      </c>
      <c r="E169" s="8">
        <f t="shared" ca="1" si="2"/>
        <v>0.87364430700251994</v>
      </c>
    </row>
    <row r="170" spans="1:5" ht="150" customHeight="1" x14ac:dyDescent="0.25">
      <c r="A170" s="4" t="s">
        <v>32</v>
      </c>
      <c r="B170" s="5" t="s">
        <v>719</v>
      </c>
      <c r="C170" s="6" t="s">
        <v>720</v>
      </c>
      <c r="D170" s="6" t="s">
        <v>721</v>
      </c>
      <c r="E170" s="8">
        <f t="shared" ca="1" si="2"/>
        <v>0.43392807271851597</v>
      </c>
    </row>
    <row r="171" spans="1:5" ht="150" customHeight="1" x14ac:dyDescent="0.25">
      <c r="A171" s="4" t="s">
        <v>32</v>
      </c>
      <c r="B171" s="5" t="s">
        <v>722</v>
      </c>
      <c r="C171" s="6" t="s">
        <v>723</v>
      </c>
      <c r="D171" s="6" t="s">
        <v>724</v>
      </c>
      <c r="E171" s="8">
        <f t="shared" ca="1" si="2"/>
        <v>0.90382187026777827</v>
      </c>
    </row>
    <row r="172" spans="1:5" ht="150" customHeight="1" x14ac:dyDescent="0.25">
      <c r="A172" s="4" t="s">
        <v>32</v>
      </c>
      <c r="B172" s="5" t="s">
        <v>725</v>
      </c>
      <c r="C172" s="6" t="s">
        <v>726</v>
      </c>
      <c r="D172" s="6" t="s">
        <v>727</v>
      </c>
      <c r="E172" s="8">
        <f t="shared" ca="1" si="2"/>
        <v>0.76401722636115665</v>
      </c>
    </row>
    <row r="173" spans="1:5" ht="150" customHeight="1" x14ac:dyDescent="0.25">
      <c r="A173" s="4" t="s">
        <v>32</v>
      </c>
      <c r="B173" s="5" t="s">
        <v>728</v>
      </c>
      <c r="C173" s="6" t="s">
        <v>729</v>
      </c>
      <c r="D173" s="6" t="s">
        <v>730</v>
      </c>
      <c r="E173" s="8">
        <f t="shared" ca="1" si="2"/>
        <v>0.29104266328851247</v>
      </c>
    </row>
    <row r="174" spans="1:5" ht="150" customHeight="1" x14ac:dyDescent="0.25">
      <c r="A174" s="4" t="s">
        <v>34</v>
      </c>
      <c r="B174" s="5" t="s">
        <v>731</v>
      </c>
      <c r="C174" s="6" t="s">
        <v>732</v>
      </c>
      <c r="D174" s="6" t="s">
        <v>733</v>
      </c>
      <c r="E174" s="8">
        <f t="shared" ca="1" si="2"/>
        <v>0.85598495670427033</v>
      </c>
    </row>
    <row r="175" spans="1:5" ht="150" customHeight="1" x14ac:dyDescent="0.25">
      <c r="A175" s="4" t="s">
        <v>32</v>
      </c>
      <c r="B175" s="5" t="s">
        <v>734</v>
      </c>
      <c r="C175" s="6" t="s">
        <v>735</v>
      </c>
      <c r="D175" s="6" t="s">
        <v>736</v>
      </c>
      <c r="E175" s="8">
        <f t="shared" ca="1" si="2"/>
        <v>0.60314465113540228</v>
      </c>
    </row>
    <row r="176" spans="1:5" ht="150" customHeight="1" x14ac:dyDescent="0.25">
      <c r="A176" s="4" t="s">
        <v>32</v>
      </c>
      <c r="B176" s="5" t="s">
        <v>737</v>
      </c>
      <c r="C176" s="7" t="s">
        <v>738</v>
      </c>
      <c r="D176" s="6" t="s">
        <v>739</v>
      </c>
      <c r="E176" s="8">
        <f t="shared" ca="1" si="2"/>
        <v>0.29478157737993804</v>
      </c>
    </row>
    <row r="177" spans="1:5" ht="150" customHeight="1" x14ac:dyDescent="0.25">
      <c r="A177" s="4" t="s">
        <v>32</v>
      </c>
      <c r="B177" s="5" t="s">
        <v>740</v>
      </c>
      <c r="C177" s="6" t="s">
        <v>741</v>
      </c>
      <c r="D177" s="6" t="s">
        <v>742</v>
      </c>
      <c r="E177" s="8">
        <f t="shared" ca="1" si="2"/>
        <v>0.59302957323472572</v>
      </c>
    </row>
    <row r="178" spans="1:5" ht="150" customHeight="1" x14ac:dyDescent="0.25">
      <c r="A178" s="4" t="s">
        <v>32</v>
      </c>
      <c r="B178" s="5" t="s">
        <v>743</v>
      </c>
      <c r="C178" s="6" t="s">
        <v>744</v>
      </c>
      <c r="D178" s="6" t="s">
        <v>745</v>
      </c>
      <c r="E178" s="8">
        <f t="shared" ca="1" si="2"/>
        <v>0.57541471390895127</v>
      </c>
    </row>
    <row r="179" spans="1:5" ht="150" customHeight="1" x14ac:dyDescent="0.25">
      <c r="A179" s="4" t="s">
        <v>32</v>
      </c>
      <c r="B179" s="5" t="s">
        <v>746</v>
      </c>
      <c r="C179" s="6" t="s">
        <v>747</v>
      </c>
      <c r="D179" s="6" t="s">
        <v>748</v>
      </c>
      <c r="E179" s="8">
        <f t="shared" ca="1" si="2"/>
        <v>0.37616955668122432</v>
      </c>
    </row>
    <row r="180" spans="1:5" ht="150" customHeight="1" x14ac:dyDescent="0.25">
      <c r="A180" s="4" t="s">
        <v>32</v>
      </c>
      <c r="B180" s="5" t="s">
        <v>749</v>
      </c>
      <c r="C180" s="7" t="s">
        <v>750</v>
      </c>
      <c r="D180" s="6" t="s">
        <v>751</v>
      </c>
      <c r="E180" s="8">
        <f t="shared" ca="1" si="2"/>
        <v>0.99805207384212602</v>
      </c>
    </row>
    <row r="181" spans="1:5" ht="150" customHeight="1" x14ac:dyDescent="0.25">
      <c r="A181" s="4" t="s">
        <v>32</v>
      </c>
      <c r="B181" s="5" t="s">
        <v>752</v>
      </c>
      <c r="C181" s="7" t="s">
        <v>682</v>
      </c>
      <c r="D181" s="6" t="s">
        <v>753</v>
      </c>
      <c r="E181" s="8">
        <f t="shared" ca="1" si="2"/>
        <v>0.19599107065521892</v>
      </c>
    </row>
    <row r="182" spans="1:5" ht="150" customHeight="1" x14ac:dyDescent="0.25">
      <c r="A182" s="4" t="s">
        <v>34</v>
      </c>
      <c r="B182" s="5" t="s">
        <v>754</v>
      </c>
      <c r="C182" s="6" t="s">
        <v>755</v>
      </c>
      <c r="D182" s="6" t="s">
        <v>756</v>
      </c>
      <c r="E182" s="8">
        <f t="shared" ca="1" si="2"/>
        <v>0.20576679927507058</v>
      </c>
    </row>
    <row r="183" spans="1:5" ht="150" customHeight="1" x14ac:dyDescent="0.25">
      <c r="A183" s="4" t="s">
        <v>34</v>
      </c>
      <c r="B183" s="5" t="s">
        <v>757</v>
      </c>
      <c r="C183" s="7" t="s">
        <v>758</v>
      </c>
      <c r="D183" s="6" t="s">
        <v>759</v>
      </c>
      <c r="E183" s="8">
        <f t="shared" ca="1" si="2"/>
        <v>0.66729095020485218</v>
      </c>
    </row>
    <row r="184" spans="1:5" ht="150" customHeight="1" x14ac:dyDescent="0.25">
      <c r="A184" s="4" t="s">
        <v>34</v>
      </c>
      <c r="B184" s="5" t="s">
        <v>760</v>
      </c>
      <c r="C184" s="7" t="s">
        <v>761</v>
      </c>
      <c r="D184" s="6" t="s">
        <v>762</v>
      </c>
      <c r="E184" s="8">
        <f t="shared" ca="1" si="2"/>
        <v>0.80799493846428649</v>
      </c>
    </row>
    <row r="185" spans="1:5" ht="150" customHeight="1" x14ac:dyDescent="0.25">
      <c r="A185" s="4" t="s">
        <v>32</v>
      </c>
      <c r="B185" s="5" t="s">
        <v>763</v>
      </c>
      <c r="C185" s="7" t="s">
        <v>764</v>
      </c>
      <c r="D185" s="6" t="s">
        <v>765</v>
      </c>
      <c r="E185" s="8">
        <f t="shared" ca="1" si="2"/>
        <v>0.33251731887420322</v>
      </c>
    </row>
    <row r="186" spans="1:5" ht="150" customHeight="1" x14ac:dyDescent="0.25">
      <c r="A186" s="4" t="s">
        <v>32</v>
      </c>
      <c r="B186" s="5" t="s">
        <v>766</v>
      </c>
      <c r="C186" s="6" t="s">
        <v>767</v>
      </c>
      <c r="D186" s="6" t="s">
        <v>768</v>
      </c>
      <c r="E186" s="8">
        <f t="shared" ca="1" si="2"/>
        <v>7.7972457464166367E-2</v>
      </c>
    </row>
    <row r="187" spans="1:5" ht="150" customHeight="1" x14ac:dyDescent="0.25">
      <c r="A187" s="4" t="s">
        <v>32</v>
      </c>
      <c r="B187" s="5" t="s">
        <v>769</v>
      </c>
      <c r="C187" s="6" t="s">
        <v>770</v>
      </c>
      <c r="D187" s="6" t="s">
        <v>771</v>
      </c>
      <c r="E187" s="8">
        <f t="shared" ca="1" si="2"/>
        <v>0.994396381063405</v>
      </c>
    </row>
    <row r="188" spans="1:5" ht="150" customHeight="1" x14ac:dyDescent="0.25">
      <c r="A188" s="4" t="s">
        <v>32</v>
      </c>
      <c r="B188" s="5" t="s">
        <v>772</v>
      </c>
      <c r="C188" s="6" t="s">
        <v>773</v>
      </c>
      <c r="D188" s="6" t="s">
        <v>774</v>
      </c>
      <c r="E188" s="8">
        <f t="shared" ca="1" si="2"/>
        <v>0.40061296994035944</v>
      </c>
    </row>
    <row r="189" spans="1:5" ht="150" customHeight="1" x14ac:dyDescent="0.25">
      <c r="A189" s="4" t="s">
        <v>32</v>
      </c>
      <c r="B189" s="5" t="s">
        <v>775</v>
      </c>
      <c r="C189" s="7" t="s">
        <v>776</v>
      </c>
      <c r="D189" s="6" t="s">
        <v>777</v>
      </c>
      <c r="E189" s="8">
        <f t="shared" ca="1" si="2"/>
        <v>0.45789364848337466</v>
      </c>
    </row>
    <row r="190" spans="1:5" ht="150" customHeight="1" x14ac:dyDescent="0.25">
      <c r="A190" s="4" t="s">
        <v>32</v>
      </c>
      <c r="B190" s="5" t="s">
        <v>778</v>
      </c>
      <c r="C190" s="6" t="s">
        <v>779</v>
      </c>
      <c r="D190" s="6" t="s">
        <v>780</v>
      </c>
      <c r="E190" s="8">
        <f t="shared" ca="1" si="2"/>
        <v>0.86801650967133359</v>
      </c>
    </row>
    <row r="191" spans="1:5" ht="150" customHeight="1" x14ac:dyDescent="0.25">
      <c r="A191" s="4" t="s">
        <v>32</v>
      </c>
      <c r="B191" s="5" t="s">
        <v>781</v>
      </c>
      <c r="C191" s="6" t="s">
        <v>782</v>
      </c>
      <c r="D191" s="6" t="s">
        <v>783</v>
      </c>
      <c r="E191" s="8">
        <f t="shared" ca="1" si="2"/>
        <v>0.27553957356380088</v>
      </c>
    </row>
    <row r="192" spans="1:5" ht="150" customHeight="1" x14ac:dyDescent="0.25">
      <c r="A192" s="4" t="s">
        <v>32</v>
      </c>
      <c r="B192" s="5" t="s">
        <v>784</v>
      </c>
      <c r="C192" s="7" t="s">
        <v>785</v>
      </c>
      <c r="D192" s="6" t="s">
        <v>786</v>
      </c>
      <c r="E192" s="8">
        <f t="shared" ca="1" si="2"/>
        <v>0.66655810323802367</v>
      </c>
    </row>
    <row r="193" spans="1:5" ht="150" customHeight="1" x14ac:dyDescent="0.25">
      <c r="A193" s="4" t="s">
        <v>32</v>
      </c>
      <c r="B193" s="5" t="s">
        <v>787</v>
      </c>
      <c r="C193" s="6" t="s">
        <v>788</v>
      </c>
      <c r="D193" s="6" t="s">
        <v>789</v>
      </c>
      <c r="E193" s="8">
        <f t="shared" ca="1" si="2"/>
        <v>0.92825545808330567</v>
      </c>
    </row>
    <row r="194" spans="1:5" ht="150" customHeight="1" x14ac:dyDescent="0.25">
      <c r="A194" s="4" t="s">
        <v>32</v>
      </c>
      <c r="B194" s="5" t="s">
        <v>790</v>
      </c>
      <c r="C194" s="7" t="s">
        <v>791</v>
      </c>
      <c r="D194" s="6" t="s">
        <v>792</v>
      </c>
      <c r="E194" s="8">
        <f t="shared" ref="E194:E257" ca="1" si="3">RAND()*1</f>
        <v>0.82613477210211195</v>
      </c>
    </row>
    <row r="195" spans="1:5" ht="150" customHeight="1" x14ac:dyDescent="0.25">
      <c r="A195" s="4" t="s">
        <v>32</v>
      </c>
      <c r="B195" s="5" t="s">
        <v>793</v>
      </c>
      <c r="C195" s="7" t="s">
        <v>794</v>
      </c>
      <c r="D195" s="6" t="s">
        <v>795</v>
      </c>
      <c r="E195" s="8">
        <f t="shared" ca="1" si="3"/>
        <v>0.49391771998878131</v>
      </c>
    </row>
    <row r="196" spans="1:5" ht="150" customHeight="1" x14ac:dyDescent="0.25">
      <c r="A196" s="4" t="s">
        <v>34</v>
      </c>
      <c r="B196" s="5" t="s">
        <v>796</v>
      </c>
      <c r="C196" s="7" t="s">
        <v>797</v>
      </c>
      <c r="D196" s="6" t="s">
        <v>798</v>
      </c>
      <c r="E196" s="8">
        <f t="shared" ca="1" si="3"/>
        <v>0.88996143016926732</v>
      </c>
    </row>
    <row r="197" spans="1:5" ht="150" customHeight="1" x14ac:dyDescent="0.25">
      <c r="A197" s="4" t="s">
        <v>34</v>
      </c>
      <c r="B197" s="5" t="s">
        <v>799</v>
      </c>
      <c r="C197" s="6" t="s">
        <v>800</v>
      </c>
      <c r="D197" s="6" t="s">
        <v>801</v>
      </c>
      <c r="E197" s="8">
        <f t="shared" ca="1" si="3"/>
        <v>6.4217284406515085E-2</v>
      </c>
    </row>
    <row r="198" spans="1:5" ht="150" customHeight="1" x14ac:dyDescent="0.25">
      <c r="A198" s="4" t="s">
        <v>32</v>
      </c>
      <c r="B198" s="5" t="s">
        <v>802</v>
      </c>
      <c r="C198" s="7" t="s">
        <v>803</v>
      </c>
      <c r="D198" s="6" t="s">
        <v>804</v>
      </c>
      <c r="E198" s="8">
        <f t="shared" ca="1" si="3"/>
        <v>0.6064503251690172</v>
      </c>
    </row>
    <row r="199" spans="1:5" ht="150" customHeight="1" x14ac:dyDescent="0.25">
      <c r="A199" s="4" t="s">
        <v>32</v>
      </c>
      <c r="B199" s="5" t="s">
        <v>805</v>
      </c>
      <c r="C199" s="7" t="s">
        <v>806</v>
      </c>
      <c r="D199" s="6" t="s">
        <v>807</v>
      </c>
      <c r="E199" s="8">
        <f t="shared" ca="1" si="3"/>
        <v>0.39486859563352461</v>
      </c>
    </row>
    <row r="200" spans="1:5" ht="150" customHeight="1" x14ac:dyDescent="0.25">
      <c r="A200" s="4" t="s">
        <v>32</v>
      </c>
      <c r="B200" s="5" t="s">
        <v>808</v>
      </c>
      <c r="C200" s="6" t="s">
        <v>809</v>
      </c>
      <c r="D200" s="6" t="s">
        <v>810</v>
      </c>
      <c r="E200" s="8">
        <f t="shared" ca="1" si="3"/>
        <v>9.6725265120753412E-2</v>
      </c>
    </row>
    <row r="201" spans="1:5" ht="150" customHeight="1" x14ac:dyDescent="0.25">
      <c r="A201" s="4" t="s">
        <v>34</v>
      </c>
      <c r="B201" s="5" t="s">
        <v>811</v>
      </c>
      <c r="C201" s="6" t="s">
        <v>812</v>
      </c>
      <c r="D201" s="6" t="s">
        <v>813</v>
      </c>
      <c r="E201" s="8">
        <f t="shared" ca="1" si="3"/>
        <v>0.7512801188274788</v>
      </c>
    </row>
    <row r="202" spans="1:5" ht="150" customHeight="1" x14ac:dyDescent="0.25">
      <c r="A202" s="4" t="s">
        <v>34</v>
      </c>
      <c r="B202" s="5" t="s">
        <v>814</v>
      </c>
      <c r="C202" s="7" t="s">
        <v>815</v>
      </c>
      <c r="D202" s="6" t="s">
        <v>816</v>
      </c>
      <c r="E202" s="8">
        <f t="shared" ca="1" si="3"/>
        <v>0.96598301505783835</v>
      </c>
    </row>
    <row r="203" spans="1:5" ht="150" customHeight="1" x14ac:dyDescent="0.25">
      <c r="A203" s="4" t="s">
        <v>34</v>
      </c>
      <c r="B203" s="5" t="s">
        <v>817</v>
      </c>
      <c r="C203" s="6" t="s">
        <v>818</v>
      </c>
      <c r="D203" s="6" t="s">
        <v>819</v>
      </c>
      <c r="E203" s="8">
        <f t="shared" ca="1" si="3"/>
        <v>0.97035593386934549</v>
      </c>
    </row>
    <row r="204" spans="1:5" ht="150" customHeight="1" x14ac:dyDescent="0.25">
      <c r="A204" s="4" t="s">
        <v>32</v>
      </c>
      <c r="B204" s="5" t="s">
        <v>820</v>
      </c>
      <c r="C204" s="6" t="s">
        <v>821</v>
      </c>
      <c r="D204" s="6" t="s">
        <v>822</v>
      </c>
      <c r="E204" s="8">
        <f t="shared" ca="1" si="3"/>
        <v>0.62668377587001556</v>
      </c>
    </row>
    <row r="205" spans="1:5" ht="150" customHeight="1" x14ac:dyDescent="0.25">
      <c r="A205" s="4" t="s">
        <v>32</v>
      </c>
      <c r="B205" s="5" t="s">
        <v>823</v>
      </c>
      <c r="C205" s="7" t="s">
        <v>824</v>
      </c>
      <c r="D205" s="6" t="s">
        <v>825</v>
      </c>
      <c r="E205" s="8">
        <f t="shared" ca="1" si="3"/>
        <v>0.95728876077186997</v>
      </c>
    </row>
    <row r="206" spans="1:5" ht="150" customHeight="1" x14ac:dyDescent="0.25">
      <c r="A206" s="4" t="s">
        <v>32</v>
      </c>
      <c r="B206" s="5" t="s">
        <v>826</v>
      </c>
      <c r="C206" s="6" t="s">
        <v>827</v>
      </c>
      <c r="D206" s="6" t="s">
        <v>828</v>
      </c>
      <c r="E206" s="8">
        <f t="shared" ca="1" si="3"/>
        <v>0.81807656733298517</v>
      </c>
    </row>
    <row r="207" spans="1:5" ht="150" customHeight="1" x14ac:dyDescent="0.25">
      <c r="A207" s="4" t="s">
        <v>32</v>
      </c>
      <c r="B207" s="5" t="s">
        <v>829</v>
      </c>
      <c r="C207" s="6" t="s">
        <v>830</v>
      </c>
      <c r="D207" s="6" t="s">
        <v>831</v>
      </c>
      <c r="E207" s="8">
        <f t="shared" ca="1" si="3"/>
        <v>0.30406597277687963</v>
      </c>
    </row>
    <row r="208" spans="1:5" ht="150" customHeight="1" x14ac:dyDescent="0.25">
      <c r="A208" s="4" t="s">
        <v>32</v>
      </c>
      <c r="B208" s="5" t="s">
        <v>95</v>
      </c>
      <c r="C208" s="7" t="s">
        <v>832</v>
      </c>
      <c r="D208" s="6" t="s">
        <v>833</v>
      </c>
      <c r="E208" s="8">
        <f t="shared" ca="1" si="3"/>
        <v>0.46610033632145709</v>
      </c>
    </row>
    <row r="209" spans="1:5" ht="150" customHeight="1" x14ac:dyDescent="0.25">
      <c r="A209" s="4" t="s">
        <v>32</v>
      </c>
      <c r="B209" s="5" t="s">
        <v>834</v>
      </c>
      <c r="C209" s="7" t="s">
        <v>835</v>
      </c>
      <c r="D209" s="6" t="s">
        <v>836</v>
      </c>
      <c r="E209" s="8">
        <f t="shared" ca="1" si="3"/>
        <v>0.59948344943661802</v>
      </c>
    </row>
    <row r="210" spans="1:5" ht="150" customHeight="1" x14ac:dyDescent="0.25">
      <c r="A210" s="4" t="s">
        <v>32</v>
      </c>
      <c r="B210" s="5" t="s">
        <v>837</v>
      </c>
      <c r="C210" s="7" t="s">
        <v>838</v>
      </c>
      <c r="D210" s="6" t="s">
        <v>839</v>
      </c>
      <c r="E210" s="8">
        <f t="shared" ca="1" si="3"/>
        <v>8.0442094719976875E-3</v>
      </c>
    </row>
    <row r="211" spans="1:5" ht="150" customHeight="1" x14ac:dyDescent="0.25">
      <c r="A211" s="4" t="s">
        <v>32</v>
      </c>
      <c r="B211" s="5" t="s">
        <v>96</v>
      </c>
      <c r="C211" s="6" t="s">
        <v>840</v>
      </c>
      <c r="D211" s="6" t="s">
        <v>841</v>
      </c>
      <c r="E211" s="8">
        <f t="shared" ca="1" si="3"/>
        <v>0.62723779533577939</v>
      </c>
    </row>
    <row r="212" spans="1:5" ht="150" customHeight="1" x14ac:dyDescent="0.25">
      <c r="A212" s="4" t="s">
        <v>32</v>
      </c>
      <c r="B212" s="5" t="s">
        <v>97</v>
      </c>
      <c r="C212" s="6" t="s">
        <v>842</v>
      </c>
      <c r="D212" s="6" t="s">
        <v>843</v>
      </c>
      <c r="E212" s="8">
        <f t="shared" ca="1" si="3"/>
        <v>0.87455158256929622</v>
      </c>
    </row>
    <row r="213" spans="1:5" ht="150" customHeight="1" x14ac:dyDescent="0.25">
      <c r="A213" s="4" t="s">
        <v>32</v>
      </c>
      <c r="B213" s="5" t="s">
        <v>844</v>
      </c>
      <c r="C213" s="6" t="s">
        <v>845</v>
      </c>
      <c r="D213" s="6" t="s">
        <v>846</v>
      </c>
      <c r="E213" s="8">
        <f t="shared" ca="1" si="3"/>
        <v>0.37277912311108863</v>
      </c>
    </row>
    <row r="214" spans="1:5" ht="150" customHeight="1" x14ac:dyDescent="0.25">
      <c r="A214" s="4" t="s">
        <v>32</v>
      </c>
      <c r="B214" s="5" t="s">
        <v>847</v>
      </c>
      <c r="C214" s="7" t="s">
        <v>848</v>
      </c>
      <c r="D214" s="6" t="s">
        <v>849</v>
      </c>
      <c r="E214" s="8">
        <f t="shared" ca="1" si="3"/>
        <v>0.57297410283567163</v>
      </c>
    </row>
    <row r="215" spans="1:5" ht="150" customHeight="1" x14ac:dyDescent="0.25">
      <c r="A215" s="4" t="s">
        <v>32</v>
      </c>
      <c r="B215" s="5" t="s">
        <v>850</v>
      </c>
      <c r="C215" s="6" t="s">
        <v>851</v>
      </c>
      <c r="D215" s="6" t="s">
        <v>852</v>
      </c>
      <c r="E215" s="8">
        <f t="shared" ca="1" si="3"/>
        <v>0.26926947381275812</v>
      </c>
    </row>
    <row r="216" spans="1:5" ht="150" customHeight="1" x14ac:dyDescent="0.25">
      <c r="A216" s="4"/>
      <c r="B216" s="5" t="s">
        <v>98</v>
      </c>
      <c r="C216" s="6" t="s">
        <v>853</v>
      </c>
      <c r="D216" s="6" t="s">
        <v>854</v>
      </c>
      <c r="E216" s="8">
        <f t="shared" ca="1" si="3"/>
        <v>2.7052863585263154E-2</v>
      </c>
    </row>
    <row r="217" spans="1:5" ht="150" customHeight="1" x14ac:dyDescent="0.25">
      <c r="A217" s="4" t="s">
        <v>32</v>
      </c>
      <c r="B217" s="5" t="s">
        <v>99</v>
      </c>
      <c r="C217" s="7" t="s">
        <v>855</v>
      </c>
      <c r="D217" s="6" t="s">
        <v>856</v>
      </c>
      <c r="E217" s="8">
        <f t="shared" ca="1" si="3"/>
        <v>0.53339185565500036</v>
      </c>
    </row>
    <row r="218" spans="1:5" ht="150" customHeight="1" x14ac:dyDescent="0.25">
      <c r="A218" s="4" t="s">
        <v>32</v>
      </c>
      <c r="B218" s="5" t="s">
        <v>100</v>
      </c>
      <c r="C218" s="6" t="s">
        <v>857</v>
      </c>
      <c r="D218" s="6" t="s">
        <v>858</v>
      </c>
      <c r="E218" s="8">
        <f t="shared" ca="1" si="3"/>
        <v>0.67116503096931712</v>
      </c>
    </row>
    <row r="219" spans="1:5" ht="150" customHeight="1" x14ac:dyDescent="0.25">
      <c r="A219" s="4" t="s">
        <v>32</v>
      </c>
      <c r="B219" s="5" t="s">
        <v>859</v>
      </c>
      <c r="C219" s="7" t="s">
        <v>860</v>
      </c>
      <c r="D219" s="6" t="s">
        <v>861</v>
      </c>
      <c r="E219" s="8">
        <f t="shared" ca="1" si="3"/>
        <v>1.615486625981033E-2</v>
      </c>
    </row>
    <row r="220" spans="1:5" ht="150" customHeight="1" x14ac:dyDescent="0.25">
      <c r="A220" s="4" t="s">
        <v>34</v>
      </c>
      <c r="B220" s="5" t="s">
        <v>101</v>
      </c>
      <c r="C220" s="6" t="s">
        <v>862</v>
      </c>
      <c r="D220" s="6" t="s">
        <v>863</v>
      </c>
      <c r="E220" s="8">
        <f t="shared" ca="1" si="3"/>
        <v>0.50556551034790986</v>
      </c>
    </row>
    <row r="221" spans="1:5" ht="150" customHeight="1" x14ac:dyDescent="0.25">
      <c r="A221" s="4" t="s">
        <v>32</v>
      </c>
      <c r="B221" s="5" t="s">
        <v>864</v>
      </c>
      <c r="C221" s="6" t="s">
        <v>865</v>
      </c>
      <c r="D221" s="6" t="s">
        <v>866</v>
      </c>
      <c r="E221" s="8">
        <f t="shared" ca="1" si="3"/>
        <v>0.10483592742484105</v>
      </c>
    </row>
    <row r="222" spans="1:5" ht="150" customHeight="1" x14ac:dyDescent="0.25">
      <c r="A222" s="4" t="s">
        <v>32</v>
      </c>
      <c r="B222" s="5" t="s">
        <v>102</v>
      </c>
      <c r="C222" s="6" t="s">
        <v>867</v>
      </c>
      <c r="D222" s="6" t="s">
        <v>868</v>
      </c>
      <c r="E222" s="8">
        <f t="shared" ca="1" si="3"/>
        <v>0.20090331566654662</v>
      </c>
    </row>
    <row r="223" spans="1:5" ht="150" customHeight="1" x14ac:dyDescent="0.25">
      <c r="A223" s="4" t="s">
        <v>32</v>
      </c>
      <c r="B223" s="5" t="s">
        <v>103</v>
      </c>
      <c r="C223" s="7" t="s">
        <v>869</v>
      </c>
      <c r="D223" s="6" t="s">
        <v>870</v>
      </c>
      <c r="E223" s="8">
        <f t="shared" ca="1" si="3"/>
        <v>0.14282572142999861</v>
      </c>
    </row>
    <row r="224" spans="1:5" ht="150" customHeight="1" x14ac:dyDescent="0.25">
      <c r="A224" s="4" t="s">
        <v>32</v>
      </c>
      <c r="B224" s="5" t="s">
        <v>871</v>
      </c>
      <c r="C224" s="7" t="s">
        <v>872</v>
      </c>
      <c r="D224" s="6" t="s">
        <v>873</v>
      </c>
      <c r="E224" s="8">
        <f t="shared" ca="1" si="3"/>
        <v>0.94884110000482336</v>
      </c>
    </row>
    <row r="225" spans="1:5" ht="150" customHeight="1" x14ac:dyDescent="0.25">
      <c r="A225" s="4" t="s">
        <v>34</v>
      </c>
      <c r="B225" s="5" t="s">
        <v>104</v>
      </c>
      <c r="C225" s="6" t="s">
        <v>874</v>
      </c>
      <c r="D225" s="6" t="s">
        <v>875</v>
      </c>
      <c r="E225" s="8">
        <f t="shared" ca="1" si="3"/>
        <v>0.55625164179888664</v>
      </c>
    </row>
    <row r="226" spans="1:5" ht="150" customHeight="1" x14ac:dyDescent="0.25">
      <c r="A226" s="4" t="s">
        <v>32</v>
      </c>
      <c r="B226" s="5" t="s">
        <v>876</v>
      </c>
      <c r="C226" s="7" t="s">
        <v>877</v>
      </c>
      <c r="D226" s="6" t="s">
        <v>878</v>
      </c>
      <c r="E226" s="8">
        <f t="shared" ca="1" si="3"/>
        <v>0.75239541784438102</v>
      </c>
    </row>
    <row r="227" spans="1:5" ht="150" customHeight="1" x14ac:dyDescent="0.25">
      <c r="A227" s="4" t="s">
        <v>34</v>
      </c>
      <c r="B227" s="5" t="s">
        <v>105</v>
      </c>
      <c r="C227" s="7" t="s">
        <v>879</v>
      </c>
      <c r="D227" s="6" t="s">
        <v>880</v>
      </c>
      <c r="E227" s="8">
        <f t="shared" ca="1" si="3"/>
        <v>0.64106781595690399</v>
      </c>
    </row>
    <row r="228" spans="1:5" ht="150" customHeight="1" x14ac:dyDescent="0.25">
      <c r="A228" s="4" t="s">
        <v>32</v>
      </c>
      <c r="B228" s="5" t="s">
        <v>106</v>
      </c>
      <c r="C228" s="7" t="s">
        <v>881</v>
      </c>
      <c r="D228" s="6" t="s">
        <v>882</v>
      </c>
      <c r="E228" s="8">
        <f t="shared" ca="1" si="3"/>
        <v>0.45019688049938855</v>
      </c>
    </row>
    <row r="229" spans="1:5" ht="150" customHeight="1" x14ac:dyDescent="0.25">
      <c r="A229" s="4" t="s">
        <v>32</v>
      </c>
      <c r="B229" s="5" t="s">
        <v>107</v>
      </c>
      <c r="C229" s="6" t="s">
        <v>883</v>
      </c>
      <c r="D229" s="6" t="s">
        <v>884</v>
      </c>
      <c r="E229" s="8">
        <f t="shared" ca="1" si="3"/>
        <v>0.80910102736947154</v>
      </c>
    </row>
    <row r="230" spans="1:5" ht="150" customHeight="1" x14ac:dyDescent="0.25">
      <c r="A230" s="4" t="s">
        <v>32</v>
      </c>
      <c r="B230" s="5" t="s">
        <v>108</v>
      </c>
      <c r="C230" s="7" t="s">
        <v>885</v>
      </c>
      <c r="D230" s="6" t="s">
        <v>886</v>
      </c>
      <c r="E230" s="8">
        <f t="shared" ca="1" si="3"/>
        <v>5.1525063994360187E-2</v>
      </c>
    </row>
    <row r="231" spans="1:5" ht="150" customHeight="1" x14ac:dyDescent="0.25">
      <c r="A231" s="4" t="s">
        <v>32</v>
      </c>
      <c r="B231" s="5" t="s">
        <v>109</v>
      </c>
      <c r="C231" s="6" t="s">
        <v>887</v>
      </c>
      <c r="D231" s="6" t="s">
        <v>888</v>
      </c>
      <c r="E231" s="8">
        <f t="shared" ca="1" si="3"/>
        <v>0.96493401287194813</v>
      </c>
    </row>
    <row r="232" spans="1:5" ht="150" customHeight="1" x14ac:dyDescent="0.25">
      <c r="A232" s="4" t="s">
        <v>32</v>
      </c>
      <c r="B232" s="5" t="s">
        <v>110</v>
      </c>
      <c r="C232" s="6" t="s">
        <v>889</v>
      </c>
      <c r="D232" s="6" t="s">
        <v>890</v>
      </c>
      <c r="E232" s="8">
        <f t="shared" ca="1" si="3"/>
        <v>0.50695967212855397</v>
      </c>
    </row>
    <row r="233" spans="1:5" ht="150" customHeight="1" x14ac:dyDescent="0.25">
      <c r="A233" s="4" t="s">
        <v>34</v>
      </c>
      <c r="B233" s="5" t="s">
        <v>891</v>
      </c>
      <c r="C233" s="7" t="s">
        <v>892</v>
      </c>
      <c r="D233" s="6" t="s">
        <v>893</v>
      </c>
      <c r="E233" s="8">
        <f t="shared" ca="1" si="3"/>
        <v>0.80375439474628496</v>
      </c>
    </row>
    <row r="234" spans="1:5" ht="150" customHeight="1" x14ac:dyDescent="0.25">
      <c r="A234" s="4" t="s">
        <v>32</v>
      </c>
      <c r="B234" s="5" t="s">
        <v>111</v>
      </c>
      <c r="C234" s="7" t="s">
        <v>894</v>
      </c>
      <c r="D234" s="6" t="s">
        <v>895</v>
      </c>
      <c r="E234" s="8">
        <f t="shared" ca="1" si="3"/>
        <v>2.6560207294639371E-2</v>
      </c>
    </row>
    <row r="235" spans="1:5" ht="150" customHeight="1" x14ac:dyDescent="0.25">
      <c r="A235" s="4" t="s">
        <v>32</v>
      </c>
      <c r="B235" s="5" t="s">
        <v>896</v>
      </c>
      <c r="C235" s="7" t="s">
        <v>897</v>
      </c>
      <c r="D235" s="6" t="s">
        <v>898</v>
      </c>
      <c r="E235" s="8">
        <f t="shared" ca="1" si="3"/>
        <v>0.88915122618994968</v>
      </c>
    </row>
    <row r="236" spans="1:5" ht="150" customHeight="1" x14ac:dyDescent="0.25">
      <c r="A236" s="4" t="s">
        <v>32</v>
      </c>
      <c r="B236" s="5" t="s">
        <v>112</v>
      </c>
      <c r="C236" s="7" t="s">
        <v>899</v>
      </c>
      <c r="D236" s="6" t="s">
        <v>900</v>
      </c>
      <c r="E236" s="8">
        <f t="shared" ca="1" si="3"/>
        <v>0.78463598060303519</v>
      </c>
    </row>
    <row r="237" spans="1:5" ht="150" customHeight="1" x14ac:dyDescent="0.25">
      <c r="A237" s="4" t="s">
        <v>32</v>
      </c>
      <c r="B237" s="5" t="s">
        <v>113</v>
      </c>
      <c r="C237" s="6" t="s">
        <v>901</v>
      </c>
      <c r="D237" s="6" t="s">
        <v>902</v>
      </c>
      <c r="E237" s="8">
        <f t="shared" ca="1" si="3"/>
        <v>9.8643595534797512E-4</v>
      </c>
    </row>
    <row r="238" spans="1:5" ht="150" customHeight="1" x14ac:dyDescent="0.25">
      <c r="A238" s="4" t="s">
        <v>32</v>
      </c>
      <c r="B238" s="5" t="s">
        <v>903</v>
      </c>
      <c r="C238" s="6" t="s">
        <v>904</v>
      </c>
      <c r="D238" s="6" t="s">
        <v>905</v>
      </c>
      <c r="E238" s="8">
        <f t="shared" ca="1" si="3"/>
        <v>0.20599391645884546</v>
      </c>
    </row>
    <row r="239" spans="1:5" ht="150" customHeight="1" x14ac:dyDescent="0.25">
      <c r="A239" s="4" t="s">
        <v>32</v>
      </c>
      <c r="B239" s="5" t="s">
        <v>114</v>
      </c>
      <c r="C239" s="7" t="s">
        <v>906</v>
      </c>
      <c r="D239" s="6" t="s">
        <v>907</v>
      </c>
      <c r="E239" s="8">
        <f t="shared" ca="1" si="3"/>
        <v>0.25791039910784042</v>
      </c>
    </row>
    <row r="240" spans="1:5" ht="150" customHeight="1" x14ac:dyDescent="0.25">
      <c r="A240" s="4" t="s">
        <v>32</v>
      </c>
      <c r="B240" s="5" t="s">
        <v>908</v>
      </c>
      <c r="C240" s="6" t="s">
        <v>909</v>
      </c>
      <c r="D240" s="6" t="s">
        <v>910</v>
      </c>
      <c r="E240" s="8">
        <f t="shared" ca="1" si="3"/>
        <v>9.5508892353127428E-2</v>
      </c>
    </row>
    <row r="241" spans="1:5" ht="150" customHeight="1" x14ac:dyDescent="0.25">
      <c r="A241" s="4" t="s">
        <v>32</v>
      </c>
      <c r="B241" s="5" t="s">
        <v>115</v>
      </c>
      <c r="C241" s="6" t="s">
        <v>911</v>
      </c>
      <c r="D241" s="6" t="s">
        <v>912</v>
      </c>
      <c r="E241" s="8">
        <f t="shared" ca="1" si="3"/>
        <v>0.33860312190733466</v>
      </c>
    </row>
    <row r="242" spans="1:5" ht="150" customHeight="1" x14ac:dyDescent="0.25">
      <c r="A242" s="4" t="s">
        <v>32</v>
      </c>
      <c r="B242" s="5" t="s">
        <v>116</v>
      </c>
      <c r="C242" s="6" t="s">
        <v>913</v>
      </c>
      <c r="D242" s="6" t="s">
        <v>914</v>
      </c>
      <c r="E242" s="9">
        <f t="shared" ca="1" si="3"/>
        <v>0.51436794843616029</v>
      </c>
    </row>
    <row r="243" spans="1:5" ht="150" customHeight="1" x14ac:dyDescent="0.25">
      <c r="A243" s="4" t="s">
        <v>32</v>
      </c>
      <c r="B243" s="5" t="s">
        <v>117</v>
      </c>
      <c r="C243" s="6" t="s">
        <v>915</v>
      </c>
      <c r="D243" s="6" t="s">
        <v>916</v>
      </c>
      <c r="E243" s="8">
        <f t="shared" ca="1" si="3"/>
        <v>7.9517742960865223E-2</v>
      </c>
    </row>
    <row r="244" spans="1:5" ht="150" customHeight="1" x14ac:dyDescent="0.25">
      <c r="A244" s="4" t="s">
        <v>32</v>
      </c>
      <c r="B244" s="5" t="s">
        <v>118</v>
      </c>
      <c r="C244" s="6" t="s">
        <v>917</v>
      </c>
      <c r="D244" s="6" t="s">
        <v>918</v>
      </c>
      <c r="E244" s="8">
        <f t="shared" ca="1" si="3"/>
        <v>0.43108553770903113</v>
      </c>
    </row>
    <row r="245" spans="1:5" ht="150" customHeight="1" x14ac:dyDescent="0.25">
      <c r="A245" s="4" t="s">
        <v>32</v>
      </c>
      <c r="B245" s="5" t="s">
        <v>119</v>
      </c>
      <c r="C245" s="7" t="s">
        <v>919</v>
      </c>
      <c r="D245" s="6" t="s">
        <v>920</v>
      </c>
      <c r="E245" s="8">
        <f t="shared" ca="1" si="3"/>
        <v>0.12708609174559204</v>
      </c>
    </row>
    <row r="246" spans="1:5" ht="150" customHeight="1" x14ac:dyDescent="0.25">
      <c r="A246" s="4" t="s">
        <v>32</v>
      </c>
      <c r="B246" s="5" t="s">
        <v>120</v>
      </c>
      <c r="C246" s="6" t="s">
        <v>921</v>
      </c>
      <c r="D246" s="6" t="s">
        <v>922</v>
      </c>
      <c r="E246" s="8">
        <f t="shared" ca="1" si="3"/>
        <v>0.48568167640926707</v>
      </c>
    </row>
    <row r="247" spans="1:5" ht="150" customHeight="1" x14ac:dyDescent="0.25">
      <c r="A247" s="4" t="s">
        <v>32</v>
      </c>
      <c r="B247" s="5" t="s">
        <v>121</v>
      </c>
      <c r="C247" s="6" t="s">
        <v>923</v>
      </c>
      <c r="D247" s="6" t="s">
        <v>924</v>
      </c>
      <c r="E247" s="8">
        <f t="shared" ca="1" si="3"/>
        <v>0.90046641438316932</v>
      </c>
    </row>
    <row r="248" spans="1:5" ht="150" customHeight="1" x14ac:dyDescent="0.25">
      <c r="A248" s="4" t="s">
        <v>32</v>
      </c>
      <c r="B248" s="5" t="s">
        <v>122</v>
      </c>
      <c r="C248" s="6" t="s">
        <v>925</v>
      </c>
      <c r="D248" s="6" t="s">
        <v>926</v>
      </c>
      <c r="E248" s="8">
        <f t="shared" ca="1" si="3"/>
        <v>0.59706143788741017</v>
      </c>
    </row>
    <row r="249" spans="1:5" ht="150" customHeight="1" x14ac:dyDescent="0.25">
      <c r="A249" s="4" t="s">
        <v>32</v>
      </c>
      <c r="B249" s="5" t="s">
        <v>123</v>
      </c>
      <c r="C249" s="6" t="s">
        <v>927</v>
      </c>
      <c r="D249" s="6" t="s">
        <v>928</v>
      </c>
      <c r="E249" s="8">
        <f t="shared" ca="1" si="3"/>
        <v>0.73678266743857934</v>
      </c>
    </row>
    <row r="250" spans="1:5" ht="150" customHeight="1" x14ac:dyDescent="0.25">
      <c r="A250" s="4" t="s">
        <v>32</v>
      </c>
      <c r="B250" s="5" t="s">
        <v>124</v>
      </c>
      <c r="C250" s="6" t="s">
        <v>929</v>
      </c>
      <c r="D250" s="6" t="s">
        <v>930</v>
      </c>
      <c r="E250" s="8">
        <f t="shared" ca="1" si="3"/>
        <v>0.63936871792835948</v>
      </c>
    </row>
    <row r="251" spans="1:5" ht="150" customHeight="1" x14ac:dyDescent="0.25">
      <c r="A251" s="4" t="s">
        <v>34</v>
      </c>
      <c r="B251" s="5" t="s">
        <v>125</v>
      </c>
      <c r="C251" s="6" t="s">
        <v>931</v>
      </c>
      <c r="D251" s="6" t="s">
        <v>932</v>
      </c>
      <c r="E251" s="8">
        <f t="shared" ca="1" si="3"/>
        <v>0.38488495562211433</v>
      </c>
    </row>
    <row r="252" spans="1:5" ht="150" customHeight="1" x14ac:dyDescent="0.25">
      <c r="A252" s="4" t="s">
        <v>32</v>
      </c>
      <c r="B252" s="5" t="s">
        <v>126</v>
      </c>
      <c r="C252" s="6" t="s">
        <v>933</v>
      </c>
      <c r="D252" s="6" t="s">
        <v>934</v>
      </c>
      <c r="E252" s="8">
        <f t="shared" ca="1" si="3"/>
        <v>0.30027617143025642</v>
      </c>
    </row>
    <row r="253" spans="1:5" ht="150" customHeight="1" x14ac:dyDescent="0.25">
      <c r="A253" s="4" t="s">
        <v>32</v>
      </c>
      <c r="B253" s="5" t="s">
        <v>127</v>
      </c>
      <c r="C253" s="6" t="s">
        <v>935</v>
      </c>
      <c r="D253" s="6" t="s">
        <v>179</v>
      </c>
      <c r="E253" s="8">
        <f t="shared" ca="1" si="3"/>
        <v>0.88431932700691429</v>
      </c>
    </row>
    <row r="254" spans="1:5" ht="150" customHeight="1" x14ac:dyDescent="0.25">
      <c r="A254" s="4" t="s">
        <v>32</v>
      </c>
      <c r="B254" s="5" t="s">
        <v>128</v>
      </c>
      <c r="C254" s="6" t="s">
        <v>936</v>
      </c>
      <c r="D254" s="6" t="s">
        <v>937</v>
      </c>
      <c r="E254" s="8">
        <f t="shared" ca="1" si="3"/>
        <v>0.37174832202033381</v>
      </c>
    </row>
    <row r="255" spans="1:5" ht="150" customHeight="1" x14ac:dyDescent="0.25">
      <c r="A255" s="4" t="s">
        <v>32</v>
      </c>
      <c r="B255" s="5" t="s">
        <v>129</v>
      </c>
      <c r="C255" s="6" t="s">
        <v>938</v>
      </c>
      <c r="D255" s="6" t="s">
        <v>939</v>
      </c>
      <c r="E255" s="8">
        <f t="shared" ca="1" si="3"/>
        <v>0.56385377823649707</v>
      </c>
    </row>
    <row r="256" spans="1:5" ht="150" customHeight="1" x14ac:dyDescent="0.25">
      <c r="A256" s="4" t="s">
        <v>32</v>
      </c>
      <c r="B256" s="5" t="s">
        <v>130</v>
      </c>
      <c r="C256" s="6" t="s">
        <v>940</v>
      </c>
      <c r="D256" s="6" t="s">
        <v>941</v>
      </c>
      <c r="E256" s="8">
        <f t="shared" ca="1" si="3"/>
        <v>0.51546273923259323</v>
      </c>
    </row>
    <row r="257" spans="1:5" ht="150" customHeight="1" x14ac:dyDescent="0.25">
      <c r="A257" s="4" t="s">
        <v>32</v>
      </c>
      <c r="B257" s="5" t="s">
        <v>131</v>
      </c>
      <c r="C257" s="6" t="s">
        <v>942</v>
      </c>
      <c r="D257" s="6" t="s">
        <v>943</v>
      </c>
      <c r="E257" s="8">
        <f t="shared" ca="1" si="3"/>
        <v>0.23645071606845092</v>
      </c>
    </row>
    <row r="258" spans="1:5" ht="150" customHeight="1" x14ac:dyDescent="0.25">
      <c r="A258" s="4" t="s">
        <v>34</v>
      </c>
      <c r="B258" s="5" t="s">
        <v>132</v>
      </c>
      <c r="C258" s="6" t="s">
        <v>944</v>
      </c>
      <c r="D258" s="6" t="s">
        <v>945</v>
      </c>
      <c r="E258" s="8">
        <f t="shared" ref="E258:E322" ca="1" si="4">RAND()*1</f>
        <v>0.54685308087412798</v>
      </c>
    </row>
    <row r="259" spans="1:5" ht="150" customHeight="1" x14ac:dyDescent="0.25">
      <c r="A259" s="4" t="s">
        <v>32</v>
      </c>
      <c r="B259" s="5" t="s">
        <v>133</v>
      </c>
      <c r="C259" s="6" t="s">
        <v>946</v>
      </c>
      <c r="D259" s="6" t="s">
        <v>947</v>
      </c>
      <c r="E259" s="8">
        <f t="shared" ca="1" si="4"/>
        <v>0.82106515812506364</v>
      </c>
    </row>
    <row r="260" spans="1:5" ht="150" customHeight="1" x14ac:dyDescent="0.25">
      <c r="A260" s="4" t="s">
        <v>32</v>
      </c>
      <c r="B260" s="5" t="s">
        <v>948</v>
      </c>
      <c r="C260" s="7" t="s">
        <v>949</v>
      </c>
      <c r="D260" s="6" t="s">
        <v>789</v>
      </c>
      <c r="E260" s="8">
        <f t="shared" ca="1" si="4"/>
        <v>0.75957675528914137</v>
      </c>
    </row>
    <row r="261" spans="1:5" ht="150" customHeight="1" x14ac:dyDescent="0.25">
      <c r="A261" s="4" t="s">
        <v>32</v>
      </c>
      <c r="B261" s="5" t="s">
        <v>134</v>
      </c>
      <c r="C261" s="6" t="s">
        <v>950</v>
      </c>
      <c r="D261" s="6" t="s">
        <v>951</v>
      </c>
      <c r="E261" s="8">
        <f t="shared" ca="1" si="4"/>
        <v>0.54633403389281332</v>
      </c>
    </row>
    <row r="262" spans="1:5" ht="150" customHeight="1" x14ac:dyDescent="0.25">
      <c r="A262" s="4" t="s">
        <v>32</v>
      </c>
      <c r="B262" s="5" t="s">
        <v>135</v>
      </c>
      <c r="C262" s="6" t="s">
        <v>952</v>
      </c>
      <c r="D262" s="6" t="s">
        <v>953</v>
      </c>
      <c r="E262" s="8">
        <f t="shared" ca="1" si="4"/>
        <v>3.9580858347815218E-2</v>
      </c>
    </row>
    <row r="263" spans="1:5" ht="150" customHeight="1" x14ac:dyDescent="0.25">
      <c r="A263" s="4" t="s">
        <v>34</v>
      </c>
      <c r="B263" s="5" t="s">
        <v>954</v>
      </c>
      <c r="C263" s="6" t="s">
        <v>955</v>
      </c>
      <c r="D263" s="6" t="s">
        <v>956</v>
      </c>
      <c r="E263" s="8">
        <f t="shared" ca="1" si="4"/>
        <v>0.34384925985608417</v>
      </c>
    </row>
    <row r="264" spans="1:5" ht="150" customHeight="1" x14ac:dyDescent="0.25">
      <c r="A264" s="4" t="s">
        <v>34</v>
      </c>
      <c r="B264" s="5" t="s">
        <v>957</v>
      </c>
      <c r="C264" s="6" t="s">
        <v>958</v>
      </c>
      <c r="D264" s="6" t="s">
        <v>959</v>
      </c>
      <c r="E264" s="8">
        <f t="shared" ca="1" si="4"/>
        <v>0.98232874550689542</v>
      </c>
    </row>
    <row r="265" spans="1:5" ht="150" customHeight="1" x14ac:dyDescent="0.25">
      <c r="A265" s="4" t="s">
        <v>32</v>
      </c>
      <c r="B265" s="5" t="s">
        <v>960</v>
      </c>
      <c r="C265" s="7" t="s">
        <v>961</v>
      </c>
      <c r="D265" s="6" t="s">
        <v>962</v>
      </c>
      <c r="E265" s="8">
        <f t="shared" ca="1" si="4"/>
        <v>0.24239530797709685</v>
      </c>
    </row>
    <row r="266" spans="1:5" ht="150" customHeight="1" x14ac:dyDescent="0.25">
      <c r="A266" s="4" t="s">
        <v>32</v>
      </c>
      <c r="B266" s="5" t="s">
        <v>963</v>
      </c>
      <c r="C266" s="6" t="s">
        <v>964</v>
      </c>
      <c r="D266" s="6" t="s">
        <v>965</v>
      </c>
      <c r="E266" s="8">
        <f t="shared" ca="1" si="4"/>
        <v>0.25293340923000018</v>
      </c>
    </row>
    <row r="267" spans="1:5" ht="150" customHeight="1" x14ac:dyDescent="0.25">
      <c r="A267" s="4" t="s">
        <v>34</v>
      </c>
      <c r="B267" s="5" t="s">
        <v>966</v>
      </c>
      <c r="C267" s="6" t="s">
        <v>967</v>
      </c>
      <c r="D267" s="6" t="s">
        <v>968</v>
      </c>
      <c r="E267" s="8">
        <f t="shared" ca="1" si="4"/>
        <v>0.6177494011976723</v>
      </c>
    </row>
    <row r="268" spans="1:5" ht="150" customHeight="1" x14ac:dyDescent="0.25">
      <c r="A268" s="4" t="s">
        <v>32</v>
      </c>
      <c r="B268" s="5" t="s">
        <v>136</v>
      </c>
      <c r="C268" s="6" t="s">
        <v>969</v>
      </c>
      <c r="D268" s="6" t="s">
        <v>970</v>
      </c>
      <c r="E268" s="8">
        <f t="shared" ca="1" si="4"/>
        <v>0.91312805497075233</v>
      </c>
    </row>
    <row r="269" spans="1:5" ht="150" customHeight="1" x14ac:dyDescent="0.25">
      <c r="A269" s="4" t="s">
        <v>32</v>
      </c>
      <c r="B269" s="5" t="s">
        <v>137</v>
      </c>
      <c r="C269" s="6" t="s">
        <v>971</v>
      </c>
      <c r="D269" s="6" t="s">
        <v>972</v>
      </c>
      <c r="E269" s="8">
        <f t="shared" ca="1" si="4"/>
        <v>0.80251954898900046</v>
      </c>
    </row>
    <row r="270" spans="1:5" ht="150" customHeight="1" x14ac:dyDescent="0.25">
      <c r="A270" s="4" t="s">
        <v>32</v>
      </c>
      <c r="B270" s="5" t="s">
        <v>138</v>
      </c>
      <c r="C270" s="6" t="s">
        <v>973</v>
      </c>
      <c r="D270" s="6" t="s">
        <v>974</v>
      </c>
      <c r="E270" s="8">
        <f t="shared" ca="1" si="4"/>
        <v>0.21097869824550641</v>
      </c>
    </row>
    <row r="271" spans="1:5" ht="150" customHeight="1" x14ac:dyDescent="0.25">
      <c r="A271" s="4" t="s">
        <v>32</v>
      </c>
      <c r="B271" s="5" t="s">
        <v>975</v>
      </c>
      <c r="C271" s="7" t="s">
        <v>976</v>
      </c>
      <c r="D271" s="6" t="s">
        <v>977</v>
      </c>
      <c r="E271" s="8">
        <f t="shared" ca="1" si="4"/>
        <v>0.37642561889976145</v>
      </c>
    </row>
    <row r="272" spans="1:5" ht="150" customHeight="1" x14ac:dyDescent="0.25">
      <c r="A272" s="4" t="s">
        <v>32</v>
      </c>
      <c r="B272" s="5" t="s">
        <v>139</v>
      </c>
      <c r="C272" s="6" t="s">
        <v>978</v>
      </c>
      <c r="D272" s="6" t="s">
        <v>979</v>
      </c>
      <c r="E272" s="8">
        <f t="shared" ca="1" si="4"/>
        <v>0.17071500636669168</v>
      </c>
    </row>
    <row r="273" spans="1:5" ht="150" customHeight="1" x14ac:dyDescent="0.25">
      <c r="A273" s="4" t="s">
        <v>32</v>
      </c>
      <c r="B273" s="5" t="s">
        <v>140</v>
      </c>
      <c r="C273" s="6" t="s">
        <v>980</v>
      </c>
      <c r="D273" s="6" t="s">
        <v>981</v>
      </c>
      <c r="E273" s="8">
        <f t="shared" ca="1" si="4"/>
        <v>0.37276780828813194</v>
      </c>
    </row>
    <row r="274" spans="1:5" ht="150" customHeight="1" x14ac:dyDescent="0.25">
      <c r="A274" s="4" t="s">
        <v>34</v>
      </c>
      <c r="B274" s="5" t="s">
        <v>141</v>
      </c>
      <c r="C274" s="6" t="s">
        <v>982</v>
      </c>
      <c r="D274" s="6" t="s">
        <v>983</v>
      </c>
      <c r="E274" s="8">
        <f t="shared" ca="1" si="4"/>
        <v>0.50891247059610123</v>
      </c>
    </row>
    <row r="275" spans="1:5" ht="150" customHeight="1" x14ac:dyDescent="0.25">
      <c r="A275" s="4" t="s">
        <v>32</v>
      </c>
      <c r="B275" s="5" t="s">
        <v>142</v>
      </c>
      <c r="C275" s="6" t="s">
        <v>984</v>
      </c>
      <c r="D275" s="6" t="s">
        <v>985</v>
      </c>
      <c r="E275" s="8">
        <f t="shared" ca="1" si="4"/>
        <v>0.48099717528679808</v>
      </c>
    </row>
    <row r="276" spans="1:5" ht="150" customHeight="1" x14ac:dyDescent="0.25">
      <c r="A276" s="4" t="s">
        <v>34</v>
      </c>
      <c r="B276" s="5" t="s">
        <v>143</v>
      </c>
      <c r="C276" s="6" t="s">
        <v>986</v>
      </c>
      <c r="D276" s="6" t="s">
        <v>987</v>
      </c>
      <c r="E276" s="8">
        <f t="shared" ca="1" si="4"/>
        <v>0.56430973766405212</v>
      </c>
    </row>
    <row r="277" spans="1:5" ht="150" customHeight="1" x14ac:dyDescent="0.25">
      <c r="A277" s="4" t="s">
        <v>32</v>
      </c>
      <c r="B277" s="5" t="s">
        <v>988</v>
      </c>
      <c r="C277" s="6" t="s">
        <v>989</v>
      </c>
      <c r="D277" s="6" t="s">
        <v>990</v>
      </c>
      <c r="E277" s="8">
        <f t="shared" ca="1" si="4"/>
        <v>0.957097971353286</v>
      </c>
    </row>
    <row r="278" spans="1:5" ht="150" customHeight="1" x14ac:dyDescent="0.25">
      <c r="A278" s="4" t="s">
        <v>32</v>
      </c>
      <c r="B278" s="5" t="s">
        <v>144</v>
      </c>
      <c r="C278" s="6" t="s">
        <v>991</v>
      </c>
      <c r="D278" s="6" t="s">
        <v>992</v>
      </c>
      <c r="E278" s="8">
        <f t="shared" ca="1" si="4"/>
        <v>0.84740424444507079</v>
      </c>
    </row>
    <row r="279" spans="1:5" ht="150" customHeight="1" x14ac:dyDescent="0.25">
      <c r="A279" s="4" t="s">
        <v>32</v>
      </c>
      <c r="B279" s="5" t="s">
        <v>993</v>
      </c>
      <c r="C279" s="6" t="s">
        <v>994</v>
      </c>
      <c r="D279" s="6" t="s">
        <v>995</v>
      </c>
      <c r="E279" s="8">
        <f t="shared" ca="1" si="4"/>
        <v>0.95791974110075684</v>
      </c>
    </row>
    <row r="280" spans="1:5" ht="150" customHeight="1" x14ac:dyDescent="0.25">
      <c r="A280" s="4" t="s">
        <v>32</v>
      </c>
      <c r="B280" s="5" t="s">
        <v>145</v>
      </c>
      <c r="C280" s="6" t="s">
        <v>996</v>
      </c>
      <c r="D280" s="6" t="s">
        <v>997</v>
      </c>
      <c r="E280" s="8">
        <f t="shared" ca="1" si="4"/>
        <v>0.46421821700217625</v>
      </c>
    </row>
    <row r="281" spans="1:5" ht="150" customHeight="1" x14ac:dyDescent="0.25">
      <c r="A281" s="4" t="s">
        <v>34</v>
      </c>
      <c r="B281" s="5" t="s">
        <v>146</v>
      </c>
      <c r="C281" s="6" t="s">
        <v>998</v>
      </c>
      <c r="D281" s="6" t="s">
        <v>999</v>
      </c>
      <c r="E281" s="8">
        <f t="shared" ca="1" si="4"/>
        <v>0.22499450399167464</v>
      </c>
    </row>
    <row r="282" spans="1:5" ht="150" customHeight="1" x14ac:dyDescent="0.25">
      <c r="A282" s="4" t="s">
        <v>32</v>
      </c>
      <c r="B282" s="5" t="s">
        <v>1000</v>
      </c>
      <c r="C282" s="7" t="s">
        <v>1001</v>
      </c>
      <c r="D282" s="6" t="s">
        <v>1002</v>
      </c>
      <c r="E282" s="8">
        <f t="shared" ca="1" si="4"/>
        <v>0.872883199798972</v>
      </c>
    </row>
    <row r="283" spans="1:5" ht="150" customHeight="1" x14ac:dyDescent="0.25">
      <c r="A283" s="4" t="s">
        <v>32</v>
      </c>
      <c r="B283" s="5" t="s">
        <v>147</v>
      </c>
      <c r="C283" s="6" t="s">
        <v>1003</v>
      </c>
      <c r="D283" s="6" t="s">
        <v>1004</v>
      </c>
      <c r="E283" s="8">
        <f t="shared" ca="1" si="4"/>
        <v>0.82890657519646527</v>
      </c>
    </row>
    <row r="284" spans="1:5" ht="150" customHeight="1" x14ac:dyDescent="0.25">
      <c r="A284" s="4" t="s">
        <v>32</v>
      </c>
      <c r="B284" s="5" t="s">
        <v>148</v>
      </c>
      <c r="C284" s="6" t="s">
        <v>1005</v>
      </c>
      <c r="D284" s="6" t="s">
        <v>1006</v>
      </c>
      <c r="E284" s="8">
        <f t="shared" ca="1" si="4"/>
        <v>0.68742808800885802</v>
      </c>
    </row>
    <row r="285" spans="1:5" ht="150" customHeight="1" x14ac:dyDescent="0.25">
      <c r="A285" s="4" t="s">
        <v>32</v>
      </c>
      <c r="B285" s="5" t="s">
        <v>149</v>
      </c>
      <c r="C285" s="6" t="s">
        <v>1007</v>
      </c>
      <c r="D285" s="6" t="s">
        <v>1008</v>
      </c>
      <c r="E285" s="8">
        <f t="shared" ca="1" si="4"/>
        <v>0.13988045418973472</v>
      </c>
    </row>
    <row r="286" spans="1:5" ht="150" customHeight="1" x14ac:dyDescent="0.25">
      <c r="A286" s="4" t="s">
        <v>32</v>
      </c>
      <c r="B286" s="5" t="s">
        <v>150</v>
      </c>
      <c r="C286" s="6" t="s">
        <v>1009</v>
      </c>
      <c r="D286" s="6" t="s">
        <v>1010</v>
      </c>
      <c r="E286" s="8">
        <f t="shared" ca="1" si="4"/>
        <v>0.31571662020920999</v>
      </c>
    </row>
    <row r="287" spans="1:5" ht="150" customHeight="1" x14ac:dyDescent="0.25">
      <c r="A287" s="4" t="s">
        <v>32</v>
      </c>
      <c r="B287" s="5" t="s">
        <v>151</v>
      </c>
      <c r="C287" s="6" t="s">
        <v>1011</v>
      </c>
      <c r="D287" s="6" t="s">
        <v>1012</v>
      </c>
      <c r="E287" s="8">
        <f t="shared" ca="1" si="4"/>
        <v>9.9900426627906991E-2</v>
      </c>
    </row>
    <row r="288" spans="1:5" ht="150" customHeight="1" x14ac:dyDescent="0.25">
      <c r="A288" s="4" t="s">
        <v>32</v>
      </c>
      <c r="B288" s="5" t="s">
        <v>152</v>
      </c>
      <c r="C288" s="6" t="s">
        <v>1013</v>
      </c>
      <c r="D288" s="6" t="s">
        <v>1014</v>
      </c>
      <c r="E288" s="8">
        <f t="shared" ca="1" si="4"/>
        <v>0.96652041828295576</v>
      </c>
    </row>
    <row r="289" spans="1:5" ht="150" customHeight="1" x14ac:dyDescent="0.25">
      <c r="A289" s="4" t="s">
        <v>32</v>
      </c>
      <c r="B289" s="5" t="s">
        <v>153</v>
      </c>
      <c r="C289" s="6" t="s">
        <v>1015</v>
      </c>
      <c r="D289" s="6" t="s">
        <v>1016</v>
      </c>
      <c r="E289" s="8">
        <f t="shared" ca="1" si="4"/>
        <v>0.18455258506193828</v>
      </c>
    </row>
    <row r="290" spans="1:5" ht="150" customHeight="1" x14ac:dyDescent="0.25">
      <c r="A290" s="4" t="s">
        <v>34</v>
      </c>
      <c r="B290" s="5" t="s">
        <v>154</v>
      </c>
      <c r="C290" s="6" t="s">
        <v>1017</v>
      </c>
      <c r="D290" s="6" t="s">
        <v>1018</v>
      </c>
      <c r="E290" s="8">
        <f t="shared" ca="1" si="4"/>
        <v>4.7838146304618134E-2</v>
      </c>
    </row>
    <row r="291" spans="1:5" ht="150" customHeight="1" x14ac:dyDescent="0.25">
      <c r="A291" s="4" t="s">
        <v>34</v>
      </c>
      <c r="B291" s="5" t="s">
        <v>155</v>
      </c>
      <c r="C291" s="6" t="s">
        <v>1019</v>
      </c>
      <c r="D291" s="6" t="s">
        <v>1020</v>
      </c>
      <c r="E291" s="8">
        <f t="shared" ca="1" si="4"/>
        <v>0.34909095844888416</v>
      </c>
    </row>
    <row r="292" spans="1:5" ht="150" customHeight="1" x14ac:dyDescent="0.25">
      <c r="A292" s="4" t="s">
        <v>34</v>
      </c>
      <c r="B292" s="5" t="s">
        <v>156</v>
      </c>
      <c r="C292" s="6" t="s">
        <v>1021</v>
      </c>
      <c r="D292" s="6" t="s">
        <v>1022</v>
      </c>
      <c r="E292" s="8">
        <f t="shared" ca="1" si="4"/>
        <v>0.83064252749225187</v>
      </c>
    </row>
    <row r="293" spans="1:5" ht="150" customHeight="1" x14ac:dyDescent="0.25">
      <c r="A293" s="4" t="s">
        <v>32</v>
      </c>
      <c r="B293" s="5" t="s">
        <v>157</v>
      </c>
      <c r="C293" s="6" t="s">
        <v>1023</v>
      </c>
      <c r="D293" s="6" t="s">
        <v>1024</v>
      </c>
      <c r="E293" s="8">
        <f t="shared" ca="1" si="4"/>
        <v>0.50878172117957987</v>
      </c>
    </row>
    <row r="294" spans="1:5" ht="150" customHeight="1" x14ac:dyDescent="0.25">
      <c r="A294" s="4" t="s">
        <v>32</v>
      </c>
      <c r="B294" s="5" t="s">
        <v>1025</v>
      </c>
      <c r="C294" s="6" t="s">
        <v>1026</v>
      </c>
      <c r="D294" s="6" t="s">
        <v>1027</v>
      </c>
      <c r="E294" s="8">
        <f t="shared" ca="1" si="4"/>
        <v>0.65882087806245104</v>
      </c>
    </row>
    <row r="295" spans="1:5" ht="150" customHeight="1" x14ac:dyDescent="0.25">
      <c r="A295" s="4" t="s">
        <v>32</v>
      </c>
      <c r="B295" s="5" t="s">
        <v>158</v>
      </c>
      <c r="C295" s="6" t="s">
        <v>1028</v>
      </c>
      <c r="D295" s="6" t="s">
        <v>1029</v>
      </c>
      <c r="E295" s="8">
        <f t="shared" ca="1" si="4"/>
        <v>0.18396284587239375</v>
      </c>
    </row>
    <row r="296" spans="1:5" ht="150" customHeight="1" x14ac:dyDescent="0.25">
      <c r="A296" s="4" t="s">
        <v>32</v>
      </c>
      <c r="B296" s="5" t="s">
        <v>159</v>
      </c>
      <c r="C296" s="6" t="s">
        <v>1030</v>
      </c>
      <c r="D296" s="6" t="s">
        <v>1031</v>
      </c>
      <c r="E296" s="8">
        <f t="shared" ca="1" si="4"/>
        <v>0.87445184823696931</v>
      </c>
    </row>
    <row r="297" spans="1:5" ht="150" customHeight="1" x14ac:dyDescent="0.25">
      <c r="A297" s="4" t="s">
        <v>32</v>
      </c>
      <c r="B297" s="5" t="s">
        <v>160</v>
      </c>
      <c r="C297" s="6" t="s">
        <v>1032</v>
      </c>
      <c r="D297" s="6" t="s">
        <v>1033</v>
      </c>
      <c r="E297" s="8">
        <f t="shared" ca="1" si="4"/>
        <v>6.7803484214196352E-2</v>
      </c>
    </row>
    <row r="298" spans="1:5" ht="150" customHeight="1" x14ac:dyDescent="0.25">
      <c r="A298" s="4" t="s">
        <v>32</v>
      </c>
      <c r="B298" s="5" t="s">
        <v>161</v>
      </c>
      <c r="C298" s="6" t="s">
        <v>1034</v>
      </c>
      <c r="D298" s="6" t="s">
        <v>1035</v>
      </c>
      <c r="E298" s="8">
        <f t="shared" ca="1" si="4"/>
        <v>0.55718286052094967</v>
      </c>
    </row>
    <row r="299" spans="1:5" ht="150" customHeight="1" x14ac:dyDescent="0.25">
      <c r="A299" s="4" t="s">
        <v>32</v>
      </c>
      <c r="B299" s="5" t="s">
        <v>162</v>
      </c>
      <c r="C299" s="6" t="s">
        <v>1036</v>
      </c>
      <c r="D299" s="6" t="s">
        <v>1037</v>
      </c>
      <c r="E299" s="8">
        <f t="shared" ca="1" si="4"/>
        <v>0.94565454964023432</v>
      </c>
    </row>
    <row r="300" spans="1:5" ht="150" customHeight="1" x14ac:dyDescent="0.25">
      <c r="A300" s="4" t="s">
        <v>32</v>
      </c>
      <c r="B300" s="5" t="s">
        <v>163</v>
      </c>
      <c r="C300" s="6" t="s">
        <v>1038</v>
      </c>
      <c r="D300" s="6" t="s">
        <v>1039</v>
      </c>
      <c r="E300" s="8">
        <f t="shared" ca="1" si="4"/>
        <v>0.24457161561989582</v>
      </c>
    </row>
    <row r="301" spans="1:5" ht="150" customHeight="1" x14ac:dyDescent="0.25">
      <c r="A301" s="4" t="s">
        <v>32</v>
      </c>
      <c r="B301" s="5" t="s">
        <v>1040</v>
      </c>
      <c r="C301" s="6" t="s">
        <v>1041</v>
      </c>
      <c r="D301" s="6" t="s">
        <v>1042</v>
      </c>
      <c r="E301" s="8">
        <f t="shared" ca="1" si="4"/>
        <v>0.97905712954868618</v>
      </c>
    </row>
    <row r="302" spans="1:5" ht="150" customHeight="1" x14ac:dyDescent="0.25">
      <c r="A302" s="4" t="s">
        <v>32</v>
      </c>
      <c r="B302" s="5" t="s">
        <v>1043</v>
      </c>
      <c r="C302" s="6" t="s">
        <v>1044</v>
      </c>
      <c r="D302" s="6" t="s">
        <v>1045</v>
      </c>
      <c r="E302" s="8">
        <f t="shared" ca="1" si="4"/>
        <v>0.22819149052785026</v>
      </c>
    </row>
    <row r="303" spans="1:5" ht="150" customHeight="1" x14ac:dyDescent="0.25">
      <c r="A303" s="4" t="s">
        <v>32</v>
      </c>
      <c r="B303" s="5" t="s">
        <v>164</v>
      </c>
      <c r="C303" s="6" t="s">
        <v>1046</v>
      </c>
      <c r="D303" s="6" t="s">
        <v>1047</v>
      </c>
      <c r="E303" s="8">
        <f t="shared" ca="1" si="4"/>
        <v>0.73882136130369014</v>
      </c>
    </row>
    <row r="304" spans="1:5" ht="150" customHeight="1" x14ac:dyDescent="0.25">
      <c r="A304" s="4" t="s">
        <v>32</v>
      </c>
      <c r="B304" s="5" t="s">
        <v>165</v>
      </c>
      <c r="C304" s="6" t="s">
        <v>1048</v>
      </c>
      <c r="D304" s="6" t="s">
        <v>1049</v>
      </c>
      <c r="E304" s="8">
        <f t="shared" ca="1" si="4"/>
        <v>0.30411673207114587</v>
      </c>
    </row>
    <row r="305" spans="1:5" ht="150" customHeight="1" x14ac:dyDescent="0.25">
      <c r="A305" s="4" t="s">
        <v>32</v>
      </c>
      <c r="B305" s="5" t="s">
        <v>166</v>
      </c>
      <c r="C305" s="6" t="s">
        <v>1050</v>
      </c>
      <c r="D305" s="6" t="s">
        <v>1051</v>
      </c>
      <c r="E305" s="8">
        <f t="shared" ca="1" si="4"/>
        <v>0.79157464951097367</v>
      </c>
    </row>
    <row r="306" spans="1:5" ht="150" customHeight="1" x14ac:dyDescent="0.25">
      <c r="A306" s="4" t="s">
        <v>34</v>
      </c>
      <c r="B306" s="5" t="s">
        <v>167</v>
      </c>
      <c r="C306" s="6" t="s">
        <v>1052</v>
      </c>
      <c r="D306" s="6" t="s">
        <v>1053</v>
      </c>
      <c r="E306" s="8">
        <f t="shared" ca="1" si="4"/>
        <v>6.1558807932081794E-2</v>
      </c>
    </row>
    <row r="307" spans="1:5" ht="150" customHeight="1" x14ac:dyDescent="0.25">
      <c r="A307" s="4" t="s">
        <v>32</v>
      </c>
      <c r="B307" s="5" t="s">
        <v>168</v>
      </c>
      <c r="C307" s="6" t="s">
        <v>1054</v>
      </c>
      <c r="D307" s="6" t="s">
        <v>1055</v>
      </c>
      <c r="E307" s="8">
        <f t="shared" ca="1" si="4"/>
        <v>0.39728231008329595</v>
      </c>
    </row>
    <row r="308" spans="1:5" ht="150" customHeight="1" x14ac:dyDescent="0.25">
      <c r="A308" s="4" t="s">
        <v>32</v>
      </c>
      <c r="B308" s="5" t="s">
        <v>169</v>
      </c>
      <c r="C308" s="6" t="s">
        <v>1056</v>
      </c>
      <c r="D308" s="6" t="s">
        <v>1057</v>
      </c>
      <c r="E308" s="8">
        <f t="shared" ca="1" si="4"/>
        <v>1.6974457267506682E-2</v>
      </c>
    </row>
    <row r="309" spans="1:5" ht="150" customHeight="1" x14ac:dyDescent="0.25">
      <c r="A309" s="4" t="s">
        <v>32</v>
      </c>
      <c r="B309" s="5" t="s">
        <v>1058</v>
      </c>
      <c r="C309" s="6" t="s">
        <v>1059</v>
      </c>
      <c r="D309" s="6" t="s">
        <v>1060</v>
      </c>
      <c r="E309" s="8">
        <f t="shared" ca="1" si="4"/>
        <v>6.3783979213672959E-2</v>
      </c>
    </row>
    <row r="310" spans="1:5" ht="150" customHeight="1" x14ac:dyDescent="0.25">
      <c r="A310" s="4" t="s">
        <v>34</v>
      </c>
      <c r="B310" s="5" t="s">
        <v>170</v>
      </c>
      <c r="C310" s="6" t="s">
        <v>1061</v>
      </c>
      <c r="D310" s="6" t="s">
        <v>1062</v>
      </c>
      <c r="E310" s="8">
        <f t="shared" ca="1" si="4"/>
        <v>0.57673042264760788</v>
      </c>
    </row>
    <row r="311" spans="1:5" ht="150" customHeight="1" x14ac:dyDescent="0.25">
      <c r="A311" s="4" t="s">
        <v>34</v>
      </c>
      <c r="B311" s="5" t="s">
        <v>1063</v>
      </c>
      <c r="C311" s="7" t="s">
        <v>1064</v>
      </c>
      <c r="D311" s="6" t="s">
        <v>1065</v>
      </c>
      <c r="E311" s="8">
        <f t="shared" ca="1" si="4"/>
        <v>0.79157315187630917</v>
      </c>
    </row>
    <row r="312" spans="1:5" ht="150" customHeight="1" x14ac:dyDescent="0.25">
      <c r="A312" s="4" t="s">
        <v>32</v>
      </c>
      <c r="B312" s="5" t="s">
        <v>171</v>
      </c>
      <c r="C312" s="6" t="s">
        <v>1066</v>
      </c>
      <c r="D312" s="6" t="s">
        <v>1067</v>
      </c>
      <c r="E312" s="8">
        <f t="shared" ca="1" si="4"/>
        <v>0.85319532151106781</v>
      </c>
    </row>
    <row r="313" spans="1:5" ht="150" customHeight="1" x14ac:dyDescent="0.25">
      <c r="A313" s="4" t="s">
        <v>32</v>
      </c>
      <c r="B313" s="5" t="s">
        <v>172</v>
      </c>
      <c r="C313" s="6" t="s">
        <v>1068</v>
      </c>
      <c r="D313" s="6" t="s">
        <v>1069</v>
      </c>
      <c r="E313" s="8">
        <f t="shared" ca="1" si="4"/>
        <v>0.74856924876845088</v>
      </c>
    </row>
    <row r="314" spans="1:5" ht="150" customHeight="1" x14ac:dyDescent="0.25">
      <c r="A314" s="4" t="s">
        <v>32</v>
      </c>
      <c r="B314" s="5" t="s">
        <v>173</v>
      </c>
      <c r="C314" s="6" t="s">
        <v>1070</v>
      </c>
      <c r="D314" s="6" t="s">
        <v>1071</v>
      </c>
      <c r="E314" s="8">
        <f t="shared" ca="1" si="4"/>
        <v>0.20510576664782065</v>
      </c>
    </row>
    <row r="315" spans="1:5" ht="150" customHeight="1" x14ac:dyDescent="0.25">
      <c r="A315" s="4" t="s">
        <v>34</v>
      </c>
      <c r="B315" s="5" t="s">
        <v>174</v>
      </c>
      <c r="C315" s="6" t="s">
        <v>1072</v>
      </c>
      <c r="D315" s="6" t="s">
        <v>1073</v>
      </c>
      <c r="E315" s="8">
        <f t="shared" ca="1" si="4"/>
        <v>3.0937934731791739E-3</v>
      </c>
    </row>
    <row r="316" spans="1:5" ht="150" customHeight="1" x14ac:dyDescent="0.25">
      <c r="A316" s="4" t="s">
        <v>32</v>
      </c>
      <c r="B316" s="5" t="s">
        <v>1074</v>
      </c>
      <c r="C316" s="6" t="s">
        <v>1075</v>
      </c>
      <c r="D316" s="6" t="s">
        <v>1076</v>
      </c>
      <c r="E316" s="8">
        <f t="shared" ca="1" si="4"/>
        <v>0.76268670185906429</v>
      </c>
    </row>
    <row r="317" spans="1:5" ht="150" customHeight="1" x14ac:dyDescent="0.25">
      <c r="A317" s="4" t="s">
        <v>32</v>
      </c>
      <c r="B317" s="5" t="s">
        <v>175</v>
      </c>
      <c r="C317" s="6" t="s">
        <v>1077</v>
      </c>
      <c r="D317" s="6" t="s">
        <v>1078</v>
      </c>
      <c r="E317" s="8">
        <f t="shared" ca="1" si="4"/>
        <v>0.57300173419565981</v>
      </c>
    </row>
    <row r="318" spans="1:5" ht="150" customHeight="1" x14ac:dyDescent="0.25">
      <c r="A318" s="4" t="s">
        <v>32</v>
      </c>
      <c r="B318" s="5" t="s">
        <v>176</v>
      </c>
      <c r="C318" s="6" t="s">
        <v>1079</v>
      </c>
      <c r="D318" s="6" t="s">
        <v>1080</v>
      </c>
      <c r="E318" s="8">
        <f t="shared" ca="1" si="4"/>
        <v>0.67772072999372268</v>
      </c>
    </row>
    <row r="319" spans="1:5" ht="150" customHeight="1" x14ac:dyDescent="0.25">
      <c r="A319" s="4" t="s">
        <v>34</v>
      </c>
      <c r="B319" s="5" t="s">
        <v>177</v>
      </c>
      <c r="C319" s="6" t="s">
        <v>1081</v>
      </c>
      <c r="D319" s="6" t="s">
        <v>1082</v>
      </c>
      <c r="E319" s="8">
        <f t="shared" ca="1" si="4"/>
        <v>0.6385501669307575</v>
      </c>
    </row>
    <row r="320" spans="1:5" ht="150" customHeight="1" x14ac:dyDescent="0.25">
      <c r="A320" s="4" t="s">
        <v>32</v>
      </c>
      <c r="B320" s="5" t="s">
        <v>178</v>
      </c>
      <c r="C320" s="6" t="s">
        <v>1083</v>
      </c>
      <c r="D320" s="6" t="s">
        <v>1084</v>
      </c>
      <c r="E320" s="8">
        <f t="shared" ca="1" si="4"/>
        <v>0.86750445015923772</v>
      </c>
    </row>
    <row r="321" spans="1:5" ht="150" customHeight="1" x14ac:dyDescent="0.25">
      <c r="A321" s="4" t="s">
        <v>32</v>
      </c>
      <c r="B321" s="5" t="s">
        <v>179</v>
      </c>
      <c r="C321" s="6" t="s">
        <v>1085</v>
      </c>
      <c r="D321" s="6" t="s">
        <v>1086</v>
      </c>
      <c r="E321" s="8">
        <f t="shared" ca="1" si="4"/>
        <v>0.86956805032501416</v>
      </c>
    </row>
    <row r="322" spans="1:5" ht="150" customHeight="1" x14ac:dyDescent="0.25">
      <c r="A322" s="4" t="s">
        <v>32</v>
      </c>
      <c r="B322" s="5" t="s">
        <v>180</v>
      </c>
      <c r="C322" s="6" t="s">
        <v>1087</v>
      </c>
      <c r="D322" s="6" t="s">
        <v>1088</v>
      </c>
      <c r="E322" s="8">
        <f t="shared" ca="1" si="4"/>
        <v>0.82728277376715953</v>
      </c>
    </row>
    <row r="323" spans="1:5" ht="150" customHeight="1" x14ac:dyDescent="0.25">
      <c r="A323" s="4" t="s">
        <v>32</v>
      </c>
      <c r="B323" s="5" t="s">
        <v>181</v>
      </c>
      <c r="C323" s="6" t="s">
        <v>1089</v>
      </c>
      <c r="D323" s="6" t="s">
        <v>1090</v>
      </c>
      <c r="E323" s="8">
        <f t="shared" ref="E323:E386" ca="1" si="5">RAND()*1</f>
        <v>0.5129022974846712</v>
      </c>
    </row>
    <row r="324" spans="1:5" ht="150" customHeight="1" x14ac:dyDescent="0.25">
      <c r="A324" s="4" t="s">
        <v>32</v>
      </c>
      <c r="B324" s="5" t="s">
        <v>182</v>
      </c>
      <c r="C324" s="6" t="s">
        <v>1091</v>
      </c>
      <c r="D324" s="6" t="s">
        <v>1092</v>
      </c>
      <c r="E324" s="8">
        <f t="shared" ca="1" si="5"/>
        <v>0.96215503555617343</v>
      </c>
    </row>
    <row r="325" spans="1:5" ht="150" customHeight="1" x14ac:dyDescent="0.25">
      <c r="A325" s="4" t="s">
        <v>34</v>
      </c>
      <c r="B325" s="5" t="s">
        <v>183</v>
      </c>
      <c r="C325" s="6" t="s">
        <v>1093</v>
      </c>
      <c r="D325" s="6" t="s">
        <v>1094</v>
      </c>
      <c r="E325" s="8">
        <f t="shared" ca="1" si="5"/>
        <v>0.73259013409398543</v>
      </c>
    </row>
    <row r="326" spans="1:5" ht="150" customHeight="1" x14ac:dyDescent="0.25">
      <c r="A326" s="4" t="s">
        <v>32</v>
      </c>
      <c r="B326" s="5" t="s">
        <v>1095</v>
      </c>
      <c r="C326" s="6" t="s">
        <v>1096</v>
      </c>
      <c r="D326" s="6" t="s">
        <v>1097</v>
      </c>
      <c r="E326" s="8">
        <f t="shared" ca="1" si="5"/>
        <v>0.92618591675526674</v>
      </c>
    </row>
    <row r="327" spans="1:5" ht="150" customHeight="1" x14ac:dyDescent="0.25">
      <c r="A327" s="4" t="s">
        <v>34</v>
      </c>
      <c r="B327" s="5" t="s">
        <v>184</v>
      </c>
      <c r="C327" s="6" t="s">
        <v>1098</v>
      </c>
      <c r="D327" s="6" t="s">
        <v>1099</v>
      </c>
      <c r="E327" s="8">
        <f t="shared" ca="1" si="5"/>
        <v>0.51577489042592539</v>
      </c>
    </row>
    <row r="328" spans="1:5" ht="150" customHeight="1" x14ac:dyDescent="0.25">
      <c r="A328" s="4" t="s">
        <v>32</v>
      </c>
      <c r="B328" s="5" t="s">
        <v>185</v>
      </c>
      <c r="C328" s="6" t="s">
        <v>1100</v>
      </c>
      <c r="D328" s="6" t="s">
        <v>1101</v>
      </c>
      <c r="E328" s="8">
        <f t="shared" ca="1" si="5"/>
        <v>0.58095940590669937</v>
      </c>
    </row>
    <row r="329" spans="1:5" ht="150" customHeight="1" x14ac:dyDescent="0.25">
      <c r="A329" s="4" t="s">
        <v>32</v>
      </c>
      <c r="B329" s="5" t="s">
        <v>186</v>
      </c>
      <c r="C329" s="6" t="s">
        <v>1102</v>
      </c>
      <c r="D329" s="6" t="s">
        <v>1103</v>
      </c>
      <c r="E329" s="8">
        <f t="shared" ca="1" si="5"/>
        <v>0.40852744068155677</v>
      </c>
    </row>
    <row r="330" spans="1:5" ht="150" customHeight="1" x14ac:dyDescent="0.25">
      <c r="A330" s="4" t="s">
        <v>32</v>
      </c>
      <c r="B330" s="5" t="s">
        <v>187</v>
      </c>
      <c r="C330" s="6" t="s">
        <v>1104</v>
      </c>
      <c r="D330" s="6" t="s">
        <v>1105</v>
      </c>
      <c r="E330" s="8">
        <f t="shared" ca="1" si="5"/>
        <v>0.14759901743218884</v>
      </c>
    </row>
    <row r="331" spans="1:5" ht="150" customHeight="1" x14ac:dyDescent="0.25">
      <c r="A331" s="4" t="s">
        <v>32</v>
      </c>
      <c r="B331" s="5" t="s">
        <v>188</v>
      </c>
      <c r="C331" s="6" t="s">
        <v>1106</v>
      </c>
      <c r="D331" s="6" t="s">
        <v>1107</v>
      </c>
      <c r="E331" s="8">
        <f t="shared" ca="1" si="5"/>
        <v>0.75110674450184478</v>
      </c>
    </row>
    <row r="332" spans="1:5" ht="150" customHeight="1" x14ac:dyDescent="0.25">
      <c r="A332" s="4" t="s">
        <v>34</v>
      </c>
      <c r="B332" s="5" t="s">
        <v>189</v>
      </c>
      <c r="C332" s="6" t="s">
        <v>1108</v>
      </c>
      <c r="D332" s="6" t="s">
        <v>1109</v>
      </c>
      <c r="E332" s="8">
        <f t="shared" ca="1" si="5"/>
        <v>0.72989657439524225</v>
      </c>
    </row>
    <row r="333" spans="1:5" ht="150" customHeight="1" x14ac:dyDescent="0.25">
      <c r="A333" s="4" t="s">
        <v>34</v>
      </c>
      <c r="B333" s="5" t="s">
        <v>190</v>
      </c>
      <c r="C333" s="6" t="s">
        <v>1110</v>
      </c>
      <c r="D333" s="6" t="s">
        <v>1111</v>
      </c>
      <c r="E333" s="8">
        <f t="shared" ca="1" si="5"/>
        <v>0.44889452971607313</v>
      </c>
    </row>
    <row r="334" spans="1:5" ht="150" customHeight="1" x14ac:dyDescent="0.25">
      <c r="A334" s="4" t="s">
        <v>32</v>
      </c>
      <c r="B334" s="5" t="s">
        <v>191</v>
      </c>
      <c r="C334" s="6" t="s">
        <v>1112</v>
      </c>
      <c r="D334" s="6" t="s">
        <v>1113</v>
      </c>
      <c r="E334" s="8">
        <f t="shared" ca="1" si="5"/>
        <v>0.54966054164690248</v>
      </c>
    </row>
    <row r="335" spans="1:5" ht="150" customHeight="1" x14ac:dyDescent="0.25">
      <c r="A335" s="4" t="s">
        <v>32</v>
      </c>
      <c r="B335" s="5" t="s">
        <v>192</v>
      </c>
      <c r="C335" s="6" t="s">
        <v>1114</v>
      </c>
      <c r="D335" s="6" t="s">
        <v>1115</v>
      </c>
      <c r="E335" s="8">
        <f t="shared" ca="1" si="5"/>
        <v>0.58289971388910644</v>
      </c>
    </row>
    <row r="336" spans="1:5" ht="150" customHeight="1" x14ac:dyDescent="0.25">
      <c r="A336" s="4" t="s">
        <v>32</v>
      </c>
      <c r="B336" s="5" t="s">
        <v>193</v>
      </c>
      <c r="C336" s="6" t="s">
        <v>1116</v>
      </c>
      <c r="D336" s="6" t="s">
        <v>1117</v>
      </c>
      <c r="E336" s="8">
        <f t="shared" ca="1" si="5"/>
        <v>0.95104500270700776</v>
      </c>
    </row>
    <row r="337" spans="1:5" ht="150" customHeight="1" x14ac:dyDescent="0.25">
      <c r="A337" s="4" t="s">
        <v>32</v>
      </c>
      <c r="B337" s="5" t="s">
        <v>194</v>
      </c>
      <c r="C337" s="6" t="s">
        <v>1118</v>
      </c>
      <c r="D337" s="6" t="s">
        <v>1119</v>
      </c>
      <c r="E337" s="8">
        <f t="shared" ca="1" si="5"/>
        <v>0.71221441837859223</v>
      </c>
    </row>
    <row r="338" spans="1:5" ht="150" customHeight="1" x14ac:dyDescent="0.25">
      <c r="A338" s="4" t="s">
        <v>32</v>
      </c>
      <c r="B338" s="5" t="s">
        <v>195</v>
      </c>
      <c r="C338" s="6" t="s">
        <v>1120</v>
      </c>
      <c r="D338" s="6" t="s">
        <v>1121</v>
      </c>
      <c r="E338" s="8">
        <f t="shared" ca="1" si="5"/>
        <v>0.92772593371712908</v>
      </c>
    </row>
    <row r="339" spans="1:5" ht="150" customHeight="1" x14ac:dyDescent="0.25">
      <c r="A339" s="4" t="s">
        <v>32</v>
      </c>
      <c r="B339" s="5" t="s">
        <v>1122</v>
      </c>
      <c r="C339" s="6" t="s">
        <v>1123</v>
      </c>
      <c r="D339" s="6" t="s">
        <v>1124</v>
      </c>
      <c r="E339" s="8">
        <f t="shared" ca="1" si="5"/>
        <v>0.12982175615763913</v>
      </c>
    </row>
    <row r="340" spans="1:5" ht="150" customHeight="1" x14ac:dyDescent="0.25">
      <c r="A340" s="4" t="s">
        <v>32</v>
      </c>
      <c r="B340" s="5" t="s">
        <v>196</v>
      </c>
      <c r="C340" s="6" t="s">
        <v>1125</v>
      </c>
      <c r="D340" s="6" t="s">
        <v>1126</v>
      </c>
      <c r="E340" s="8">
        <f t="shared" ca="1" si="5"/>
        <v>0.95084136345541803</v>
      </c>
    </row>
    <row r="341" spans="1:5" ht="150" customHeight="1" x14ac:dyDescent="0.25">
      <c r="A341" s="4" t="s">
        <v>32</v>
      </c>
      <c r="B341" s="5" t="s">
        <v>197</v>
      </c>
      <c r="C341" s="6" t="s">
        <v>1127</v>
      </c>
      <c r="D341" s="6" t="s">
        <v>1128</v>
      </c>
      <c r="E341" s="8">
        <f t="shared" ca="1" si="5"/>
        <v>0.66793774796407601</v>
      </c>
    </row>
    <row r="342" spans="1:5" ht="150" customHeight="1" x14ac:dyDescent="0.25">
      <c r="A342" s="4" t="s">
        <v>32</v>
      </c>
      <c r="B342" s="5" t="s">
        <v>198</v>
      </c>
      <c r="C342" s="6" t="s">
        <v>1129</v>
      </c>
      <c r="D342" s="6" t="s">
        <v>1130</v>
      </c>
      <c r="E342" s="8">
        <f t="shared" ca="1" si="5"/>
        <v>0.8151416279200866</v>
      </c>
    </row>
    <row r="343" spans="1:5" ht="150" customHeight="1" x14ac:dyDescent="0.25">
      <c r="A343" s="4" t="s">
        <v>32</v>
      </c>
      <c r="B343" s="5" t="s">
        <v>199</v>
      </c>
      <c r="C343" s="6" t="s">
        <v>1131</v>
      </c>
      <c r="D343" s="6" t="s">
        <v>1132</v>
      </c>
      <c r="E343" s="8">
        <f t="shared" ca="1" si="5"/>
        <v>0.20908709580177331</v>
      </c>
    </row>
    <row r="344" spans="1:5" ht="150" customHeight="1" x14ac:dyDescent="0.25">
      <c r="A344" s="4" t="s">
        <v>32</v>
      </c>
      <c r="B344" s="5" t="s">
        <v>1133</v>
      </c>
      <c r="C344" s="6" t="s">
        <v>1134</v>
      </c>
      <c r="D344" s="6" t="s">
        <v>1135</v>
      </c>
      <c r="E344" s="8">
        <f t="shared" ca="1" si="5"/>
        <v>0.65736559487248636</v>
      </c>
    </row>
    <row r="345" spans="1:5" ht="150" customHeight="1" x14ac:dyDescent="0.25">
      <c r="A345" s="4" t="s">
        <v>32</v>
      </c>
      <c r="B345" s="5" t="s">
        <v>200</v>
      </c>
      <c r="C345" s="6" t="s">
        <v>1136</v>
      </c>
      <c r="D345" s="6" t="s">
        <v>1137</v>
      </c>
      <c r="E345" s="8">
        <f t="shared" ca="1" si="5"/>
        <v>9.0769315141415619E-2</v>
      </c>
    </row>
    <row r="346" spans="1:5" ht="150" customHeight="1" x14ac:dyDescent="0.25">
      <c r="A346" s="4" t="s">
        <v>32</v>
      </c>
      <c r="B346" s="5" t="s">
        <v>201</v>
      </c>
      <c r="C346" s="6" t="s">
        <v>1138</v>
      </c>
      <c r="D346" s="6" t="s">
        <v>1139</v>
      </c>
      <c r="E346" s="8">
        <f t="shared" ca="1" si="5"/>
        <v>0.40687587543216241</v>
      </c>
    </row>
    <row r="347" spans="1:5" ht="150" customHeight="1" x14ac:dyDescent="0.25">
      <c r="A347" s="4" t="s">
        <v>32</v>
      </c>
      <c r="B347" s="5" t="s">
        <v>202</v>
      </c>
      <c r="C347" s="6" t="s">
        <v>1140</v>
      </c>
      <c r="D347" s="6" t="s">
        <v>1141</v>
      </c>
      <c r="E347" s="8">
        <f t="shared" ca="1" si="5"/>
        <v>0.19553389437066671</v>
      </c>
    </row>
    <row r="348" spans="1:5" ht="150" customHeight="1" x14ac:dyDescent="0.25">
      <c r="A348" s="4" t="s">
        <v>32</v>
      </c>
      <c r="B348" s="5" t="s">
        <v>1142</v>
      </c>
      <c r="C348" s="6" t="s">
        <v>1143</v>
      </c>
      <c r="D348" s="6" t="s">
        <v>1144</v>
      </c>
      <c r="E348" s="8">
        <f t="shared" ca="1" si="5"/>
        <v>0.65228992516921525</v>
      </c>
    </row>
    <row r="349" spans="1:5" ht="150" customHeight="1" x14ac:dyDescent="0.25">
      <c r="A349" s="4" t="s">
        <v>34</v>
      </c>
      <c r="B349" s="5" t="s">
        <v>203</v>
      </c>
      <c r="C349" s="6" t="s">
        <v>1145</v>
      </c>
      <c r="D349" s="6" t="s">
        <v>1146</v>
      </c>
      <c r="E349" s="8">
        <f t="shared" ca="1" si="5"/>
        <v>0.40844752798415718</v>
      </c>
    </row>
    <row r="350" spans="1:5" ht="150" customHeight="1" x14ac:dyDescent="0.25">
      <c r="A350" s="4" t="s">
        <v>32</v>
      </c>
      <c r="B350" s="5" t="s">
        <v>204</v>
      </c>
      <c r="C350" s="6" t="s">
        <v>1147</v>
      </c>
      <c r="D350" s="6" t="s">
        <v>1148</v>
      </c>
      <c r="E350" s="8">
        <f t="shared" ca="1" si="5"/>
        <v>0.19732521552355853</v>
      </c>
    </row>
    <row r="351" spans="1:5" ht="150" customHeight="1" x14ac:dyDescent="0.25">
      <c r="A351" s="4" t="s">
        <v>32</v>
      </c>
      <c r="B351" s="5" t="s">
        <v>205</v>
      </c>
      <c r="C351" s="6" t="s">
        <v>1149</v>
      </c>
      <c r="D351" s="6" t="s">
        <v>1150</v>
      </c>
      <c r="E351" s="8">
        <f t="shared" ca="1" si="5"/>
        <v>0.29220801003061636</v>
      </c>
    </row>
    <row r="352" spans="1:5" ht="150" customHeight="1" x14ac:dyDescent="0.25">
      <c r="A352" s="4" t="s">
        <v>32</v>
      </c>
      <c r="B352" s="5" t="s">
        <v>206</v>
      </c>
      <c r="C352" s="6" t="s">
        <v>1151</v>
      </c>
      <c r="D352" s="6" t="s">
        <v>1152</v>
      </c>
      <c r="E352" s="8">
        <f t="shared" ca="1" si="5"/>
        <v>2.3280797557173272E-2</v>
      </c>
    </row>
    <row r="353" spans="1:5" ht="150" customHeight="1" x14ac:dyDescent="0.25">
      <c r="A353" s="4" t="s">
        <v>32</v>
      </c>
      <c r="B353" s="5" t="s">
        <v>207</v>
      </c>
      <c r="C353" s="6" t="s">
        <v>1153</v>
      </c>
      <c r="D353" s="6" t="s">
        <v>1154</v>
      </c>
      <c r="E353" s="8">
        <f t="shared" ca="1" si="5"/>
        <v>0.62868782774045029</v>
      </c>
    </row>
    <row r="354" spans="1:5" ht="150" customHeight="1" x14ac:dyDescent="0.25">
      <c r="A354" s="4" t="s">
        <v>34</v>
      </c>
      <c r="B354" s="5" t="s">
        <v>1155</v>
      </c>
      <c r="C354" s="6" t="s">
        <v>1156</v>
      </c>
      <c r="D354" s="6" t="s">
        <v>1157</v>
      </c>
      <c r="E354" s="8">
        <f t="shared" ca="1" si="5"/>
        <v>0.10927017682517948</v>
      </c>
    </row>
    <row r="355" spans="1:5" ht="150" customHeight="1" x14ac:dyDescent="0.25">
      <c r="A355" s="4" t="s">
        <v>32</v>
      </c>
      <c r="B355" s="5" t="s">
        <v>208</v>
      </c>
      <c r="C355" s="6" t="s">
        <v>1158</v>
      </c>
      <c r="D355" s="6" t="s">
        <v>1159</v>
      </c>
      <c r="E355" s="8">
        <f t="shared" ca="1" si="5"/>
        <v>0.54035770253237114</v>
      </c>
    </row>
    <row r="356" spans="1:5" ht="150" customHeight="1" x14ac:dyDescent="0.25">
      <c r="A356" s="4" t="s">
        <v>32</v>
      </c>
      <c r="B356" s="5" t="s">
        <v>1160</v>
      </c>
      <c r="C356" s="6" t="s">
        <v>1161</v>
      </c>
      <c r="D356" s="6" t="s">
        <v>1162</v>
      </c>
      <c r="E356" s="8">
        <f t="shared" ca="1" si="5"/>
        <v>0.96410870548857119</v>
      </c>
    </row>
    <row r="357" spans="1:5" ht="150" customHeight="1" x14ac:dyDescent="0.25">
      <c r="A357" s="4" t="s">
        <v>32</v>
      </c>
      <c r="B357" s="5" t="s">
        <v>209</v>
      </c>
      <c r="C357" s="6" t="s">
        <v>1163</v>
      </c>
      <c r="D357" s="6" t="s">
        <v>1164</v>
      </c>
      <c r="E357" s="8">
        <f t="shared" ca="1" si="5"/>
        <v>0.91707146517381244</v>
      </c>
    </row>
    <row r="358" spans="1:5" ht="150" customHeight="1" x14ac:dyDescent="0.25">
      <c r="A358" s="4" t="s">
        <v>32</v>
      </c>
      <c r="B358" s="5" t="s">
        <v>1165</v>
      </c>
      <c r="C358" s="7" t="s">
        <v>1166</v>
      </c>
      <c r="D358" s="6" t="s">
        <v>1167</v>
      </c>
      <c r="E358" s="8">
        <f t="shared" ca="1" si="5"/>
        <v>2.7211058505869246E-2</v>
      </c>
    </row>
    <row r="359" spans="1:5" ht="150" customHeight="1" x14ac:dyDescent="0.25">
      <c r="A359" s="4" t="s">
        <v>32</v>
      </c>
      <c r="B359" s="5" t="s">
        <v>210</v>
      </c>
      <c r="C359" s="6" t="s">
        <v>1168</v>
      </c>
      <c r="D359" s="6" t="s">
        <v>1169</v>
      </c>
      <c r="E359" s="8">
        <f t="shared" ca="1" si="5"/>
        <v>0.62473075548937018</v>
      </c>
    </row>
    <row r="360" spans="1:5" ht="150" customHeight="1" x14ac:dyDescent="0.25">
      <c r="A360" s="4" t="s">
        <v>32</v>
      </c>
      <c r="B360" s="5" t="s">
        <v>211</v>
      </c>
      <c r="C360" s="6" t="s">
        <v>1170</v>
      </c>
      <c r="D360" s="6" t="s">
        <v>1171</v>
      </c>
      <c r="E360" s="8">
        <f t="shared" ca="1" si="5"/>
        <v>0.81231144384880005</v>
      </c>
    </row>
    <row r="361" spans="1:5" ht="150" customHeight="1" x14ac:dyDescent="0.25">
      <c r="A361" s="4" t="s">
        <v>34</v>
      </c>
      <c r="B361" s="5" t="s">
        <v>212</v>
      </c>
      <c r="C361" s="6" t="s">
        <v>1172</v>
      </c>
      <c r="D361" s="6" t="s">
        <v>1173</v>
      </c>
      <c r="E361" s="8">
        <f t="shared" ca="1" si="5"/>
        <v>0.88217262862134804</v>
      </c>
    </row>
    <row r="362" spans="1:5" ht="150" customHeight="1" x14ac:dyDescent="0.25">
      <c r="A362" s="4" t="s">
        <v>34</v>
      </c>
      <c r="B362" s="5" t="s">
        <v>213</v>
      </c>
      <c r="C362" s="6" t="s">
        <v>1174</v>
      </c>
      <c r="D362" s="6" t="s">
        <v>1175</v>
      </c>
      <c r="E362" s="8">
        <f t="shared" ca="1" si="5"/>
        <v>0.11431753837281755</v>
      </c>
    </row>
    <row r="363" spans="1:5" ht="150" customHeight="1" x14ac:dyDescent="0.25">
      <c r="A363" s="4" t="s">
        <v>32</v>
      </c>
      <c r="B363" s="5" t="s">
        <v>214</v>
      </c>
      <c r="C363" s="6" t="s">
        <v>1176</v>
      </c>
      <c r="D363" s="6" t="s">
        <v>1177</v>
      </c>
      <c r="E363" s="8">
        <f t="shared" ca="1" si="5"/>
        <v>0.55840306070057921</v>
      </c>
    </row>
    <row r="364" spans="1:5" ht="150" customHeight="1" x14ac:dyDescent="0.25">
      <c r="A364" s="4" t="s">
        <v>32</v>
      </c>
      <c r="B364" s="5" t="s">
        <v>215</v>
      </c>
      <c r="C364" s="6" t="s">
        <v>1178</v>
      </c>
      <c r="D364" s="6" t="s">
        <v>1179</v>
      </c>
      <c r="E364" s="8">
        <f t="shared" ca="1" si="5"/>
        <v>0.45450608041030649</v>
      </c>
    </row>
    <row r="365" spans="1:5" ht="150" customHeight="1" x14ac:dyDescent="0.25">
      <c r="A365" s="4" t="s">
        <v>32</v>
      </c>
      <c r="B365" s="5" t="s">
        <v>216</v>
      </c>
      <c r="C365" s="6" t="s">
        <v>1180</v>
      </c>
      <c r="D365" s="6" t="s">
        <v>1181</v>
      </c>
      <c r="E365" s="8">
        <f t="shared" ca="1" si="5"/>
        <v>0.30509855054575297</v>
      </c>
    </row>
    <row r="366" spans="1:5" ht="150" customHeight="1" x14ac:dyDescent="0.25">
      <c r="A366" s="4" t="s">
        <v>32</v>
      </c>
      <c r="B366" s="5" t="s">
        <v>217</v>
      </c>
      <c r="C366" s="6" t="s">
        <v>1182</v>
      </c>
      <c r="D366" s="6" t="s">
        <v>1183</v>
      </c>
      <c r="E366" s="8">
        <f t="shared" ca="1" si="5"/>
        <v>0.85858149686912733</v>
      </c>
    </row>
    <row r="367" spans="1:5" ht="150" customHeight="1" x14ac:dyDescent="0.25">
      <c r="A367" s="4" t="s">
        <v>32</v>
      </c>
      <c r="B367" s="5" t="s">
        <v>218</v>
      </c>
      <c r="C367" s="6" t="s">
        <v>1184</v>
      </c>
      <c r="D367" s="6" t="s">
        <v>1185</v>
      </c>
      <c r="E367" s="8">
        <f t="shared" ca="1" si="5"/>
        <v>0.88021518790324771</v>
      </c>
    </row>
    <row r="368" spans="1:5" ht="150" customHeight="1" x14ac:dyDescent="0.25">
      <c r="A368" s="4" t="s">
        <v>32</v>
      </c>
      <c r="B368" s="5" t="s">
        <v>1186</v>
      </c>
      <c r="C368" s="7" t="s">
        <v>1187</v>
      </c>
      <c r="D368" s="6" t="s">
        <v>1188</v>
      </c>
      <c r="E368" s="8">
        <f t="shared" ca="1" si="5"/>
        <v>0.70209263624778839</v>
      </c>
    </row>
    <row r="369" spans="1:5" ht="150" customHeight="1" x14ac:dyDescent="0.25">
      <c r="A369" s="4" t="s">
        <v>32</v>
      </c>
      <c r="B369" s="5" t="s">
        <v>219</v>
      </c>
      <c r="C369" s="6" t="s">
        <v>1189</v>
      </c>
      <c r="D369" s="6" t="s">
        <v>1190</v>
      </c>
      <c r="E369" s="8">
        <f t="shared" ca="1" si="5"/>
        <v>0.58862378723120723</v>
      </c>
    </row>
    <row r="370" spans="1:5" ht="150" customHeight="1" x14ac:dyDescent="0.25">
      <c r="A370" s="4" t="s">
        <v>32</v>
      </c>
      <c r="B370" s="5" t="s">
        <v>1191</v>
      </c>
      <c r="C370" s="6" t="s">
        <v>1192</v>
      </c>
      <c r="D370" s="6" t="s">
        <v>1193</v>
      </c>
      <c r="E370" s="8">
        <f t="shared" ca="1" si="5"/>
        <v>0.117850805106259</v>
      </c>
    </row>
    <row r="371" spans="1:5" ht="150" customHeight="1" x14ac:dyDescent="0.25">
      <c r="A371" s="4" t="s">
        <v>32</v>
      </c>
      <c r="B371" s="5" t="s">
        <v>1194</v>
      </c>
      <c r="C371" s="6" t="s">
        <v>1195</v>
      </c>
      <c r="D371" s="6" t="s">
        <v>1196</v>
      </c>
      <c r="E371" s="8">
        <f t="shared" ca="1" si="5"/>
        <v>0.59278956429435159</v>
      </c>
    </row>
    <row r="372" spans="1:5" ht="150" customHeight="1" x14ac:dyDescent="0.25">
      <c r="A372" s="4" t="s">
        <v>34</v>
      </c>
      <c r="B372" s="5" t="s">
        <v>220</v>
      </c>
      <c r="C372" s="6" t="s">
        <v>1197</v>
      </c>
      <c r="D372" s="6" t="s">
        <v>1198</v>
      </c>
      <c r="E372" s="8">
        <f t="shared" ca="1" si="5"/>
        <v>0.97356725501427188</v>
      </c>
    </row>
    <row r="373" spans="1:5" ht="150" customHeight="1" x14ac:dyDescent="0.25">
      <c r="A373" s="4" t="s">
        <v>32</v>
      </c>
      <c r="B373" s="5" t="s">
        <v>221</v>
      </c>
      <c r="C373" s="6" t="s">
        <v>1199</v>
      </c>
      <c r="D373" s="6" t="s">
        <v>1200</v>
      </c>
      <c r="E373" s="8">
        <f t="shared" ca="1" si="5"/>
        <v>0.39954304122418138</v>
      </c>
    </row>
    <row r="374" spans="1:5" ht="150" customHeight="1" x14ac:dyDescent="0.25">
      <c r="A374" s="4" t="s">
        <v>32</v>
      </c>
      <c r="B374" s="5" t="s">
        <v>222</v>
      </c>
      <c r="C374" s="6" t="s">
        <v>1201</v>
      </c>
      <c r="D374" s="6" t="s">
        <v>1202</v>
      </c>
      <c r="E374" s="8">
        <f t="shared" ca="1" si="5"/>
        <v>0.67527574135039858</v>
      </c>
    </row>
    <row r="375" spans="1:5" ht="150" customHeight="1" x14ac:dyDescent="0.25">
      <c r="A375" s="4" t="s">
        <v>32</v>
      </c>
      <c r="B375" s="5" t="s">
        <v>1203</v>
      </c>
      <c r="C375" s="7" t="s">
        <v>1204</v>
      </c>
      <c r="D375" s="6" t="s">
        <v>1205</v>
      </c>
      <c r="E375" s="8">
        <f t="shared" ca="1" si="5"/>
        <v>0.49704018379904014</v>
      </c>
    </row>
    <row r="376" spans="1:5" ht="150" customHeight="1" x14ac:dyDescent="0.25">
      <c r="A376" s="4" t="s">
        <v>32</v>
      </c>
      <c r="B376" s="5" t="s">
        <v>223</v>
      </c>
      <c r="C376" s="6" t="s">
        <v>1206</v>
      </c>
      <c r="D376" s="6" t="s">
        <v>1207</v>
      </c>
      <c r="E376" s="8">
        <f t="shared" ca="1" si="5"/>
        <v>0.52702778951983453</v>
      </c>
    </row>
    <row r="377" spans="1:5" ht="150" customHeight="1" x14ac:dyDescent="0.25">
      <c r="A377" s="4" t="s">
        <v>32</v>
      </c>
      <c r="B377" s="5" t="s">
        <v>225</v>
      </c>
      <c r="C377" s="6" t="s">
        <v>1208</v>
      </c>
      <c r="D377" s="6" t="s">
        <v>1209</v>
      </c>
      <c r="E377" s="8">
        <f t="shared" ca="1" si="5"/>
        <v>0.24129345874579566</v>
      </c>
    </row>
    <row r="378" spans="1:5" ht="150" customHeight="1" x14ac:dyDescent="0.25">
      <c r="A378" s="4" t="s">
        <v>32</v>
      </c>
      <c r="B378" s="5" t="s">
        <v>1210</v>
      </c>
      <c r="C378" s="6" t="s">
        <v>1211</v>
      </c>
      <c r="D378" s="6" t="s">
        <v>1212</v>
      </c>
      <c r="E378" s="8">
        <f t="shared" ca="1" si="5"/>
        <v>0.56499412094241597</v>
      </c>
    </row>
    <row r="379" spans="1:5" ht="150" customHeight="1" x14ac:dyDescent="0.25">
      <c r="A379" s="4" t="s">
        <v>32</v>
      </c>
      <c r="B379" s="5" t="s">
        <v>1213</v>
      </c>
      <c r="C379" s="7" t="s">
        <v>1214</v>
      </c>
      <c r="D379" s="6" t="s">
        <v>1215</v>
      </c>
      <c r="E379" s="8">
        <f t="shared" ca="1" si="5"/>
        <v>0.44521875008173406</v>
      </c>
    </row>
    <row r="380" spans="1:5" ht="150" customHeight="1" x14ac:dyDescent="0.25">
      <c r="A380" s="4" t="s">
        <v>32</v>
      </c>
      <c r="B380" s="5" t="s">
        <v>224</v>
      </c>
      <c r="C380" s="6" t="s">
        <v>1216</v>
      </c>
      <c r="D380" s="6" t="s">
        <v>1217</v>
      </c>
      <c r="E380" s="8">
        <f t="shared" ca="1" si="5"/>
        <v>0.17263393428892049</v>
      </c>
    </row>
    <row r="381" spans="1:5" ht="150" customHeight="1" x14ac:dyDescent="0.25">
      <c r="A381" s="4" t="s">
        <v>32</v>
      </c>
      <c r="B381" s="5" t="s">
        <v>226</v>
      </c>
      <c r="C381" s="6" t="s">
        <v>1218</v>
      </c>
      <c r="D381" s="6" t="s">
        <v>1219</v>
      </c>
      <c r="E381" s="8">
        <f t="shared" ca="1" si="5"/>
        <v>0.12145480980994772</v>
      </c>
    </row>
    <row r="382" spans="1:5" ht="150" customHeight="1" x14ac:dyDescent="0.25">
      <c r="A382" s="4" t="s">
        <v>32</v>
      </c>
      <c r="B382" s="5" t="s">
        <v>227</v>
      </c>
      <c r="C382" s="6" t="s">
        <v>1220</v>
      </c>
      <c r="D382" s="6" t="s">
        <v>1221</v>
      </c>
      <c r="E382" s="8">
        <f t="shared" ca="1" si="5"/>
        <v>0.36975355654080866</v>
      </c>
    </row>
    <row r="383" spans="1:5" ht="150" customHeight="1" x14ac:dyDescent="0.25">
      <c r="A383" s="4" t="s">
        <v>32</v>
      </c>
      <c r="B383" s="5" t="s">
        <v>228</v>
      </c>
      <c r="C383" s="6" t="s">
        <v>1222</v>
      </c>
      <c r="D383" s="6" t="s">
        <v>1223</v>
      </c>
      <c r="E383" s="8">
        <f t="shared" ca="1" si="5"/>
        <v>0.7394362125528654</v>
      </c>
    </row>
    <row r="384" spans="1:5" ht="150" customHeight="1" x14ac:dyDescent="0.25">
      <c r="A384" s="4" t="s">
        <v>32</v>
      </c>
      <c r="B384" s="5" t="s">
        <v>229</v>
      </c>
      <c r="C384" s="6" t="s">
        <v>1224</v>
      </c>
      <c r="D384" s="6" t="s">
        <v>1225</v>
      </c>
      <c r="E384" s="8">
        <f t="shared" ca="1" si="5"/>
        <v>0.58402893677592682</v>
      </c>
    </row>
    <row r="385" spans="1:5" ht="150" customHeight="1" x14ac:dyDescent="0.25">
      <c r="A385" s="4" t="s">
        <v>32</v>
      </c>
      <c r="B385" s="5" t="s">
        <v>1226</v>
      </c>
      <c r="C385" s="7" t="s">
        <v>1227</v>
      </c>
      <c r="D385" s="6" t="s">
        <v>1228</v>
      </c>
      <c r="E385" s="8">
        <f t="shared" ca="1" si="5"/>
        <v>0.46919330621583322</v>
      </c>
    </row>
    <row r="386" spans="1:5" ht="150" customHeight="1" x14ac:dyDescent="0.25">
      <c r="A386" s="4" t="s">
        <v>32</v>
      </c>
      <c r="B386" s="5" t="s">
        <v>230</v>
      </c>
      <c r="C386" s="6" t="s">
        <v>1229</v>
      </c>
      <c r="D386" s="6" t="s">
        <v>1230</v>
      </c>
      <c r="E386" s="8">
        <f t="shared" ca="1" si="5"/>
        <v>0.41389821635518398</v>
      </c>
    </row>
    <row r="387" spans="1:5" ht="150" customHeight="1" x14ac:dyDescent="0.25">
      <c r="A387" s="4" t="s">
        <v>32</v>
      </c>
      <c r="B387" s="5" t="s">
        <v>231</v>
      </c>
      <c r="C387" s="6" t="s">
        <v>1231</v>
      </c>
      <c r="D387" s="6" t="s">
        <v>1232</v>
      </c>
      <c r="E387" s="8">
        <f t="shared" ref="E387:E450" ca="1" si="6">RAND()*1</f>
        <v>0.39985581578768237</v>
      </c>
    </row>
    <row r="388" spans="1:5" ht="150" customHeight="1" x14ac:dyDescent="0.25">
      <c r="A388" s="4" t="s">
        <v>32</v>
      </c>
      <c r="B388" s="5" t="s">
        <v>1233</v>
      </c>
      <c r="C388" s="6" t="s">
        <v>1234</v>
      </c>
      <c r="D388" s="6" t="s">
        <v>1235</v>
      </c>
      <c r="E388" s="8">
        <f t="shared" ca="1" si="6"/>
        <v>9.0903073811713364E-2</v>
      </c>
    </row>
    <row r="389" spans="1:5" ht="150" customHeight="1" x14ac:dyDescent="0.25">
      <c r="A389" s="4" t="s">
        <v>32</v>
      </c>
      <c r="B389" s="5" t="s">
        <v>232</v>
      </c>
      <c r="C389" s="6" t="s">
        <v>1236</v>
      </c>
      <c r="D389" s="6" t="s">
        <v>1237</v>
      </c>
      <c r="E389" s="8">
        <f t="shared" ca="1" si="6"/>
        <v>0.62732304909117054</v>
      </c>
    </row>
    <row r="390" spans="1:5" ht="150" customHeight="1" x14ac:dyDescent="0.25">
      <c r="A390" s="4" t="s">
        <v>32</v>
      </c>
      <c r="B390" s="5" t="s">
        <v>233</v>
      </c>
      <c r="C390" s="6" t="s">
        <v>1238</v>
      </c>
      <c r="D390" s="6" t="s">
        <v>1239</v>
      </c>
      <c r="E390" s="8">
        <f t="shared" ca="1" si="6"/>
        <v>0.9500671037217312</v>
      </c>
    </row>
    <row r="391" spans="1:5" ht="150" customHeight="1" x14ac:dyDescent="0.25">
      <c r="A391" s="4" t="s">
        <v>32</v>
      </c>
      <c r="B391" s="5" t="s">
        <v>234</v>
      </c>
      <c r="C391" s="6" t="s">
        <v>1240</v>
      </c>
      <c r="D391" s="6" t="s">
        <v>20</v>
      </c>
      <c r="E391" s="8">
        <f t="shared" ca="1" si="6"/>
        <v>0.94664386491284214</v>
      </c>
    </row>
    <row r="392" spans="1:5" ht="150" customHeight="1" x14ac:dyDescent="0.25">
      <c r="A392" s="4" t="s">
        <v>32</v>
      </c>
      <c r="B392" s="5" t="s">
        <v>1241</v>
      </c>
      <c r="C392" s="6" t="s">
        <v>1242</v>
      </c>
      <c r="D392" s="6" t="s">
        <v>1243</v>
      </c>
      <c r="E392" s="8">
        <f t="shared" ca="1" si="6"/>
        <v>0.81942750678624576</v>
      </c>
    </row>
    <row r="393" spans="1:5" ht="150" customHeight="1" x14ac:dyDescent="0.25">
      <c r="A393" s="4" t="s">
        <v>32</v>
      </c>
      <c r="B393" s="5" t="s">
        <v>1244</v>
      </c>
      <c r="C393" s="6" t="s">
        <v>1245</v>
      </c>
      <c r="D393" s="6" t="s">
        <v>1246</v>
      </c>
      <c r="E393" s="8">
        <f t="shared" ca="1" si="6"/>
        <v>0.19231521231603599</v>
      </c>
    </row>
    <row r="394" spans="1:5" ht="150" customHeight="1" x14ac:dyDescent="0.25">
      <c r="A394" s="4" t="s">
        <v>34</v>
      </c>
      <c r="B394" s="5" t="s">
        <v>235</v>
      </c>
      <c r="C394" s="6" t="s">
        <v>1247</v>
      </c>
      <c r="D394" s="6" t="s">
        <v>1248</v>
      </c>
      <c r="E394" s="8">
        <f t="shared" ca="1" si="6"/>
        <v>0.70167722393899834</v>
      </c>
    </row>
    <row r="395" spans="1:5" ht="150" customHeight="1" x14ac:dyDescent="0.25">
      <c r="A395" s="4" t="s">
        <v>32</v>
      </c>
      <c r="B395" s="5" t="s">
        <v>236</v>
      </c>
      <c r="C395" s="6" t="s">
        <v>1249</v>
      </c>
      <c r="D395" s="6" t="s">
        <v>1250</v>
      </c>
      <c r="E395" s="8">
        <f t="shared" ca="1" si="6"/>
        <v>0.58681244777308728</v>
      </c>
    </row>
    <row r="396" spans="1:5" ht="150" customHeight="1" x14ac:dyDescent="0.25">
      <c r="A396" s="4" t="s">
        <v>32</v>
      </c>
      <c r="B396" s="5" t="s">
        <v>1251</v>
      </c>
      <c r="C396" s="6" t="s">
        <v>1252</v>
      </c>
      <c r="D396" s="6" t="s">
        <v>1253</v>
      </c>
      <c r="E396" s="8">
        <f t="shared" ca="1" si="6"/>
        <v>0.12371111556537184</v>
      </c>
    </row>
    <row r="397" spans="1:5" ht="150" customHeight="1" x14ac:dyDescent="0.25">
      <c r="A397" s="4" t="s">
        <v>34</v>
      </c>
      <c r="B397" s="5" t="s">
        <v>237</v>
      </c>
      <c r="C397" s="6" t="s">
        <v>1254</v>
      </c>
      <c r="D397" s="6" t="s">
        <v>1255</v>
      </c>
      <c r="E397" s="8">
        <f t="shared" ca="1" si="6"/>
        <v>0.67166888703397254</v>
      </c>
    </row>
    <row r="398" spans="1:5" ht="150" customHeight="1" x14ac:dyDescent="0.25">
      <c r="A398" s="4" t="s">
        <v>32</v>
      </c>
      <c r="B398" s="5" t="s">
        <v>238</v>
      </c>
      <c r="C398" s="6" t="s">
        <v>1256</v>
      </c>
      <c r="D398" s="6" t="s">
        <v>1257</v>
      </c>
      <c r="E398" s="8">
        <f t="shared" ca="1" si="6"/>
        <v>0.33316034938840433</v>
      </c>
    </row>
    <row r="399" spans="1:5" ht="150" customHeight="1" x14ac:dyDescent="0.25">
      <c r="A399" s="4" t="s">
        <v>32</v>
      </c>
      <c r="B399" s="5" t="s">
        <v>239</v>
      </c>
      <c r="C399" s="6" t="s">
        <v>1258</v>
      </c>
      <c r="D399" s="6" t="s">
        <v>1259</v>
      </c>
      <c r="E399" s="8">
        <f t="shared" ca="1" si="6"/>
        <v>0.92683914839926496</v>
      </c>
    </row>
    <row r="400" spans="1:5" ht="150" customHeight="1" x14ac:dyDescent="0.25">
      <c r="A400" s="4" t="s">
        <v>32</v>
      </c>
      <c r="B400" s="5" t="s">
        <v>1260</v>
      </c>
      <c r="C400" s="6" t="s">
        <v>1261</v>
      </c>
      <c r="D400" s="6" t="s">
        <v>1262</v>
      </c>
      <c r="E400" s="8">
        <f t="shared" ca="1" si="6"/>
        <v>0.60170665460559636</v>
      </c>
    </row>
    <row r="401" spans="1:5" ht="150" customHeight="1" x14ac:dyDescent="0.25">
      <c r="A401" s="4" t="s">
        <v>32</v>
      </c>
      <c r="B401" s="5" t="s">
        <v>240</v>
      </c>
      <c r="C401" s="6" t="s">
        <v>1263</v>
      </c>
      <c r="D401" s="6" t="s">
        <v>1264</v>
      </c>
      <c r="E401" s="8">
        <f t="shared" ca="1" si="6"/>
        <v>0.56872361889049361</v>
      </c>
    </row>
    <row r="402" spans="1:5" ht="150" customHeight="1" x14ac:dyDescent="0.25">
      <c r="A402" s="4" t="s">
        <v>32</v>
      </c>
      <c r="B402" s="5" t="s">
        <v>241</v>
      </c>
      <c r="C402" s="6" t="s">
        <v>1265</v>
      </c>
      <c r="D402" s="6" t="s">
        <v>1266</v>
      </c>
      <c r="E402" s="8">
        <f t="shared" ca="1" si="6"/>
        <v>0.26765521493412892</v>
      </c>
    </row>
    <row r="403" spans="1:5" ht="150" customHeight="1" x14ac:dyDescent="0.25">
      <c r="A403" s="4" t="s">
        <v>32</v>
      </c>
      <c r="B403" s="5" t="s">
        <v>242</v>
      </c>
      <c r="C403" s="6" t="s">
        <v>1267</v>
      </c>
      <c r="D403" s="6" t="s">
        <v>1268</v>
      </c>
      <c r="E403" s="8">
        <f t="shared" ca="1" si="6"/>
        <v>0.13437021156185425</v>
      </c>
    </row>
    <row r="404" spans="1:5" ht="150" customHeight="1" x14ac:dyDescent="0.25">
      <c r="A404" s="4" t="s">
        <v>32</v>
      </c>
      <c r="B404" s="5" t="s">
        <v>1269</v>
      </c>
      <c r="C404" s="7" t="s">
        <v>1270</v>
      </c>
      <c r="D404" s="6" t="s">
        <v>1271</v>
      </c>
      <c r="E404" s="8">
        <f t="shared" ca="1" si="6"/>
        <v>0.72792582435918607</v>
      </c>
    </row>
    <row r="405" spans="1:5" ht="150" customHeight="1" x14ac:dyDescent="0.25">
      <c r="A405" s="4" t="s">
        <v>32</v>
      </c>
      <c r="B405" s="5" t="s">
        <v>1272</v>
      </c>
      <c r="C405" s="7" t="s">
        <v>1273</v>
      </c>
      <c r="D405" s="6" t="s">
        <v>1274</v>
      </c>
      <c r="E405" s="8">
        <f t="shared" ca="1" si="6"/>
        <v>0.46077602288038733</v>
      </c>
    </row>
    <row r="406" spans="1:5" ht="150" customHeight="1" x14ac:dyDescent="0.25">
      <c r="A406" s="4" t="s">
        <v>32</v>
      </c>
      <c r="B406" s="5" t="s">
        <v>243</v>
      </c>
      <c r="C406" s="6" t="s">
        <v>1275</v>
      </c>
      <c r="D406" s="6" t="s">
        <v>1276</v>
      </c>
      <c r="E406" s="8">
        <f t="shared" ca="1" si="6"/>
        <v>0.25251778267931935</v>
      </c>
    </row>
    <row r="407" spans="1:5" ht="150" customHeight="1" x14ac:dyDescent="0.25">
      <c r="A407" s="4" t="s">
        <v>32</v>
      </c>
      <c r="B407" s="5" t="s">
        <v>244</v>
      </c>
      <c r="C407" s="6" t="s">
        <v>1277</v>
      </c>
      <c r="D407" s="6" t="s">
        <v>1278</v>
      </c>
      <c r="E407" s="8">
        <f t="shared" ca="1" si="6"/>
        <v>9.7111533203485867E-2</v>
      </c>
    </row>
    <row r="408" spans="1:5" ht="150" customHeight="1" x14ac:dyDescent="0.25">
      <c r="A408" s="4" t="s">
        <v>32</v>
      </c>
      <c r="B408" s="5" t="s">
        <v>245</v>
      </c>
      <c r="C408" s="6" t="s">
        <v>1279</v>
      </c>
      <c r="D408" s="6" t="s">
        <v>1280</v>
      </c>
      <c r="E408" s="8">
        <f t="shared" ca="1" si="6"/>
        <v>0.19835087348666813</v>
      </c>
    </row>
    <row r="409" spans="1:5" ht="150" customHeight="1" x14ac:dyDescent="0.25">
      <c r="A409" s="4" t="s">
        <v>32</v>
      </c>
      <c r="B409" s="5" t="s">
        <v>246</v>
      </c>
      <c r="C409" s="6" t="s">
        <v>1281</v>
      </c>
      <c r="D409" s="6" t="s">
        <v>1282</v>
      </c>
      <c r="E409" s="8">
        <f t="shared" ca="1" si="6"/>
        <v>1.536104764038082E-2</v>
      </c>
    </row>
    <row r="410" spans="1:5" ht="150" customHeight="1" x14ac:dyDescent="0.25">
      <c r="A410" s="4" t="s">
        <v>32</v>
      </c>
      <c r="B410" s="5" t="s">
        <v>247</v>
      </c>
      <c r="C410" s="6" t="s">
        <v>1283</v>
      </c>
      <c r="D410" s="6" t="s">
        <v>1284</v>
      </c>
      <c r="E410" s="8">
        <f t="shared" ca="1" si="6"/>
        <v>0.42545693476785285</v>
      </c>
    </row>
    <row r="411" spans="1:5" ht="150" customHeight="1" x14ac:dyDescent="0.25">
      <c r="A411" s="4" t="s">
        <v>32</v>
      </c>
      <c r="B411" s="5" t="s">
        <v>1285</v>
      </c>
      <c r="C411" s="6" t="s">
        <v>1286</v>
      </c>
      <c r="D411" s="6" t="s">
        <v>1287</v>
      </c>
      <c r="E411" s="8">
        <f t="shared" ca="1" si="6"/>
        <v>0.22917240455625731</v>
      </c>
    </row>
    <row r="412" spans="1:5" ht="150" customHeight="1" x14ac:dyDescent="0.25">
      <c r="A412" s="4" t="s">
        <v>32</v>
      </c>
      <c r="B412" s="5" t="s">
        <v>1288</v>
      </c>
      <c r="C412" s="6" t="s">
        <v>1289</v>
      </c>
      <c r="D412" s="6" t="s">
        <v>1290</v>
      </c>
      <c r="E412" s="8">
        <f t="shared" ca="1" si="6"/>
        <v>0.66600948715207919</v>
      </c>
    </row>
    <row r="413" spans="1:5" ht="150" customHeight="1" x14ac:dyDescent="0.25">
      <c r="A413" s="4" t="s">
        <v>32</v>
      </c>
      <c r="B413" s="5" t="s">
        <v>1291</v>
      </c>
      <c r="C413" s="6" t="s">
        <v>1292</v>
      </c>
      <c r="D413" s="6" t="s">
        <v>1293</v>
      </c>
      <c r="E413" s="8">
        <f t="shared" ca="1" si="6"/>
        <v>0.19362414925807847</v>
      </c>
    </row>
    <row r="414" spans="1:5" ht="150" customHeight="1" x14ac:dyDescent="0.25">
      <c r="A414" s="4" t="s">
        <v>32</v>
      </c>
      <c r="B414" s="5" t="s">
        <v>248</v>
      </c>
      <c r="C414" s="6" t="s">
        <v>1294</v>
      </c>
      <c r="D414" s="6" t="s">
        <v>1295</v>
      </c>
      <c r="E414" s="10">
        <f t="shared" ca="1" si="6"/>
        <v>0.53180506480781831</v>
      </c>
    </row>
    <row r="415" spans="1:5" ht="150" customHeight="1" x14ac:dyDescent="0.25">
      <c r="A415" s="4" t="s">
        <v>32</v>
      </c>
      <c r="B415" s="5" t="s">
        <v>249</v>
      </c>
      <c r="C415" s="6" t="s">
        <v>1296</v>
      </c>
      <c r="D415" s="6" t="s">
        <v>1297</v>
      </c>
      <c r="E415" s="8">
        <f t="shared" ca="1" si="6"/>
        <v>0.1212351245517953</v>
      </c>
    </row>
    <row r="416" spans="1:5" ht="150" customHeight="1" x14ac:dyDescent="0.25">
      <c r="A416" s="4" t="s">
        <v>32</v>
      </c>
      <c r="B416" s="5" t="s">
        <v>250</v>
      </c>
      <c r="C416" s="6" t="s">
        <v>1298</v>
      </c>
      <c r="D416" s="6" t="s">
        <v>1299</v>
      </c>
      <c r="E416" s="8">
        <f t="shared" ca="1" si="6"/>
        <v>0.2217890091182303</v>
      </c>
    </row>
    <row r="417" spans="1:5" ht="150" customHeight="1" x14ac:dyDescent="0.25">
      <c r="A417" s="4" t="s">
        <v>32</v>
      </c>
      <c r="B417" s="5" t="s">
        <v>251</v>
      </c>
      <c r="C417" s="6" t="s">
        <v>1300</v>
      </c>
      <c r="D417" s="6" t="s">
        <v>1301</v>
      </c>
      <c r="E417" s="8">
        <f t="shared" ca="1" si="6"/>
        <v>0.12364509349923702</v>
      </c>
    </row>
    <row r="418" spans="1:5" ht="150" customHeight="1" x14ac:dyDescent="0.25">
      <c r="A418" s="4" t="s">
        <v>32</v>
      </c>
      <c r="B418" s="5" t="s">
        <v>252</v>
      </c>
      <c r="C418" s="6" t="s">
        <v>1302</v>
      </c>
      <c r="D418" s="6" t="s">
        <v>1303</v>
      </c>
      <c r="E418" s="8">
        <f t="shared" ca="1" si="6"/>
        <v>0.60149575069535666</v>
      </c>
    </row>
    <row r="419" spans="1:5" ht="150" customHeight="1" x14ac:dyDescent="0.25">
      <c r="A419" s="4" t="s">
        <v>32</v>
      </c>
      <c r="B419" s="5" t="s">
        <v>253</v>
      </c>
      <c r="C419" s="6" t="s">
        <v>1304</v>
      </c>
      <c r="D419" s="6" t="s">
        <v>1305</v>
      </c>
      <c r="E419" s="8">
        <f t="shared" ca="1" si="6"/>
        <v>0.20725683008303764</v>
      </c>
    </row>
    <row r="420" spans="1:5" ht="150" customHeight="1" x14ac:dyDescent="0.25">
      <c r="A420" s="4" t="s">
        <v>32</v>
      </c>
      <c r="B420" s="5" t="s">
        <v>1306</v>
      </c>
      <c r="C420" s="6" t="s">
        <v>1307</v>
      </c>
      <c r="D420" s="6" t="s">
        <v>1308</v>
      </c>
      <c r="E420" s="8">
        <f t="shared" ca="1" si="6"/>
        <v>4.7454471048730573E-2</v>
      </c>
    </row>
    <row r="421" spans="1:5" ht="150" customHeight="1" x14ac:dyDescent="0.25">
      <c r="A421" s="4" t="s">
        <v>32</v>
      </c>
      <c r="B421" s="5" t="s">
        <v>254</v>
      </c>
      <c r="C421" s="6" t="s">
        <v>1309</v>
      </c>
      <c r="D421" s="6" t="s">
        <v>1310</v>
      </c>
      <c r="E421" s="8">
        <f t="shared" ca="1" si="6"/>
        <v>0.6831759546753835</v>
      </c>
    </row>
    <row r="422" spans="1:5" ht="150" customHeight="1" x14ac:dyDescent="0.25">
      <c r="A422" s="4" t="s">
        <v>32</v>
      </c>
      <c r="B422" s="5" t="s">
        <v>1311</v>
      </c>
      <c r="C422" s="6" t="s">
        <v>1312</v>
      </c>
      <c r="D422" s="6" t="s">
        <v>1313</v>
      </c>
      <c r="E422" s="8">
        <f t="shared" ca="1" si="6"/>
        <v>0.37977048524493606</v>
      </c>
    </row>
    <row r="423" spans="1:5" ht="150" customHeight="1" x14ac:dyDescent="0.25">
      <c r="A423" s="4" t="s">
        <v>32</v>
      </c>
      <c r="B423" s="5" t="s">
        <v>255</v>
      </c>
      <c r="C423" s="6" t="s">
        <v>1314</v>
      </c>
      <c r="D423" s="6" t="s">
        <v>1315</v>
      </c>
      <c r="E423" s="8">
        <f t="shared" ca="1" si="6"/>
        <v>0.71078090523980475</v>
      </c>
    </row>
    <row r="424" spans="1:5" ht="150" customHeight="1" x14ac:dyDescent="0.25">
      <c r="A424" s="4" t="s">
        <v>32</v>
      </c>
      <c r="B424" s="5" t="s">
        <v>256</v>
      </c>
      <c r="C424" s="6" t="s">
        <v>1316</v>
      </c>
      <c r="D424" s="6" t="s">
        <v>1317</v>
      </c>
      <c r="E424" s="8">
        <f t="shared" ca="1" si="6"/>
        <v>8.2330739354431692E-2</v>
      </c>
    </row>
    <row r="425" spans="1:5" ht="150" customHeight="1" x14ac:dyDescent="0.25">
      <c r="A425" s="4" t="s">
        <v>32</v>
      </c>
      <c r="B425" s="5" t="s">
        <v>1318</v>
      </c>
      <c r="C425" s="6" t="s">
        <v>1319</v>
      </c>
      <c r="D425" s="6" t="s">
        <v>1320</v>
      </c>
      <c r="E425" s="8">
        <f t="shared" ca="1" si="6"/>
        <v>0.6989242520475657</v>
      </c>
    </row>
    <row r="426" spans="1:5" ht="150" customHeight="1" x14ac:dyDescent="0.25">
      <c r="A426" s="4" t="s">
        <v>32</v>
      </c>
      <c r="B426" s="5" t="s">
        <v>1321</v>
      </c>
      <c r="C426" s="6" t="s">
        <v>1322</v>
      </c>
      <c r="D426" s="6" t="s">
        <v>1323</v>
      </c>
      <c r="E426" s="8">
        <f t="shared" ca="1" si="6"/>
        <v>0.31859453051674713</v>
      </c>
    </row>
    <row r="427" spans="1:5" ht="150" customHeight="1" x14ac:dyDescent="0.25">
      <c r="A427" s="4" t="s">
        <v>32</v>
      </c>
      <c r="B427" s="5" t="s">
        <v>1324</v>
      </c>
      <c r="C427" s="6" t="s">
        <v>1325</v>
      </c>
      <c r="D427" s="6" t="s">
        <v>1326</v>
      </c>
      <c r="E427" s="8">
        <f t="shared" ca="1" si="6"/>
        <v>0.32660032788990145</v>
      </c>
    </row>
    <row r="428" spans="1:5" ht="150" customHeight="1" x14ac:dyDescent="0.25">
      <c r="A428" s="4" t="s">
        <v>32</v>
      </c>
      <c r="B428" s="5" t="s">
        <v>257</v>
      </c>
      <c r="C428" s="6" t="s">
        <v>1327</v>
      </c>
      <c r="D428" s="6" t="s">
        <v>1328</v>
      </c>
      <c r="E428" s="8">
        <f t="shared" ca="1" si="6"/>
        <v>0.44457630956866401</v>
      </c>
    </row>
    <row r="429" spans="1:5" ht="150" customHeight="1" x14ac:dyDescent="0.25">
      <c r="A429" s="4" t="s">
        <v>32</v>
      </c>
      <c r="B429" s="5" t="s">
        <v>1329</v>
      </c>
      <c r="C429" s="7" t="s">
        <v>1330</v>
      </c>
      <c r="D429" s="6" t="s">
        <v>1331</v>
      </c>
      <c r="E429" s="8">
        <f t="shared" ca="1" si="6"/>
        <v>5.8819011021403855E-2</v>
      </c>
    </row>
    <row r="430" spans="1:5" ht="150" customHeight="1" x14ac:dyDescent="0.25">
      <c r="A430" s="4" t="s">
        <v>32</v>
      </c>
      <c r="B430" s="5" t="s">
        <v>258</v>
      </c>
      <c r="C430" s="6" t="s">
        <v>1332</v>
      </c>
      <c r="D430" s="6" t="s">
        <v>1333</v>
      </c>
      <c r="E430" s="8">
        <f t="shared" ca="1" si="6"/>
        <v>0.40523121747574775</v>
      </c>
    </row>
    <row r="431" spans="1:5" ht="150" customHeight="1" x14ac:dyDescent="0.25">
      <c r="A431" s="4" t="s">
        <v>32</v>
      </c>
      <c r="B431" s="5" t="s">
        <v>259</v>
      </c>
      <c r="C431" s="6" t="s">
        <v>1334</v>
      </c>
      <c r="D431" s="6" t="s">
        <v>1335</v>
      </c>
      <c r="E431" s="8">
        <f t="shared" ca="1" si="6"/>
        <v>0.48565484133396941</v>
      </c>
    </row>
    <row r="432" spans="1:5" ht="150" customHeight="1" x14ac:dyDescent="0.25">
      <c r="A432" s="4" t="s">
        <v>32</v>
      </c>
      <c r="B432" s="5" t="s">
        <v>260</v>
      </c>
      <c r="C432" s="6" t="s">
        <v>1336</v>
      </c>
      <c r="D432" s="6" t="s">
        <v>1337</v>
      </c>
      <c r="E432" s="8">
        <f t="shared" ca="1" si="6"/>
        <v>0.85789640004219381</v>
      </c>
    </row>
    <row r="433" spans="1:5" ht="150" customHeight="1" x14ac:dyDescent="0.25">
      <c r="A433" s="4" t="s">
        <v>32</v>
      </c>
      <c r="B433" s="5" t="s">
        <v>1338</v>
      </c>
      <c r="C433" s="6" t="s">
        <v>1059</v>
      </c>
      <c r="D433" s="6" t="s">
        <v>1339</v>
      </c>
      <c r="E433" s="8">
        <f t="shared" ca="1" si="6"/>
        <v>0.27698442148694069</v>
      </c>
    </row>
    <row r="434" spans="1:5" ht="150" customHeight="1" x14ac:dyDescent="0.25">
      <c r="A434" s="4" t="s">
        <v>32</v>
      </c>
      <c r="B434" s="5" t="s">
        <v>261</v>
      </c>
      <c r="C434" s="6" t="s">
        <v>1340</v>
      </c>
      <c r="D434" s="6" t="s">
        <v>1341</v>
      </c>
      <c r="E434" s="8">
        <f t="shared" ca="1" si="6"/>
        <v>0.45216072699266308</v>
      </c>
    </row>
    <row r="435" spans="1:5" ht="150" customHeight="1" x14ac:dyDescent="0.25">
      <c r="A435" s="4" t="s">
        <v>32</v>
      </c>
      <c r="B435" s="5" t="s">
        <v>262</v>
      </c>
      <c r="C435" s="6" t="s">
        <v>1342</v>
      </c>
      <c r="D435" s="6" t="s">
        <v>1343</v>
      </c>
      <c r="E435" s="8">
        <f t="shared" ca="1" si="6"/>
        <v>0.73909295425160726</v>
      </c>
    </row>
    <row r="436" spans="1:5" ht="150" customHeight="1" x14ac:dyDescent="0.25">
      <c r="A436" s="4" t="s">
        <v>32</v>
      </c>
      <c r="B436" s="5" t="s">
        <v>263</v>
      </c>
      <c r="C436" s="6" t="s">
        <v>1344</v>
      </c>
      <c r="D436" s="6" t="s">
        <v>1345</v>
      </c>
      <c r="E436" s="8">
        <f t="shared" ca="1" si="6"/>
        <v>0.58772702007265565</v>
      </c>
    </row>
    <row r="437" spans="1:5" ht="150" customHeight="1" x14ac:dyDescent="0.25">
      <c r="A437" s="4" t="s">
        <v>32</v>
      </c>
      <c r="B437" s="5" t="s">
        <v>264</v>
      </c>
      <c r="C437" s="6" t="s">
        <v>1346</v>
      </c>
      <c r="D437" s="6" t="s">
        <v>1347</v>
      </c>
      <c r="E437" s="8">
        <f t="shared" ca="1" si="6"/>
        <v>0.93462772669214833</v>
      </c>
    </row>
    <row r="438" spans="1:5" ht="150" customHeight="1" x14ac:dyDescent="0.25">
      <c r="A438" s="4" t="s">
        <v>32</v>
      </c>
      <c r="B438" s="5" t="s">
        <v>265</v>
      </c>
      <c r="C438" s="6" t="s">
        <v>1348</v>
      </c>
      <c r="D438" s="6" t="s">
        <v>1349</v>
      </c>
      <c r="E438" s="8">
        <f t="shared" ca="1" si="6"/>
        <v>0.66583573358909953</v>
      </c>
    </row>
    <row r="439" spans="1:5" ht="150" customHeight="1" x14ac:dyDescent="0.25">
      <c r="A439" s="4" t="s">
        <v>32</v>
      </c>
      <c r="B439" s="5" t="s">
        <v>266</v>
      </c>
      <c r="C439" s="6" t="s">
        <v>1350</v>
      </c>
      <c r="D439" s="6" t="s">
        <v>1351</v>
      </c>
      <c r="E439" s="8">
        <f t="shared" ca="1" si="6"/>
        <v>0.64839300647611731</v>
      </c>
    </row>
    <row r="440" spans="1:5" ht="150" customHeight="1" x14ac:dyDescent="0.25">
      <c r="A440" s="4" t="s">
        <v>32</v>
      </c>
      <c r="B440" s="5" t="s">
        <v>267</v>
      </c>
      <c r="C440" s="6" t="s">
        <v>1352</v>
      </c>
      <c r="D440" s="6" t="s">
        <v>1353</v>
      </c>
      <c r="E440" s="8">
        <f t="shared" ca="1" si="6"/>
        <v>3.5448051297392924E-2</v>
      </c>
    </row>
    <row r="441" spans="1:5" ht="150" customHeight="1" x14ac:dyDescent="0.25">
      <c r="A441" s="4" t="s">
        <v>32</v>
      </c>
      <c r="B441" s="5" t="s">
        <v>1354</v>
      </c>
      <c r="C441" s="7" t="s">
        <v>1355</v>
      </c>
      <c r="D441" s="6" t="s">
        <v>1356</v>
      </c>
      <c r="E441" s="8">
        <f t="shared" ca="1" si="6"/>
        <v>0.94451805147106704</v>
      </c>
    </row>
    <row r="442" spans="1:5" ht="150" customHeight="1" x14ac:dyDescent="0.25">
      <c r="A442" s="4" t="s">
        <v>32</v>
      </c>
      <c r="B442" s="5" t="s">
        <v>1357</v>
      </c>
      <c r="C442" s="6" t="s">
        <v>1358</v>
      </c>
      <c r="D442" s="6" t="s">
        <v>1359</v>
      </c>
      <c r="E442" s="8">
        <f t="shared" ca="1" si="6"/>
        <v>0.35511115134818028</v>
      </c>
    </row>
    <row r="443" spans="1:5" ht="150" customHeight="1" x14ac:dyDescent="0.25">
      <c r="A443" s="4" t="s">
        <v>32</v>
      </c>
      <c r="B443" s="5" t="s">
        <v>268</v>
      </c>
      <c r="C443" s="6" t="s">
        <v>1360</v>
      </c>
      <c r="D443" s="6" t="s">
        <v>1361</v>
      </c>
      <c r="E443" s="8">
        <f t="shared" ca="1" si="6"/>
        <v>0.47528227921991206</v>
      </c>
    </row>
    <row r="444" spans="1:5" ht="150" customHeight="1" x14ac:dyDescent="0.25">
      <c r="A444" s="4" t="s">
        <v>32</v>
      </c>
      <c r="B444" s="5" t="s">
        <v>269</v>
      </c>
      <c r="C444" s="6" t="s">
        <v>1362</v>
      </c>
      <c r="D444" s="6" t="s">
        <v>1363</v>
      </c>
      <c r="E444" s="8">
        <f t="shared" ca="1" si="6"/>
        <v>0.68475517087883153</v>
      </c>
    </row>
    <row r="445" spans="1:5" ht="150" customHeight="1" x14ac:dyDescent="0.25">
      <c r="A445" s="4" t="s">
        <v>34</v>
      </c>
      <c r="B445" s="5" t="s">
        <v>270</v>
      </c>
      <c r="C445" s="6" t="s">
        <v>1364</v>
      </c>
      <c r="D445" s="6" t="s">
        <v>1365</v>
      </c>
      <c r="E445" s="8">
        <f t="shared" ca="1" si="6"/>
        <v>0.49040217247797457</v>
      </c>
    </row>
    <row r="446" spans="1:5" ht="150" customHeight="1" x14ac:dyDescent="0.25">
      <c r="A446" s="4" t="s">
        <v>32</v>
      </c>
      <c r="B446" s="5" t="s">
        <v>271</v>
      </c>
      <c r="C446" s="6" t="s">
        <v>1366</v>
      </c>
      <c r="D446" s="6" t="s">
        <v>1367</v>
      </c>
      <c r="E446" s="8">
        <f t="shared" ca="1" si="6"/>
        <v>0.38581215146592018</v>
      </c>
    </row>
    <row r="447" spans="1:5" ht="150" customHeight="1" x14ac:dyDescent="0.25">
      <c r="A447" s="4" t="s">
        <v>32</v>
      </c>
      <c r="B447" s="5" t="s">
        <v>1368</v>
      </c>
      <c r="C447" s="6" t="s">
        <v>1369</v>
      </c>
      <c r="D447" s="6" t="s">
        <v>1370</v>
      </c>
      <c r="E447" s="8">
        <f t="shared" ca="1" si="6"/>
        <v>0.64759869527858693</v>
      </c>
    </row>
    <row r="448" spans="1:5" ht="150" customHeight="1" x14ac:dyDescent="0.25">
      <c r="A448" s="4" t="s">
        <v>32</v>
      </c>
      <c r="B448" s="5" t="s">
        <v>272</v>
      </c>
      <c r="C448" s="6" t="s">
        <v>1371</v>
      </c>
      <c r="D448" s="6" t="s">
        <v>1372</v>
      </c>
      <c r="E448" s="8">
        <f t="shared" ca="1" si="6"/>
        <v>0.74249213213329801</v>
      </c>
    </row>
    <row r="449" spans="1:5" ht="150" customHeight="1" x14ac:dyDescent="0.25">
      <c r="A449" s="4" t="s">
        <v>32</v>
      </c>
      <c r="B449" s="5" t="s">
        <v>273</v>
      </c>
      <c r="C449" s="6" t="s">
        <v>1373</v>
      </c>
      <c r="D449" s="6" t="s">
        <v>1374</v>
      </c>
      <c r="E449" s="8">
        <f t="shared" ca="1" si="6"/>
        <v>0.62562691999677722</v>
      </c>
    </row>
    <row r="450" spans="1:5" ht="150" customHeight="1" x14ac:dyDescent="0.25">
      <c r="A450" s="4" t="s">
        <v>32</v>
      </c>
      <c r="B450" s="5" t="s">
        <v>1375</v>
      </c>
      <c r="C450" s="6" t="s">
        <v>1376</v>
      </c>
      <c r="D450" s="6" t="s">
        <v>1377</v>
      </c>
      <c r="E450" s="8">
        <f t="shared" ca="1" si="6"/>
        <v>0.18282122915955679</v>
      </c>
    </row>
    <row r="451" spans="1:5" ht="150" customHeight="1" x14ac:dyDescent="0.25">
      <c r="A451" s="4" t="s">
        <v>32</v>
      </c>
      <c r="B451" s="5" t="s">
        <v>1378</v>
      </c>
      <c r="C451" s="6" t="s">
        <v>1379</v>
      </c>
      <c r="D451" s="6" t="s">
        <v>1225</v>
      </c>
      <c r="E451" s="8">
        <f t="shared" ref="E451:E515" ca="1" si="7">RAND()*1</f>
        <v>0.22786229769451516</v>
      </c>
    </row>
    <row r="452" spans="1:5" ht="150" customHeight="1" x14ac:dyDescent="0.25">
      <c r="A452" s="4" t="s">
        <v>32</v>
      </c>
      <c r="B452" s="5" t="s">
        <v>1380</v>
      </c>
      <c r="C452" s="6" t="s">
        <v>1381</v>
      </c>
      <c r="D452" s="6" t="s">
        <v>1382</v>
      </c>
      <c r="E452" s="8">
        <f t="shared" ca="1" si="7"/>
        <v>0.71987848308823454</v>
      </c>
    </row>
    <row r="453" spans="1:5" ht="150" customHeight="1" x14ac:dyDescent="0.25">
      <c r="A453" s="4" t="s">
        <v>32</v>
      </c>
      <c r="B453" s="5" t="s">
        <v>274</v>
      </c>
      <c r="C453" s="6" t="s">
        <v>1383</v>
      </c>
      <c r="D453" s="6" t="s">
        <v>1384</v>
      </c>
      <c r="E453" s="8">
        <f t="shared" ca="1" si="7"/>
        <v>3.8470400441140473E-2</v>
      </c>
    </row>
    <row r="454" spans="1:5" ht="150" customHeight="1" x14ac:dyDescent="0.25">
      <c r="A454" s="4" t="s">
        <v>34</v>
      </c>
      <c r="B454" s="5" t="s">
        <v>275</v>
      </c>
      <c r="C454" s="6" t="s">
        <v>1385</v>
      </c>
      <c r="D454" s="6" t="s">
        <v>1386</v>
      </c>
      <c r="E454" s="8">
        <f t="shared" ca="1" si="7"/>
        <v>4.1695653786132714E-2</v>
      </c>
    </row>
    <row r="455" spans="1:5" ht="150" customHeight="1" x14ac:dyDescent="0.25">
      <c r="A455" s="4" t="s">
        <v>32</v>
      </c>
      <c r="B455" s="5" t="s">
        <v>276</v>
      </c>
      <c r="C455" s="6" t="s">
        <v>1387</v>
      </c>
      <c r="D455" s="6" t="s">
        <v>1388</v>
      </c>
      <c r="E455" s="8">
        <f t="shared" ca="1" si="7"/>
        <v>0.80903925700922807</v>
      </c>
    </row>
    <row r="456" spans="1:5" ht="150" customHeight="1" x14ac:dyDescent="0.25">
      <c r="A456" s="4" t="s">
        <v>32</v>
      </c>
      <c r="B456" s="5" t="s">
        <v>1389</v>
      </c>
      <c r="C456" s="6" t="s">
        <v>640</v>
      </c>
      <c r="D456" s="6" t="s">
        <v>1390</v>
      </c>
      <c r="E456" s="8">
        <f t="shared" ca="1" si="7"/>
        <v>0.16831883644521928</v>
      </c>
    </row>
    <row r="457" spans="1:5" ht="150" customHeight="1" x14ac:dyDescent="0.25">
      <c r="A457" s="4" t="s">
        <v>34</v>
      </c>
      <c r="B457" s="5" t="s">
        <v>277</v>
      </c>
      <c r="C457" s="6" t="s">
        <v>1391</v>
      </c>
      <c r="D457" s="6" t="s">
        <v>1392</v>
      </c>
      <c r="E457" s="8">
        <f t="shared" ca="1" si="7"/>
        <v>0.54920822792866286</v>
      </c>
    </row>
    <row r="458" spans="1:5" ht="150" customHeight="1" x14ac:dyDescent="0.25">
      <c r="A458" s="4" t="s">
        <v>32</v>
      </c>
      <c r="B458" s="5" t="s">
        <v>278</v>
      </c>
      <c r="C458" s="6" t="s">
        <v>1393</v>
      </c>
      <c r="D458" s="6" t="s">
        <v>1394</v>
      </c>
      <c r="E458" s="8">
        <f t="shared" ca="1" si="7"/>
        <v>0.17407073159678021</v>
      </c>
    </row>
    <row r="459" spans="1:5" ht="150" customHeight="1" x14ac:dyDescent="0.25">
      <c r="A459" s="4" t="s">
        <v>32</v>
      </c>
      <c r="B459" s="5" t="s">
        <v>1395</v>
      </c>
      <c r="C459" s="6" t="s">
        <v>1396</v>
      </c>
      <c r="D459" s="6" t="s">
        <v>1397</v>
      </c>
      <c r="E459" s="8">
        <f t="shared" ca="1" si="7"/>
        <v>0.45382139638240326</v>
      </c>
    </row>
    <row r="460" spans="1:5" ht="150" customHeight="1" x14ac:dyDescent="0.25">
      <c r="A460" s="4" t="s">
        <v>32</v>
      </c>
      <c r="B460" s="5" t="s">
        <v>279</v>
      </c>
      <c r="C460" s="6" t="s">
        <v>1398</v>
      </c>
      <c r="D460" s="6" t="s">
        <v>275</v>
      </c>
      <c r="E460" s="9">
        <f t="shared" ca="1" si="7"/>
        <v>0.35357515476999191</v>
      </c>
    </row>
    <row r="461" spans="1:5" ht="150" customHeight="1" x14ac:dyDescent="0.25">
      <c r="A461" s="4" t="s">
        <v>34</v>
      </c>
      <c r="B461" s="5" t="s">
        <v>280</v>
      </c>
      <c r="C461" s="6" t="s">
        <v>1399</v>
      </c>
      <c r="D461" s="6" t="s">
        <v>1400</v>
      </c>
      <c r="E461" s="8">
        <f t="shared" ca="1" si="7"/>
        <v>0.66538840418331047</v>
      </c>
    </row>
    <row r="462" spans="1:5" ht="150" customHeight="1" x14ac:dyDescent="0.25">
      <c r="A462" s="4" t="s">
        <v>32</v>
      </c>
      <c r="B462" s="5" t="s">
        <v>1401</v>
      </c>
      <c r="C462" s="6" t="s">
        <v>1402</v>
      </c>
      <c r="D462" s="6" t="s">
        <v>1403</v>
      </c>
      <c r="E462" s="8">
        <f t="shared" ca="1" si="7"/>
        <v>0.68911901790958152</v>
      </c>
    </row>
    <row r="463" spans="1:5" ht="150" customHeight="1" x14ac:dyDescent="0.25">
      <c r="A463" s="4" t="s">
        <v>32</v>
      </c>
      <c r="B463" s="5" t="s">
        <v>281</v>
      </c>
      <c r="C463" s="6" t="s">
        <v>1158</v>
      </c>
      <c r="D463" s="6" t="s">
        <v>208</v>
      </c>
      <c r="E463" s="8">
        <f t="shared" ca="1" si="7"/>
        <v>0.80106466519479169</v>
      </c>
    </row>
    <row r="464" spans="1:5" ht="150" customHeight="1" x14ac:dyDescent="0.25">
      <c r="A464" s="4" t="s">
        <v>32</v>
      </c>
      <c r="B464" s="5" t="s">
        <v>282</v>
      </c>
      <c r="C464" s="6" t="s">
        <v>1404</v>
      </c>
      <c r="D464" s="6" t="s">
        <v>1405</v>
      </c>
      <c r="E464" s="8">
        <f t="shared" ca="1" si="7"/>
        <v>0.91322764764437259</v>
      </c>
    </row>
    <row r="465" spans="1:5" ht="150" customHeight="1" x14ac:dyDescent="0.25">
      <c r="A465" s="4" t="s">
        <v>32</v>
      </c>
      <c r="B465" s="5" t="s">
        <v>283</v>
      </c>
      <c r="C465" s="6" t="s">
        <v>1406</v>
      </c>
      <c r="D465" s="6" t="s">
        <v>1407</v>
      </c>
      <c r="E465" s="8">
        <f t="shared" ca="1" si="7"/>
        <v>0.96982424105619036</v>
      </c>
    </row>
    <row r="466" spans="1:5" ht="150" customHeight="1" x14ac:dyDescent="0.25">
      <c r="A466" s="4" t="s">
        <v>32</v>
      </c>
      <c r="B466" s="5" t="s">
        <v>284</v>
      </c>
      <c r="C466" s="6" t="s">
        <v>1408</v>
      </c>
      <c r="D466" s="6" t="s">
        <v>1409</v>
      </c>
      <c r="E466" s="8">
        <f t="shared" ca="1" si="7"/>
        <v>0.96477781507432558</v>
      </c>
    </row>
    <row r="467" spans="1:5" ht="150" customHeight="1" x14ac:dyDescent="0.25">
      <c r="A467" s="4" t="s">
        <v>34</v>
      </c>
      <c r="B467" s="5" t="s">
        <v>285</v>
      </c>
      <c r="C467" s="6" t="s">
        <v>1410</v>
      </c>
      <c r="D467" s="6" t="s">
        <v>1411</v>
      </c>
      <c r="E467" s="8">
        <f t="shared" ca="1" si="7"/>
        <v>0.98533063810191257</v>
      </c>
    </row>
    <row r="468" spans="1:5" ht="150" customHeight="1" x14ac:dyDescent="0.25">
      <c r="A468" s="4" t="s">
        <v>32</v>
      </c>
      <c r="B468" s="5" t="s">
        <v>286</v>
      </c>
      <c r="C468" s="6" t="s">
        <v>1412</v>
      </c>
      <c r="D468" s="6" t="s">
        <v>1413</v>
      </c>
      <c r="E468" s="8">
        <f t="shared" ca="1" si="7"/>
        <v>0.61422149342170018</v>
      </c>
    </row>
    <row r="469" spans="1:5" ht="150" customHeight="1" x14ac:dyDescent="0.25">
      <c r="A469" s="4" t="s">
        <v>34</v>
      </c>
      <c r="B469" s="5" t="s">
        <v>1414</v>
      </c>
      <c r="C469" s="7" t="s">
        <v>1415</v>
      </c>
      <c r="D469" s="6" t="s">
        <v>1416</v>
      </c>
      <c r="E469" s="8">
        <f t="shared" ca="1" si="7"/>
        <v>0.29598412549527797</v>
      </c>
    </row>
    <row r="470" spans="1:5" ht="150" customHeight="1" x14ac:dyDescent="0.25">
      <c r="A470" s="4" t="s">
        <v>34</v>
      </c>
      <c r="B470" s="5" t="s">
        <v>287</v>
      </c>
      <c r="C470" s="6" t="s">
        <v>1417</v>
      </c>
      <c r="D470" s="6" t="s">
        <v>1418</v>
      </c>
      <c r="E470" s="8">
        <f t="shared" ca="1" si="7"/>
        <v>0.98376698555870556</v>
      </c>
    </row>
    <row r="471" spans="1:5" ht="150" customHeight="1" x14ac:dyDescent="0.25">
      <c r="A471" s="4" t="s">
        <v>32</v>
      </c>
      <c r="B471" s="5" t="s">
        <v>288</v>
      </c>
      <c r="C471" s="6" t="s">
        <v>1419</v>
      </c>
      <c r="D471" s="6" t="s">
        <v>1420</v>
      </c>
      <c r="E471" s="8">
        <f t="shared" ca="1" si="7"/>
        <v>0.52221216151092875</v>
      </c>
    </row>
    <row r="472" spans="1:5" ht="150" customHeight="1" x14ac:dyDescent="0.25">
      <c r="A472" s="4" t="s">
        <v>32</v>
      </c>
      <c r="B472" s="5" t="s">
        <v>289</v>
      </c>
      <c r="C472" s="6" t="s">
        <v>1421</v>
      </c>
      <c r="D472" s="6" t="s">
        <v>1422</v>
      </c>
      <c r="E472" s="8">
        <f t="shared" ca="1" si="7"/>
        <v>0.92968660633319267</v>
      </c>
    </row>
    <row r="473" spans="1:5" ht="150" customHeight="1" x14ac:dyDescent="0.25">
      <c r="A473" s="4" t="s">
        <v>34</v>
      </c>
      <c r="B473" s="5" t="s">
        <v>290</v>
      </c>
      <c r="C473" s="6" t="s">
        <v>1423</v>
      </c>
      <c r="D473" s="6" t="s">
        <v>1424</v>
      </c>
      <c r="E473" s="8">
        <f t="shared" ca="1" si="7"/>
        <v>0.66192814456452642</v>
      </c>
    </row>
    <row r="474" spans="1:5" ht="150" customHeight="1" x14ac:dyDescent="0.25">
      <c r="A474" s="4" t="s">
        <v>34</v>
      </c>
      <c r="B474" s="5" t="s">
        <v>291</v>
      </c>
      <c r="C474" s="6" t="s">
        <v>1425</v>
      </c>
      <c r="D474" s="6" t="s">
        <v>1426</v>
      </c>
      <c r="E474" s="8">
        <f t="shared" ca="1" si="7"/>
        <v>0.66499245375574312</v>
      </c>
    </row>
    <row r="475" spans="1:5" ht="150" customHeight="1" x14ac:dyDescent="0.25">
      <c r="A475" s="4" t="s">
        <v>32</v>
      </c>
      <c r="B475" s="5" t="s">
        <v>292</v>
      </c>
      <c r="C475" s="6" t="s">
        <v>1427</v>
      </c>
      <c r="D475" s="6" t="s">
        <v>1428</v>
      </c>
      <c r="E475" s="8">
        <f t="shared" ca="1" si="7"/>
        <v>0.88807975217759993</v>
      </c>
    </row>
    <row r="476" spans="1:5" ht="150" customHeight="1" x14ac:dyDescent="0.25">
      <c r="A476" s="4" t="s">
        <v>34</v>
      </c>
      <c r="B476" s="5" t="s">
        <v>293</v>
      </c>
      <c r="C476" s="6" t="s">
        <v>1429</v>
      </c>
      <c r="D476" s="6" t="s">
        <v>1430</v>
      </c>
      <c r="E476" s="8">
        <f t="shared" ca="1" si="7"/>
        <v>0.68492743462775274</v>
      </c>
    </row>
    <row r="477" spans="1:5" ht="150" customHeight="1" x14ac:dyDescent="0.25">
      <c r="A477" s="4" t="s">
        <v>32</v>
      </c>
      <c r="B477" s="5" t="s">
        <v>294</v>
      </c>
      <c r="C477" s="6" t="s">
        <v>1431</v>
      </c>
      <c r="D477" s="6" t="s">
        <v>1432</v>
      </c>
      <c r="E477" s="8">
        <f t="shared" ca="1" si="7"/>
        <v>0.59832103311367857</v>
      </c>
    </row>
    <row r="478" spans="1:5" ht="150" customHeight="1" x14ac:dyDescent="0.25">
      <c r="A478" s="4" t="s">
        <v>32</v>
      </c>
      <c r="B478" s="5" t="s">
        <v>295</v>
      </c>
      <c r="C478" s="6" t="s">
        <v>1433</v>
      </c>
      <c r="D478" s="6" t="s">
        <v>1434</v>
      </c>
      <c r="E478" s="8">
        <f t="shared" ca="1" si="7"/>
        <v>0.35416912280688706</v>
      </c>
    </row>
    <row r="479" spans="1:5" ht="150" customHeight="1" x14ac:dyDescent="0.25">
      <c r="A479" s="4" t="s">
        <v>32</v>
      </c>
      <c r="B479" s="5" t="s">
        <v>296</v>
      </c>
      <c r="C479" s="6" t="s">
        <v>1435</v>
      </c>
      <c r="D479" s="6" t="s">
        <v>1436</v>
      </c>
      <c r="E479" s="8">
        <f t="shared" ca="1" si="7"/>
        <v>0.75167008648968214</v>
      </c>
    </row>
    <row r="480" spans="1:5" ht="150" customHeight="1" x14ac:dyDescent="0.25">
      <c r="A480" s="4" t="s">
        <v>32</v>
      </c>
      <c r="B480" s="5" t="s">
        <v>297</v>
      </c>
      <c r="C480" s="6" t="s">
        <v>1437</v>
      </c>
      <c r="D480" s="6" t="s">
        <v>1438</v>
      </c>
      <c r="E480" s="8">
        <f t="shared" ca="1" si="7"/>
        <v>0.4546407971269858</v>
      </c>
    </row>
    <row r="481" spans="1:5" ht="150" customHeight="1" x14ac:dyDescent="0.25">
      <c r="A481" s="4" t="s">
        <v>32</v>
      </c>
      <c r="B481" s="5" t="s">
        <v>1439</v>
      </c>
      <c r="C481" s="6" t="s">
        <v>1440</v>
      </c>
      <c r="D481" s="6" t="s">
        <v>1441</v>
      </c>
      <c r="E481" s="8">
        <f t="shared" ca="1" si="7"/>
        <v>0.74304872086846296</v>
      </c>
    </row>
    <row r="482" spans="1:5" ht="150" customHeight="1" x14ac:dyDescent="0.25">
      <c r="A482" s="4" t="s">
        <v>32</v>
      </c>
      <c r="B482" s="5" t="s">
        <v>298</v>
      </c>
      <c r="C482" s="6" t="s">
        <v>1442</v>
      </c>
      <c r="D482" s="6" t="s">
        <v>1443</v>
      </c>
      <c r="E482" s="8">
        <f t="shared" ca="1" si="7"/>
        <v>0.5902433642271907</v>
      </c>
    </row>
    <row r="483" spans="1:5" ht="150" customHeight="1" x14ac:dyDescent="0.25">
      <c r="A483" s="4" t="s">
        <v>32</v>
      </c>
      <c r="B483" s="5" t="s">
        <v>299</v>
      </c>
      <c r="C483" s="6" t="s">
        <v>1444</v>
      </c>
      <c r="D483" s="6" t="s">
        <v>1445</v>
      </c>
      <c r="E483" s="8">
        <f t="shared" ca="1" si="7"/>
        <v>0.19338389466062955</v>
      </c>
    </row>
    <row r="484" spans="1:5" ht="150" customHeight="1" x14ac:dyDescent="0.25">
      <c r="A484" s="4" t="s">
        <v>34</v>
      </c>
      <c r="B484" s="5" t="s">
        <v>300</v>
      </c>
      <c r="C484" s="6" t="s">
        <v>1446</v>
      </c>
      <c r="D484" s="6" t="s">
        <v>1447</v>
      </c>
      <c r="E484" s="8">
        <f t="shared" ca="1" si="7"/>
        <v>0.46660750313697086</v>
      </c>
    </row>
    <row r="485" spans="1:5" ht="150" customHeight="1" x14ac:dyDescent="0.25">
      <c r="A485" s="4" t="s">
        <v>32</v>
      </c>
      <c r="B485" s="5" t="s">
        <v>951</v>
      </c>
      <c r="C485" s="6" t="s">
        <v>1448</v>
      </c>
      <c r="D485" s="6" t="s">
        <v>1449</v>
      </c>
      <c r="E485" s="8">
        <f t="shared" ca="1" si="7"/>
        <v>0.15636704715424188</v>
      </c>
    </row>
    <row r="486" spans="1:5" ht="150" customHeight="1" x14ac:dyDescent="0.25">
      <c r="A486" s="4" t="s">
        <v>32</v>
      </c>
      <c r="B486" s="5" t="s">
        <v>301</v>
      </c>
      <c r="C486" s="6" t="s">
        <v>1450</v>
      </c>
      <c r="D486" s="6" t="s">
        <v>1451</v>
      </c>
      <c r="E486" s="8">
        <f t="shared" ca="1" si="7"/>
        <v>0.28979013437758261</v>
      </c>
    </row>
    <row r="487" spans="1:5" ht="150" customHeight="1" x14ac:dyDescent="0.25">
      <c r="A487" s="4" t="s">
        <v>32</v>
      </c>
      <c r="B487" s="5" t="s">
        <v>302</v>
      </c>
      <c r="C487" s="6" t="s">
        <v>1452</v>
      </c>
      <c r="D487" s="6" t="s">
        <v>1453</v>
      </c>
      <c r="E487" s="8">
        <f t="shared" ca="1" si="7"/>
        <v>3.8808905847652508E-2</v>
      </c>
    </row>
    <row r="488" spans="1:5" ht="150" customHeight="1" x14ac:dyDescent="0.25">
      <c r="A488" s="4" t="s">
        <v>32</v>
      </c>
      <c r="B488" s="5" t="s">
        <v>1454</v>
      </c>
      <c r="C488" s="7" t="s">
        <v>1455</v>
      </c>
      <c r="D488" s="6" t="s">
        <v>1456</v>
      </c>
      <c r="E488" s="8">
        <f t="shared" ca="1" si="7"/>
        <v>0.38910183673172882</v>
      </c>
    </row>
    <row r="489" spans="1:5" ht="150" customHeight="1" x14ac:dyDescent="0.25">
      <c r="A489" s="4" t="s">
        <v>32</v>
      </c>
      <c r="B489" s="5" t="s">
        <v>1457</v>
      </c>
      <c r="C489" s="7" t="s">
        <v>1458</v>
      </c>
      <c r="D489" s="6" t="s">
        <v>1459</v>
      </c>
      <c r="E489" s="9">
        <f t="shared" ca="1" si="7"/>
        <v>0.67032966053386078</v>
      </c>
    </row>
    <row r="490" spans="1:5" ht="150" customHeight="1" x14ac:dyDescent="0.25">
      <c r="A490" s="4" t="s">
        <v>34</v>
      </c>
      <c r="B490" s="5" t="s">
        <v>303</v>
      </c>
      <c r="C490" s="6" t="s">
        <v>1460</v>
      </c>
      <c r="D490" s="6" t="s">
        <v>1461</v>
      </c>
      <c r="E490" s="8">
        <f t="shared" ca="1" si="7"/>
        <v>5.1585852633900253E-2</v>
      </c>
    </row>
    <row r="491" spans="1:5" ht="150" customHeight="1" x14ac:dyDescent="0.25">
      <c r="A491" s="4" t="s">
        <v>32</v>
      </c>
      <c r="B491" s="5" t="s">
        <v>304</v>
      </c>
      <c r="C491" s="6" t="s">
        <v>1462</v>
      </c>
      <c r="D491" s="6" t="s">
        <v>1463</v>
      </c>
      <c r="E491" s="8">
        <f t="shared" ca="1" si="7"/>
        <v>0.62721889550598675</v>
      </c>
    </row>
    <row r="492" spans="1:5" ht="150" customHeight="1" x14ac:dyDescent="0.25">
      <c r="A492" s="4" t="s">
        <v>32</v>
      </c>
      <c r="B492" s="5" t="s">
        <v>1464</v>
      </c>
      <c r="C492" s="7" t="s">
        <v>1465</v>
      </c>
      <c r="D492" s="6" t="s">
        <v>1466</v>
      </c>
      <c r="E492" s="8">
        <f t="shared" ca="1" si="7"/>
        <v>0.98753416913885517</v>
      </c>
    </row>
    <row r="493" spans="1:5" ht="150" customHeight="1" x14ac:dyDescent="0.25">
      <c r="A493" s="4" t="s">
        <v>32</v>
      </c>
      <c r="B493" s="5" t="s">
        <v>305</v>
      </c>
      <c r="C493" s="6" t="s">
        <v>1467</v>
      </c>
      <c r="D493" s="6" t="s">
        <v>1468</v>
      </c>
      <c r="E493" s="8">
        <f t="shared" ca="1" si="7"/>
        <v>0.13249902745298314</v>
      </c>
    </row>
    <row r="494" spans="1:5" ht="150" customHeight="1" x14ac:dyDescent="0.25">
      <c r="A494" s="4" t="s">
        <v>32</v>
      </c>
      <c r="B494" s="5" t="s">
        <v>1469</v>
      </c>
      <c r="C494" s="7" t="s">
        <v>1470</v>
      </c>
      <c r="D494" s="6" t="s">
        <v>1471</v>
      </c>
      <c r="E494" s="8">
        <f t="shared" ca="1" si="7"/>
        <v>1.5625759454219512E-2</v>
      </c>
    </row>
    <row r="495" spans="1:5" ht="150" customHeight="1" x14ac:dyDescent="0.25">
      <c r="A495" s="4" t="s">
        <v>32</v>
      </c>
      <c r="B495" s="5" t="s">
        <v>306</v>
      </c>
      <c r="C495" s="6" t="s">
        <v>1472</v>
      </c>
      <c r="D495" s="6" t="s">
        <v>1473</v>
      </c>
      <c r="E495" s="8">
        <f t="shared" ca="1" si="7"/>
        <v>0.52936360716355524</v>
      </c>
    </row>
    <row r="496" spans="1:5" ht="150" customHeight="1" x14ac:dyDescent="0.25">
      <c r="A496" s="4" t="s">
        <v>32</v>
      </c>
      <c r="B496" s="5" t="s">
        <v>1474</v>
      </c>
      <c r="C496" s="7" t="s">
        <v>1475</v>
      </c>
      <c r="D496" s="6" t="s">
        <v>1476</v>
      </c>
      <c r="E496" s="8">
        <f t="shared" ca="1" si="7"/>
        <v>0.85799961097816424</v>
      </c>
    </row>
    <row r="497" spans="1:5" ht="150" customHeight="1" x14ac:dyDescent="0.25">
      <c r="A497" s="4" t="s">
        <v>32</v>
      </c>
      <c r="B497" s="5" t="s">
        <v>307</v>
      </c>
      <c r="C497" s="6" t="s">
        <v>1477</v>
      </c>
      <c r="D497" s="6" t="s">
        <v>1478</v>
      </c>
      <c r="E497" s="8">
        <f t="shared" ca="1" si="7"/>
        <v>0.50032681462394413</v>
      </c>
    </row>
    <row r="498" spans="1:5" ht="150" customHeight="1" x14ac:dyDescent="0.25">
      <c r="A498" s="4" t="s">
        <v>32</v>
      </c>
      <c r="B498" s="5" t="s">
        <v>308</v>
      </c>
      <c r="C498" s="6" t="s">
        <v>1479</v>
      </c>
      <c r="D498" s="6" t="s">
        <v>1480</v>
      </c>
      <c r="E498" s="8">
        <f t="shared" ca="1" si="7"/>
        <v>0.34177755661964937</v>
      </c>
    </row>
    <row r="499" spans="1:5" ht="150" customHeight="1" x14ac:dyDescent="0.25">
      <c r="B499" s="5" t="s">
        <v>309</v>
      </c>
      <c r="C499" s="6" t="s">
        <v>1481</v>
      </c>
      <c r="D499" s="6" t="s">
        <v>1482</v>
      </c>
      <c r="E499" s="8">
        <f t="shared" ca="1" si="7"/>
        <v>0.80243214002738228</v>
      </c>
    </row>
    <row r="500" spans="1:5" ht="150" customHeight="1" x14ac:dyDescent="0.25">
      <c r="B500" s="5" t="s">
        <v>1483</v>
      </c>
      <c r="C500" s="7" t="s">
        <v>1484</v>
      </c>
      <c r="D500" s="6" t="s">
        <v>1485</v>
      </c>
      <c r="E500" s="8">
        <f t="shared" ca="1" si="7"/>
        <v>9.3277490375510919E-2</v>
      </c>
    </row>
    <row r="501" spans="1:5" ht="150" customHeight="1" x14ac:dyDescent="0.25">
      <c r="B501" s="5"/>
      <c r="C501" s="6"/>
      <c r="D501" s="6"/>
    </row>
    <row r="502" spans="1:5" ht="150" customHeight="1" x14ac:dyDescent="0.25">
      <c r="B502" s="5"/>
      <c r="C502" s="6"/>
      <c r="D502" s="6"/>
    </row>
    <row r="503" spans="1:5" ht="150" customHeight="1" x14ac:dyDescent="0.25">
      <c r="B503" s="5"/>
      <c r="C503" s="6"/>
      <c r="D503" s="6"/>
    </row>
    <row r="504" spans="1:5" ht="150" customHeight="1" x14ac:dyDescent="0.25">
      <c r="B504" s="5"/>
      <c r="C504" s="6"/>
      <c r="D504" s="6"/>
    </row>
    <row r="505" spans="1:5" ht="150" customHeight="1" x14ac:dyDescent="0.25">
      <c r="B505" s="5"/>
      <c r="C505" s="6"/>
      <c r="D505" s="6"/>
    </row>
    <row r="506" spans="1:5" ht="150" customHeight="1" x14ac:dyDescent="0.25">
      <c r="B506" s="5"/>
      <c r="C506" s="6"/>
      <c r="D506" s="6"/>
    </row>
    <row r="507" spans="1:5" ht="150" customHeight="1" x14ac:dyDescent="0.25">
      <c r="B507" s="5"/>
      <c r="C507" s="6"/>
      <c r="D507" s="6"/>
    </row>
    <row r="508" spans="1:5" ht="150" customHeight="1" x14ac:dyDescent="0.25">
      <c r="B508" s="5"/>
      <c r="C508" s="6"/>
      <c r="D508" s="6"/>
    </row>
    <row r="509" spans="1:5" ht="150" customHeight="1" x14ac:dyDescent="0.25">
      <c r="B509" s="5"/>
      <c r="C509" s="6"/>
      <c r="D509" s="6"/>
    </row>
    <row r="510" spans="1:5" ht="150" customHeight="1" x14ac:dyDescent="0.25">
      <c r="B510" s="5"/>
      <c r="C510" s="6"/>
      <c r="D510" s="6"/>
    </row>
    <row r="511" spans="1:5" ht="150" customHeight="1" x14ac:dyDescent="0.25">
      <c r="B511" s="5"/>
      <c r="C511" s="6"/>
      <c r="D511" s="6"/>
    </row>
    <row r="512" spans="1:5" ht="150" customHeight="1" x14ac:dyDescent="0.25">
      <c r="B512" s="5"/>
      <c r="C512" s="6"/>
      <c r="D512" s="6"/>
    </row>
    <row r="513" spans="2:4" ht="150" customHeight="1" x14ac:dyDescent="0.25">
      <c r="B513" s="5"/>
      <c r="C513" s="6"/>
      <c r="D513" s="6"/>
    </row>
    <row r="514" spans="2:4" ht="150" customHeight="1" x14ac:dyDescent="0.25">
      <c r="B514" s="5"/>
      <c r="C514" s="6"/>
      <c r="D514" s="6"/>
    </row>
    <row r="515" spans="2:4" ht="150" customHeight="1" x14ac:dyDescent="0.25">
      <c r="B515" s="5"/>
      <c r="C515" s="6"/>
      <c r="D515" s="6"/>
    </row>
    <row r="516" spans="2:4" ht="150" customHeight="1" x14ac:dyDescent="0.25">
      <c r="B516" s="5"/>
      <c r="C516" s="7"/>
      <c r="D516" s="6"/>
    </row>
    <row r="517" spans="2:4" ht="150" customHeight="1" x14ac:dyDescent="0.25">
      <c r="B517" s="5"/>
      <c r="C517" s="6"/>
      <c r="D517" s="6"/>
    </row>
    <row r="518" spans="2:4" ht="150" customHeight="1" x14ac:dyDescent="0.25">
      <c r="B518" s="5"/>
      <c r="C518" s="6"/>
      <c r="D518" s="6"/>
    </row>
    <row r="519" spans="2:4" ht="150" customHeight="1" x14ac:dyDescent="0.25">
      <c r="B519" s="5"/>
      <c r="C519" s="6"/>
      <c r="D519" s="6"/>
    </row>
    <row r="520" spans="2:4" ht="150" customHeight="1" x14ac:dyDescent="0.25">
      <c r="B520" s="5"/>
      <c r="C520" s="6"/>
      <c r="D520" s="6"/>
    </row>
  </sheetData>
  <phoneticPr fontId="4" type="noConversion"/>
  <pageMargins left="0.69930555555555596" right="0.69930555555555596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韦颖宇</cp:lastModifiedBy>
  <dcterms:created xsi:type="dcterms:W3CDTF">2006-09-16T00:00:00Z</dcterms:created>
  <dcterms:modified xsi:type="dcterms:W3CDTF">2016-09-25T14:42:48Z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