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G:\单词团\500 打包\3k\"/>
    </mc:Choice>
  </mc:AlternateContent>
  <bookViews>
    <workbookView xWindow="0" yWindow="0" windowWidth="14292" windowHeight="12636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500" i="1" l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<sst xmlns="http://schemas.openxmlformats.org/spreadsheetml/2006/main" count="1504" uniqueCount="1487">
  <si>
    <t>1</t>
  </si>
  <si>
    <t>creep</t>
  </si>
  <si>
    <t>crescendo</t>
  </si>
  <si>
    <t>crest</t>
  </si>
  <si>
    <t>crestfallen</t>
  </si>
  <si>
    <t>0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</si>
  <si>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</si>
  <si>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</si>
  <si>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</si>
  <si>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</si>
  <si>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</si>
  <si>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</si>
  <si>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</si>
  <si>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</si>
  <si>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</si>
  <si>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</si>
  <si>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</si>
  <si>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</si>
  <si>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</si>
  <si>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</si>
  <si>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</si>
  <si>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</si>
  <si>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</si>
  <si>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</si>
  <si>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</si>
  <si>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</si>
  <si>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</si>
  <si>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</si>
  <si>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</si>
  <si>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</si>
  <si>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</si>
  <si>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</si>
  <si>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</si>
  <si>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</si>
  <si>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</si>
  <si>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</si>
  <si>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</si>
  <si>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</si>
  <si>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</si>
  <si>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</si>
  <si>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</si>
  <si>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</si>
  <si>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</si>
  <si>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</si>
  <si>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</si>
  <si>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</si>
  <si>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</si>
  <si>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</si>
  <si>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</si>
  <si>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</si>
  <si>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</si>
  <si>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</si>
  <si>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</si>
  <si>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</si>
  <si>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</si>
  <si>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</si>
  <si>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</si>
  <si>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</si>
  <si>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</si>
  <si>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</si>
  <si>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</si>
  <si>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</si>
  <si>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</si>
  <si>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</si>
  <si>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</si>
  <si>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</si>
  <si>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</si>
  <si>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</si>
  <si>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</si>
  <si>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</si>
  <si>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</si>
  <si>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</si>
  <si>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</si>
  <si>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</si>
  <si>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</si>
  <si>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</si>
  <si>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</si>
  <si>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</si>
  <si>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</si>
  <si>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</si>
  <si>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</si>
  <si>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</si>
  <si>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</si>
  <si>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</si>
  <si>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</si>
  <si>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</si>
  <si>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</si>
  <si>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</si>
  <si>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</si>
  <si>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</si>
  <si>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</si>
  <si>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</si>
  <si>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</si>
  <si>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</si>
  <si>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</si>
  <si>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</si>
  <si>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</si>
  <si>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</si>
  <si>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</si>
  <si>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</si>
  <si>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</si>
  <si>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</si>
  <si>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</si>
  <si>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</si>
  <si>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</si>
  <si>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</si>
  <si>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</si>
  <si>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</si>
  <si>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</si>
  <si>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</si>
  <si>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</si>
  <si>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</si>
  <si>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</si>
  <si>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</si>
  <si>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</si>
  <si>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</si>
  <si>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</si>
  <si>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</si>
  <si>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</si>
  <si>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</si>
  <si>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</si>
  <si>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dingy</t>
  </si>
  <si>
    <t>diocesan</t>
  </si>
  <si>
    <t>diplomatic</t>
  </si>
  <si>
    <t>dire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</si>
  <si>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</si>
  <si>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</si>
  <si>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</si>
  <si>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</si>
  <si>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</si>
  <si>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</si>
  <si>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</si>
  <si>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</si>
  <si>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</si>
  <si>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</si>
  <si>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</si>
  <si>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</si>
  <si>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</si>
  <si>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</si>
  <si>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</si>
  <si>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</si>
  <si>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</si>
  <si>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</si>
  <si>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</si>
  <si>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</si>
  <si>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</si>
  <si>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</si>
  <si>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</si>
  <si>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</si>
  <si>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</si>
  <si>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</si>
  <si>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</si>
  <si>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</si>
  <si>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</si>
  <si>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</si>
  <si>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</si>
  <si>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</si>
  <si>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</si>
  <si>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</si>
  <si>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</si>
  <si>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</si>
  <si>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</si>
  <si>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</si>
  <si>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</si>
  <si>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</si>
  <si>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</si>
  <si>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</si>
  <si>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</si>
  <si>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</si>
  <si>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</si>
  <si>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</si>
  <si>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</si>
  <si>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</si>
  <si>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</si>
  <si>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</si>
  <si>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</si>
  <si>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</si>
  <si>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</si>
  <si>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</si>
  <si>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</si>
  <si>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</si>
  <si>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</si>
  <si>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</si>
  <si>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</si>
  <si>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</si>
  <si>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</si>
  <si>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</si>
  <si>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</si>
  <si>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</si>
  <si>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</si>
  <si>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</si>
  <si>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</si>
  <si>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</si>
  <si>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</si>
  <si>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</si>
  <si>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</si>
  <si>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</si>
  <si>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</si>
  <si>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</si>
  <si>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</si>
  <si>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</si>
  <si>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</si>
  <si>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</si>
  <si>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doyen</t>
  </si>
  <si>
    <t>doze</t>
  </si>
  <si>
    <t>draconian</t>
  </si>
  <si>
    <t>drawl</t>
  </si>
  <si>
    <t>dreary</t>
  </si>
  <si>
    <t>drench</t>
  </si>
  <si>
    <t>drivel</t>
  </si>
  <si>
    <t>drone</t>
  </si>
  <si>
    <t>drudgery</t>
  </si>
  <si>
    <t>dubious</t>
  </si>
  <si>
    <t>ductile</t>
  </si>
  <si>
    <t>dulcet</t>
  </si>
  <si>
    <t>dullard</t>
  </si>
  <si>
    <t>dupe</t>
  </si>
  <si>
    <t>dwindle</t>
  </si>
  <si>
    <t>dyspeptic</t>
  </si>
  <si>
    <t>earnest</t>
  </si>
  <si>
    <t>earsplitting</t>
  </si>
  <si>
    <t>eavesdrop</t>
  </si>
  <si>
    <t>ebullient</t>
  </si>
  <si>
    <t>eccentric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</si>
  <si>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</si>
  <si>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</si>
  <si>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</si>
  <si>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</si>
  <si>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</si>
  <si>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</si>
  <si>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</si>
  <si>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</si>
  <si>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</si>
  <si>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</si>
  <si>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</si>
  <si>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</si>
  <si>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</si>
  <si>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</si>
  <si>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</si>
  <si>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</si>
  <si>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</si>
  <si>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</si>
  <si>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</si>
  <si>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</si>
  <si>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</si>
  <si>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</si>
  <si>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</si>
  <si>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</si>
  <si>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</si>
  <si>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</si>
  <si>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</si>
  <si>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</si>
  <si>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</si>
  <si>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</si>
  <si>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</si>
  <si>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</si>
  <si>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</si>
  <si>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</si>
  <si>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</si>
  <si>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</si>
  <si>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</si>
  <si>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</si>
  <si>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</si>
  <si>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</si>
  <si>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</si>
  <si>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</si>
  <si>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</si>
  <si>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</si>
  <si>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</si>
  <si>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</si>
  <si>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</si>
  <si>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</si>
  <si>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</si>
  <si>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</si>
  <si>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</si>
  <si>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</si>
  <si>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ennui</t>
  </si>
  <si>
    <t>ensconce</t>
  </si>
  <si>
    <t>ensue</t>
  </si>
  <si>
    <t>entangle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</si>
  <si>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</si>
  <si>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</si>
  <si>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</si>
  <si>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</si>
  <si>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</si>
  <si>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</si>
  <si>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</si>
  <si>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</si>
  <si>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</si>
  <si>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</si>
  <si>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</si>
  <si>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</si>
  <si>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</si>
  <si>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</si>
  <si>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</si>
  <si>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</si>
  <si>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</si>
  <si>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</si>
  <si>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</si>
  <si>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</si>
  <si>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</si>
  <si>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</si>
  <si>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</si>
  <si>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</si>
  <si>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</si>
  <si>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</si>
  <si>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</si>
  <si>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</si>
  <si>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</si>
  <si>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</si>
  <si>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</si>
  <si>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</si>
  <si>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</si>
  <si>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</si>
  <si>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</si>
  <si>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</si>
  <si>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everlasting</t>
  </si>
  <si>
    <t>flirt</t>
  </si>
  <si>
    <t>compress</t>
  </si>
  <si>
    <t>v.压缩（体积）</t>
  </si>
  <si>
    <t>reduce in size or volumn</t>
  </si>
  <si>
    <t>compromise</t>
  </si>
  <si>
    <t>v.妥协
v.使危险</t>
  </si>
  <si>
    <t>1. settle by mutual concessions
2. place in danger</t>
  </si>
  <si>
    <t>compulsive</t>
  </si>
  <si>
    <t>adj.不能自拔的</t>
  </si>
  <si>
    <t>caused by an irrisistible urge</t>
  </si>
  <si>
    <t>compunction</t>
  </si>
  <si>
    <t>n.焦虑，内疚，良心不安</t>
  </si>
  <si>
    <t>anxiety of guilt</t>
  </si>
  <si>
    <t>concatenate</t>
  </si>
  <si>
    <t>v.连结，混合</t>
  </si>
  <si>
    <t>bring together</t>
  </si>
  <si>
    <t>conceal</t>
  </si>
  <si>
    <t>v.隐藏，隐瞒</t>
  </si>
  <si>
    <t>prevent disclosure</t>
  </si>
  <si>
    <t>concede</t>
  </si>
  <si>
    <t xml:space="preserve">v.承认
</t>
  </si>
  <si>
    <t>grant as a privilege</t>
  </si>
  <si>
    <t>concentrate</t>
  </si>
  <si>
    <t>v.聚集
v.浓缩</t>
  </si>
  <si>
    <t>1. come together
2. make less dilute</t>
  </si>
  <si>
    <t>concerted</t>
  </si>
  <si>
    <t>adj.共同完成的</t>
  </si>
  <si>
    <t>planned or accomplished together</t>
  </si>
  <si>
    <t>conciliate</t>
  </si>
  <si>
    <t xml:space="preserve">v.平息，抚慰
</t>
  </si>
  <si>
    <t>lessen the anger</t>
  </si>
  <si>
    <t>concoct</t>
  </si>
  <si>
    <t>v.捏造，编造</t>
  </si>
  <si>
    <t>invent to deceive someone</t>
  </si>
  <si>
    <t>concomitant</t>
  </si>
  <si>
    <t>adj.伴随的，同时发生的</t>
  </si>
  <si>
    <t>present at the same time and place</t>
  </si>
  <si>
    <t>concord</t>
  </si>
  <si>
    <t>n.一致，和睦</t>
  </si>
  <si>
    <t>accord</t>
  </si>
  <si>
    <t>concrete</t>
  </si>
  <si>
    <r>
      <t>adj.</t>
    </r>
    <r>
      <rPr>
        <sz val="30"/>
        <color theme="1"/>
        <rFont val="宋体"/>
        <family val="3"/>
        <charset val="134"/>
      </rPr>
      <t>事实性的，明确的</t>
    </r>
    <phoneticPr fontId="6" type="noConversion"/>
  </si>
  <si>
    <t>in fact</t>
    <phoneticPr fontId="6" type="noConversion"/>
  </si>
  <si>
    <t>concur</t>
  </si>
  <si>
    <t>v.同意
v.同一时间发生、存在
v.团结合作</t>
  </si>
  <si>
    <t xml:space="preserve">1. express agreement
2. occur at the same time; joint                                                                    </t>
  </si>
  <si>
    <t>condemn</t>
  </si>
  <si>
    <t>vt.谴责（…为不道德的、邪恶的）</t>
  </si>
  <si>
    <t>declare to be reprehensible, wrong, or evil</t>
    <phoneticPr fontId="6" type="noConversion"/>
  </si>
  <si>
    <t>condescending</t>
  </si>
  <si>
    <t>adj.摆出高人一等的姿态的</t>
  </si>
  <si>
    <t>displaying a superior attitude</t>
  </si>
  <si>
    <t>condign</t>
  </si>
  <si>
    <t>adj.应得的，恰当的</t>
  </si>
  <si>
    <t>deserved</t>
  </si>
  <si>
    <t>conditional</t>
  </si>
  <si>
    <t>adj.有条件的，受制约的</t>
  </si>
  <si>
    <t>dependent</t>
    <phoneticPr fontId="6" type="noConversion"/>
  </si>
  <si>
    <t>condole</t>
  </si>
  <si>
    <t>v.表达同情</t>
  </si>
  <si>
    <t>express sympathetic sorrow</t>
  </si>
  <si>
    <t>condone</t>
  </si>
  <si>
    <t>v.宽恕；忽视</t>
  </si>
  <si>
    <t>overlook, forgive</t>
  </si>
  <si>
    <t>conducive</t>
  </si>
  <si>
    <t>adj.有益的，有促进作用的</t>
  </si>
  <si>
    <t>promote or assist</t>
  </si>
  <si>
    <t>confine</t>
  </si>
  <si>
    <t>v.限制</t>
  </si>
  <si>
    <t>keep within limits</t>
  </si>
  <si>
    <t>conflagration</t>
  </si>
  <si>
    <r>
      <t>n.</t>
    </r>
    <r>
      <rPr>
        <sz val="30"/>
        <color rgb="FF000000"/>
        <rFont val="宋体"/>
        <family val="3"/>
        <charset val="134"/>
      </rPr>
      <t>武装冲突，战争</t>
    </r>
    <phoneticPr fontId="6" type="noConversion"/>
  </si>
  <si>
    <t>armed violent struggle</t>
    <phoneticPr fontId="6" type="noConversion"/>
  </si>
  <si>
    <t>conflate</t>
  </si>
  <si>
    <t>vt.混合</t>
  </si>
  <si>
    <t>turn into a single mass</t>
    <phoneticPr fontId="6" type="noConversion"/>
  </si>
  <si>
    <t>confluence</t>
  </si>
  <si>
    <t>n.汇合，混合</t>
  </si>
  <si>
    <t>come together to the same point</t>
  </si>
  <si>
    <t>conform</t>
  </si>
  <si>
    <r>
      <t>vt.</t>
    </r>
    <r>
      <rPr>
        <sz val="30"/>
        <color rgb="FF000000"/>
        <rFont val="宋体"/>
        <family val="3"/>
        <charset val="134"/>
      </rPr>
      <t xml:space="preserve">使协调；
</t>
    </r>
    <r>
      <rPr>
        <sz val="30"/>
        <color rgb="FF000000"/>
        <rFont val="Times New Roman"/>
        <family val="1"/>
      </rPr>
      <t>vi.</t>
    </r>
    <r>
      <rPr>
        <sz val="30"/>
        <color rgb="FF000000"/>
        <rFont val="宋体"/>
        <family val="3"/>
        <charset val="134"/>
      </rPr>
      <t>遵照，遵从</t>
    </r>
    <phoneticPr fontId="6" type="noConversion"/>
  </si>
  <si>
    <t>1. bring into harmony
2. obedient; compliant</t>
    <phoneticPr fontId="6" type="noConversion"/>
  </si>
  <si>
    <t>confound</t>
  </si>
  <si>
    <t>v.使困惑
v.证明为假，证伪</t>
  </si>
  <si>
    <t>1. throw into uncertainty
2. prove to be false</t>
  </si>
  <si>
    <t>confront</t>
  </si>
  <si>
    <t>vt.直接对抗，直面</t>
  </si>
  <si>
    <t>come face to face with hostility</t>
  </si>
  <si>
    <t>congeal</t>
  </si>
  <si>
    <t>v.凝固，固化</t>
  </si>
  <si>
    <t>change from a fluid to a soid state</t>
  </si>
  <si>
    <t>congenial</t>
  </si>
  <si>
    <t xml:space="preserve">adj.和善的，友好的
</t>
  </si>
  <si>
    <t>having agreement</t>
  </si>
  <si>
    <t>congruent</t>
  </si>
  <si>
    <t>adj.和谐一致的
adj.全等的</t>
  </si>
  <si>
    <t>1. being in harmony
2. coinciding</t>
  </si>
  <si>
    <t>conjecture</t>
  </si>
  <si>
    <t>n.推测，猜测
v.（没有依据地）认为</t>
  </si>
  <si>
    <t>1. a conclusion deduced by surmise
2. form an opinion from no evidence</t>
  </si>
  <si>
    <t>conjure</t>
  </si>
  <si>
    <t>vt.请求，恳求；
vt.在脑海中浮现，想起</t>
  </si>
  <si>
    <t>1. entreat earnestly
2. form a mental picture</t>
    <phoneticPr fontId="6" type="noConversion"/>
  </si>
  <si>
    <t>connive</t>
  </si>
  <si>
    <t xml:space="preserve">v.暗中合作，共谋
</t>
  </si>
  <si>
    <t>cooperate secretly</t>
  </si>
  <si>
    <t>connoisseur</t>
  </si>
  <si>
    <t>n.专家
n.鉴赏家（尤指艺术领域）</t>
  </si>
  <si>
    <t>1. a person with a high level of knowledge
2. a person who enjoys with apperciation of art</t>
  </si>
  <si>
    <t>conscientious</t>
  </si>
  <si>
    <t>adj.有良心的，正直的
adj.仔细的，一丝不苟的</t>
  </si>
  <si>
    <t>1. governed by conscience
2. showing great care</t>
  </si>
  <si>
    <t>consensus</t>
  </si>
  <si>
    <t>n.一致同意</t>
  </si>
  <si>
    <t>general agreement</t>
  </si>
  <si>
    <t>consent</t>
  </si>
  <si>
    <r>
      <t>n.</t>
    </r>
    <r>
      <rPr>
        <sz val="30"/>
        <color rgb="FF000000"/>
        <rFont val="宋体"/>
        <family val="3"/>
        <charset val="134"/>
      </rPr>
      <t xml:space="preserve">同意，赞同
</t>
    </r>
    <r>
      <rPr>
        <sz val="30"/>
        <color rgb="FF000000"/>
        <rFont val="Times New Roman"/>
        <family val="1"/>
      </rPr>
      <t>vi.</t>
    </r>
    <r>
      <rPr>
        <sz val="30"/>
        <color rgb="FF000000"/>
        <rFont val="宋体"/>
        <family val="3"/>
        <charset val="134"/>
      </rPr>
      <t xml:space="preserve">同意；
</t>
    </r>
    <r>
      <rPr>
        <sz val="24"/>
        <color rgb="FF000000"/>
        <rFont val="Times New Roman"/>
        <family val="1"/>
      </rPr>
      <t/>
    </r>
    <phoneticPr fontId="10" type="noConversion"/>
  </si>
  <si>
    <t>1. approval
2. approval</t>
    <phoneticPr fontId="6" type="noConversion"/>
  </si>
  <si>
    <t>consequence</t>
  </si>
  <si>
    <t>n.结果
n.重要性，价值</t>
  </si>
  <si>
    <t>1. something produced by a cause
2. importance</t>
  </si>
  <si>
    <t>conservative</t>
  </si>
  <si>
    <t xml:space="preserve">adj.守旧的，不愿改变的
adj.不招摇的，低调的
</t>
  </si>
  <si>
    <t>1. tending to oppose change
2. not excessively showy</t>
  </si>
  <si>
    <t>conservatory</t>
  </si>
  <si>
    <t>n.温室
n.艺术学院</t>
  </si>
  <si>
    <t>1. a greenhouse
2. a school specializing in fine arts</t>
  </si>
  <si>
    <t>considerable</t>
  </si>
  <si>
    <t>adj.（数量上）可观（而值得注意）的
adj.值得考虑的，重要的</t>
  </si>
  <si>
    <t>1. sufficiently large in size
2. a school specializing in fine arts</t>
  </si>
  <si>
    <t>consign</t>
  </si>
  <si>
    <r>
      <t>vt.</t>
    </r>
    <r>
      <rPr>
        <sz val="30"/>
        <color rgb="FF000000"/>
        <rFont val="宋体"/>
        <family val="3"/>
        <charset val="134"/>
      </rPr>
      <t>转交，转移（给他人）</t>
    </r>
    <phoneticPr fontId="10" type="noConversion"/>
  </si>
  <si>
    <t>control of another</t>
    <phoneticPr fontId="6" type="noConversion"/>
  </si>
  <si>
    <t>consilience</t>
  </si>
  <si>
    <t>n.融合</t>
  </si>
  <si>
    <t>the linking together of principles</t>
  </si>
  <si>
    <t>console</t>
  </si>
  <si>
    <t>v.安慰，藉慰</t>
  </si>
  <si>
    <t>alleviate the grief, comfort</t>
  </si>
  <si>
    <t>consolidate</t>
  </si>
  <si>
    <t>v.加固，使安全</t>
  </si>
  <si>
    <t>make firm</t>
  </si>
  <si>
    <t>consonant</t>
  </si>
  <si>
    <t>adj.和谐一致的</t>
  </si>
  <si>
    <t>being in agreement</t>
  </si>
  <si>
    <t>consort</t>
  </si>
  <si>
    <t>v.结交</t>
  </si>
  <si>
    <t>be together as friends</t>
  </si>
  <si>
    <t>conspicuous</t>
  </si>
  <si>
    <t>adj.显而易见的，吸引人的</t>
  </si>
  <si>
    <t>obvious</t>
  </si>
  <si>
    <t>conspire</t>
  </si>
  <si>
    <t>v.合谋，密谋</t>
  </si>
  <si>
    <t>plan secretly</t>
  </si>
  <si>
    <t>consternation</t>
  </si>
  <si>
    <t>n.惊愕，恐慌，恐惧</t>
  </si>
  <si>
    <t>paralyzing dismay</t>
    <phoneticPr fontId="6" type="noConversion"/>
  </si>
  <si>
    <t>constitute</t>
  </si>
  <si>
    <t>v.指派，任命
v.构成</t>
  </si>
  <si>
    <t xml:space="preserve">1. appoint to an office
2. make up </t>
  </si>
  <si>
    <t>constrain</t>
  </si>
  <si>
    <t xml:space="preserve">v.限制
</t>
  </si>
  <si>
    <t>force by imposed restriction</t>
  </si>
  <si>
    <t>constringe</t>
  </si>
  <si>
    <t>v.使紧缩</t>
  </si>
  <si>
    <t>draw together</t>
  </si>
  <si>
    <t>construct</t>
  </si>
  <si>
    <t>v.建造，建立
v.创造，想出</t>
  </si>
  <si>
    <t>consummate</t>
  </si>
  <si>
    <t xml:space="preserve">adj.专业的，有造诣的
adj.无纰漏的，完美的
</t>
  </si>
  <si>
    <t xml:space="preserve">1. extremely skilled
2. perfect </t>
  </si>
  <si>
    <t>contagious</t>
  </si>
  <si>
    <t>adj.传染的
adj.（情绪等）唤起共鸣的</t>
  </si>
  <si>
    <t xml:space="preserve">1. communicable by contact
2. exciting a similar feeling </t>
  </si>
  <si>
    <t>contaminate</t>
  </si>
  <si>
    <t>v.污染，感染</t>
  </si>
  <si>
    <t>stain</t>
  </si>
  <si>
    <t>contemplate</t>
  </si>
  <si>
    <t>v.沉思，仔细思索</t>
  </si>
  <si>
    <t>consider</t>
    <phoneticPr fontId="6" type="noConversion"/>
  </si>
  <si>
    <t>contempt</t>
  </si>
  <si>
    <t>n.蔑视，鄙视</t>
  </si>
  <si>
    <t>unworthy of one's concern or respect</t>
    <phoneticPr fontId="6" type="noConversion"/>
  </si>
  <si>
    <t>contend</t>
  </si>
  <si>
    <t>vi.竞争，争夺；
vt.声明，声称</t>
  </si>
  <si>
    <t>1. strive or vie in contest
2. state as a fact</t>
    <phoneticPr fontId="6" type="noConversion"/>
  </si>
  <si>
    <t>content</t>
  </si>
  <si>
    <t>v.使满足
n.内容，内涵</t>
  </si>
  <si>
    <t xml:space="preserve">1. appease the desire of
2. the idea that is conveyed through various ways </t>
  </si>
  <si>
    <t>contentious</t>
  </si>
  <si>
    <t>adj.引起争论的
adj.好争论的，好战的</t>
  </si>
  <si>
    <t>1. argumentative
2. exhibiting a wearisome tendency</t>
  </si>
  <si>
    <t>contiguous</t>
  </si>
  <si>
    <t>adj.接壤的，相邻的</t>
  </si>
  <si>
    <t>sharing an edge</t>
  </si>
  <si>
    <t>contingency</t>
  </si>
  <si>
    <t>n.可能发生的事</t>
  </si>
  <si>
    <t>something that might happen</t>
  </si>
  <si>
    <t>contort</t>
  </si>
  <si>
    <t>v.扭曲</t>
  </si>
  <si>
    <t>twist</t>
  </si>
  <si>
    <t>contract</t>
  </si>
  <si>
    <t>n.契约，合同
v.收缩
v.感染疾病</t>
  </si>
  <si>
    <t>1. a binding agreement
2. reduce in size
3. become affected by a disease</t>
  </si>
  <si>
    <t>contradict</t>
  </si>
  <si>
    <t>vt.否认，反驳；与…相矛盾</t>
  </si>
  <si>
    <t>contrary</t>
    <phoneticPr fontId="6" type="noConversion"/>
  </si>
  <si>
    <t>contravene</t>
  </si>
  <si>
    <t>v.违反，反对</t>
  </si>
  <si>
    <t>violate, oppose</t>
  </si>
  <si>
    <t>contrite</t>
  </si>
  <si>
    <t>adj.（因为有罪孽或过错而感到）后悔悲痛的</t>
  </si>
  <si>
    <t>showing sorrow and remorse</t>
  </si>
  <si>
    <t>contrived</t>
  </si>
  <si>
    <t>adj.不自然的，刻意的</t>
  </si>
  <si>
    <t>lacking spontaneous quality</t>
    <phoneticPr fontId="6" type="noConversion"/>
  </si>
  <si>
    <t>contumacious</t>
  </si>
  <si>
    <t>adj.不服从的，倔强的</t>
  </si>
  <si>
    <t>disobedient</t>
  </si>
  <si>
    <t>conundrum</t>
  </si>
  <si>
    <t>n.无法解决的问题，迷</t>
  </si>
  <si>
    <t>a dilemma</t>
  </si>
  <si>
    <t>convalesce</t>
  </si>
  <si>
    <t>v.渐渐康复，渐愈</t>
  </si>
  <si>
    <t>recover gradually</t>
  </si>
  <si>
    <t>convene</t>
  </si>
  <si>
    <r>
      <t>vt.</t>
    </r>
    <r>
      <rPr>
        <sz val="30"/>
        <color rgb="FF000000"/>
        <rFont val="宋体"/>
        <family val="3"/>
        <charset val="134"/>
      </rPr>
      <t>召开，召集</t>
    </r>
    <phoneticPr fontId="10" type="noConversion"/>
  </si>
  <si>
    <t>bring together in assembly</t>
    <phoneticPr fontId="6" type="noConversion"/>
  </si>
  <si>
    <t>convention</t>
  </si>
  <si>
    <t>n.常规，习俗
n.大会，集会</t>
  </si>
  <si>
    <t>1. general agreement
2. a coming together</t>
  </si>
  <si>
    <t>converge</t>
  </si>
  <si>
    <t>v.汇集，交汇于一点</t>
  </si>
  <si>
    <t>move toward one</t>
  </si>
  <si>
    <t>conversant</t>
  </si>
  <si>
    <t>adj.熟悉的</t>
  </si>
  <si>
    <t>familiar</t>
  </si>
  <si>
    <t>convert</t>
  </si>
  <si>
    <t xml:space="preserve">v.改变，转化
</t>
  </si>
  <si>
    <t>alter the physical nature</t>
  </si>
  <si>
    <t>conviction</t>
  </si>
  <si>
    <t>n.深信，确信
n.证明有罪</t>
  </si>
  <si>
    <t>1. the state of being convinced
2. state of being proved guilty</t>
  </si>
  <si>
    <t>convoke</t>
  </si>
  <si>
    <t>v.召集开会</t>
  </si>
  <si>
    <t>convoluted</t>
  </si>
  <si>
    <t>adj.复杂的，费解的</t>
  </si>
  <si>
    <t>complicated</t>
  </si>
  <si>
    <t>convulsion</t>
  </si>
  <si>
    <t>n.骚乱</t>
  </si>
  <si>
    <t>a violent disturbance</t>
  </si>
  <si>
    <t>coop</t>
  </si>
  <si>
    <t>v.监禁，困于…之中</t>
  </si>
  <si>
    <t>copious</t>
  </si>
  <si>
    <t>adj.丰富的，大量的</t>
  </si>
  <si>
    <t>abundant</t>
  </si>
  <si>
    <t>coquette</t>
  </si>
  <si>
    <t>v.调情，不认真对待</t>
  </si>
  <si>
    <t>cordial</t>
  </si>
  <si>
    <t>adj.热情的，友好的
adj.令人振奋的，令人焕然一新的</t>
  </si>
  <si>
    <t>1. showing a natural kindness
2. having a renewing effect</t>
  </si>
  <si>
    <t>cornucopia</t>
  </si>
  <si>
    <t>n.大量</t>
  </si>
  <si>
    <t>an overflowing store</t>
  </si>
  <si>
    <t>coronation</t>
  </si>
  <si>
    <t>n.加冕，加冕礼</t>
  </si>
  <si>
    <t>the act of crowning a sovereign</t>
  </si>
  <si>
    <t>corporeal</t>
  </si>
  <si>
    <t>adj.肉体的
adj.有形的，实体的</t>
  </si>
  <si>
    <t>1. not spiritual
2. not immaterial</t>
  </si>
  <si>
    <t>correlate</t>
  </si>
  <si>
    <t>vt.使…相关联</t>
  </si>
  <si>
    <t>mutual or reciprocal relation</t>
    <phoneticPr fontId="6" type="noConversion"/>
  </si>
  <si>
    <t>corroborate</t>
  </si>
  <si>
    <t>v.用证据或权威证实
v.为…提供证据，支持</t>
  </si>
  <si>
    <t>1. support with evidence
2. provide evidence for</t>
  </si>
  <si>
    <t>corrosive</t>
  </si>
  <si>
    <t>adj.腐蚀性的
adj.讽刺性的</t>
  </si>
  <si>
    <t>1. tending to destroy slowly
2. bitingly sarcastic</t>
  </si>
  <si>
    <t>corrugated</t>
  </si>
  <si>
    <t>adj.褶皱的</t>
  </si>
  <si>
    <t>shaped into a series of folds</t>
  </si>
  <si>
    <t>cosmopolitan</t>
  </si>
  <si>
    <t>adj.有世界性眼光的，包容的</t>
  </si>
  <si>
    <t>having worldwide scope</t>
  </si>
  <si>
    <t>cosset</t>
  </si>
  <si>
    <t>v.宠爱</t>
  </si>
  <si>
    <t>pamper</t>
  </si>
  <si>
    <t>countenance</t>
  </si>
  <si>
    <t xml:space="preserve">v.容忍
v.赞成，推崇
</t>
  </si>
  <si>
    <t>1. put up with
2. have a favorable opinion of</t>
  </si>
  <si>
    <t>counterfeit</t>
  </si>
  <si>
    <t xml:space="preserve">adj.仿制的，假冒的
v.仿制
</t>
  </si>
  <si>
    <t>1. made in imtation
2. make a fraudulent replica of</t>
  </si>
  <si>
    <t>countermand</t>
  </si>
  <si>
    <t>v.取消，撤销</t>
  </si>
  <si>
    <t>revoke</t>
  </si>
  <si>
    <t>counterpart</t>
  </si>
  <si>
    <t>n.（地位、功能）对等的人或物</t>
  </si>
  <si>
    <t>same function or characteristics</t>
    <phoneticPr fontId="6" type="noConversion"/>
  </si>
  <si>
    <t>counterproductive</t>
  </si>
  <si>
    <t>adj.反效果的，阻碍预期目标的</t>
  </si>
  <si>
    <t>not producing desired goal</t>
    <phoneticPr fontId="6" type="noConversion"/>
  </si>
  <si>
    <t>countervail</t>
  </si>
  <si>
    <t>v.抗衡，抵消</t>
  </si>
  <si>
    <t>exert force against</t>
  </si>
  <si>
    <t>court</t>
  </si>
  <si>
    <t>vt./n.追求，献殷勤</t>
  </si>
  <si>
    <t>seek the affections of</t>
  </si>
  <si>
    <t>courteous</t>
  </si>
  <si>
    <t>adj.礼貌的，谦恭有礼的</t>
  </si>
  <si>
    <t>polished manners</t>
    <phoneticPr fontId="6" type="noConversion"/>
  </si>
  <si>
    <t>covert</t>
  </si>
  <si>
    <t xml:space="preserve">adj.隐蔽的，秘密的
</t>
  </si>
  <si>
    <t>not openly shown</t>
  </si>
  <si>
    <t>covetous</t>
  </si>
  <si>
    <t>adj.贪婪的，渴求财富的</t>
  </si>
  <si>
    <t>marked by inordinate desire</t>
  </si>
  <si>
    <t>cow</t>
  </si>
  <si>
    <t>v.恐吓，威胁</t>
  </si>
  <si>
    <t>frighten with threats</t>
  </si>
  <si>
    <t>cowardice</t>
  </si>
  <si>
    <t>n.懦弱，不坚定</t>
  </si>
  <si>
    <t>lack of courage</t>
  </si>
  <si>
    <t>cower</t>
  </si>
  <si>
    <t>v.畏缩</t>
  </si>
  <si>
    <t>cringe in fear</t>
  </si>
  <si>
    <t>coy</t>
  </si>
  <si>
    <r>
      <t>adj.</t>
    </r>
    <r>
      <rPr>
        <sz val="30"/>
        <color rgb="FF000000"/>
        <rFont val="宋体"/>
        <family val="3"/>
        <charset val="134"/>
      </rPr>
      <t>不愿与人交往的，内向的</t>
    </r>
    <phoneticPr fontId="6" type="noConversion"/>
  </si>
  <si>
    <t>tending to avoid people</t>
    <phoneticPr fontId="6" type="noConversion"/>
  </si>
  <si>
    <t>cozen</t>
  </si>
  <si>
    <t>v.诱骗</t>
  </si>
  <si>
    <t>mislead by fraud</t>
  </si>
  <si>
    <t>cramped</t>
  </si>
  <si>
    <t>n.狭小的，狭窄的</t>
  </si>
  <si>
    <t>uncomfortably small or restricted</t>
  </si>
  <si>
    <t>crass</t>
  </si>
  <si>
    <t>adj.粗俗的，愚钝的</t>
  </si>
  <si>
    <t>crude and unrefined</t>
  </si>
  <si>
    <t>crave</t>
  </si>
  <si>
    <t>v.热望</t>
  </si>
  <si>
    <t>have an intense desire for</t>
  </si>
  <si>
    <t>craven</t>
  </si>
  <si>
    <t>adj.非常懦弱的，因胆小而遭人鄙视的</t>
  </si>
  <si>
    <t>lacking courage</t>
  </si>
  <si>
    <t>credence</t>
  </si>
  <si>
    <t>n.坚信</t>
  </si>
  <si>
    <t>firm belief</t>
  </si>
  <si>
    <t>credit</t>
  </si>
  <si>
    <t>n.信任，信赖；
n.表扬，赞扬</t>
  </si>
  <si>
    <t>1. mental conviction of the truth
2. acknowledgement or admiration</t>
    <phoneticPr fontId="6" type="noConversion"/>
  </si>
  <si>
    <t>credulous</t>
  </si>
  <si>
    <t>adj.轻信的，易受骗的</t>
  </si>
  <si>
    <t>gullible</t>
  </si>
  <si>
    <t>vi./n. 缓慢地行进</t>
    <phoneticPr fontId="6" type="noConversion"/>
  </si>
  <si>
    <t>slowly</t>
    <phoneticPr fontId="6" type="noConversion"/>
  </si>
  <si>
    <t>n.（渐强之后到达的）顶峰</t>
    <phoneticPr fontId="6" type="noConversion"/>
  </si>
  <si>
    <t>peak</t>
    <phoneticPr fontId="6" type="noConversion"/>
  </si>
  <si>
    <t>n. 顶部，浪尖，山顶</t>
    <phoneticPr fontId="6" type="noConversion"/>
  </si>
  <si>
    <t>the top</t>
    <phoneticPr fontId="6" type="noConversion"/>
  </si>
  <si>
    <t>adj.垂头丧气的，沮丧的</t>
    <phoneticPr fontId="6" type="noConversion"/>
  </si>
  <si>
    <t>depressed</t>
    <phoneticPr fontId="6" type="noConversion"/>
  </si>
  <si>
    <t>n. 任人唯亲，对好友的偏袒</t>
    <phoneticPr fontId="6" type="noConversion"/>
  </si>
  <si>
    <t>favoritism friends</t>
    <phoneticPr fontId="6" type="noConversion"/>
  </si>
  <si>
    <t>vt. 使弯曲</t>
    <phoneticPr fontId="6" type="noConversion"/>
  </si>
  <si>
    <t>away from a straight line</t>
    <phoneticPr fontId="6" type="noConversion"/>
  </si>
  <si>
    <t>v. 低声歌唱或说话</t>
    <phoneticPr fontId="6" type="noConversion"/>
  </si>
  <si>
    <t>murmuring</t>
    <phoneticPr fontId="6" type="noConversion"/>
  </si>
  <si>
    <t>crow</t>
  </si>
  <si>
    <r>
      <t>vi.</t>
    </r>
    <r>
      <rPr>
        <sz val="30"/>
        <color theme="1"/>
        <rFont val="宋体"/>
        <family val="3"/>
        <charset val="134"/>
      </rPr>
      <t xml:space="preserve">感到高兴；
</t>
    </r>
    <r>
      <rPr>
        <sz val="24"/>
        <color theme="1"/>
        <rFont val="Times New Roman"/>
        <family val="1"/>
      </rPr>
      <t/>
    </r>
    <phoneticPr fontId="6" type="noConversion"/>
  </si>
  <si>
    <t>joy or triumph</t>
    <phoneticPr fontId="6" type="noConversion"/>
  </si>
  <si>
    <t>adj. 非常重要的，决定性的</t>
    <phoneticPr fontId="6" type="noConversion"/>
  </si>
  <si>
    <t>extremely significant</t>
    <phoneticPr fontId="6" type="noConversion"/>
  </si>
  <si>
    <t>v. 弄皱</t>
    <phoneticPr fontId="6" type="noConversion"/>
  </si>
  <si>
    <t>bend</t>
    <phoneticPr fontId="6" type="noConversion"/>
  </si>
  <si>
    <t>n./v. 支撑，支柱</t>
    <phoneticPr fontId="6" type="noConversion"/>
  </si>
  <si>
    <t>supports</t>
    <phoneticPr fontId="6" type="noConversion"/>
  </si>
  <si>
    <t>n. 中心，关键点</t>
    <phoneticPr fontId="6" type="noConversion"/>
  </si>
  <si>
    <t>crirical point</t>
    <phoneticPr fontId="6" type="noConversion"/>
  </si>
  <si>
    <t>adj.秘密的   
adj.难以理解的</t>
    <phoneticPr fontId="6" type="noConversion"/>
  </si>
  <si>
    <t>1. secret
2. beyond one's powers to know</t>
    <phoneticPr fontId="6" type="noConversion"/>
  </si>
  <si>
    <t>culminate</t>
  </si>
  <si>
    <t>v. 达到高潮</t>
    <phoneticPr fontId="6" type="noConversion"/>
  </si>
  <si>
    <t>triumphant conclusion</t>
    <phoneticPr fontId="6" type="noConversion"/>
  </si>
  <si>
    <t>adj. 该受谴责的，有罪的</t>
    <phoneticPr fontId="6" type="noConversion"/>
  </si>
  <si>
    <t>deserving blame</t>
    <phoneticPr fontId="6" type="noConversion"/>
  </si>
  <si>
    <t>vt. 提升，加强   
vt.种植，培养</t>
    <phoneticPr fontId="6" type="noConversion"/>
  </si>
  <si>
    <t>1. improve
2. promote growth</t>
    <phoneticPr fontId="6" type="noConversion"/>
  </si>
  <si>
    <t>adj. 笨重的，难处理的</t>
    <phoneticPr fontId="6" type="noConversion"/>
  </si>
  <si>
    <t>difficult to handle</t>
    <phoneticPr fontId="6" type="noConversion"/>
  </si>
  <si>
    <t>adj. 狡猾的</t>
    <phoneticPr fontId="6" type="noConversion"/>
  </si>
  <si>
    <t>artful deceptiveness</t>
    <phoneticPr fontId="6" type="noConversion"/>
  </si>
  <si>
    <t>n. 脾气坏的、爱抱怨的人</t>
    <phoneticPr fontId="6" type="noConversion"/>
  </si>
  <si>
    <t>irritable and complaining</t>
    <phoneticPr fontId="6" type="noConversion"/>
  </si>
  <si>
    <t>adj. 匆忙的，不注意细节的</t>
    <phoneticPr fontId="6" type="noConversion"/>
  </si>
  <si>
    <t>excessive or careless speed</t>
    <phoneticPr fontId="6" type="noConversion"/>
  </si>
  <si>
    <t>adj. 言辞简略的，直接（以致显得粗鲁）的</t>
    <phoneticPr fontId="6" type="noConversion"/>
  </si>
  <si>
    <t>direct, brief, and potentially rude</t>
    <phoneticPr fontId="6" type="noConversion"/>
  </si>
  <si>
    <t>vt. 缩短，削减</t>
    <phoneticPr fontId="6" type="noConversion"/>
  </si>
  <si>
    <t>less in extent or duration</t>
    <phoneticPr fontId="6" type="noConversion"/>
  </si>
  <si>
    <t>n. 反人类的喷子</t>
    <phoneticPr fontId="6" type="noConversion"/>
  </si>
  <si>
    <t>selfishness</t>
    <phoneticPr fontId="6" type="noConversion"/>
  </si>
  <si>
    <t>vi.涉猎，对…浅尝辄止</t>
    <phoneticPr fontId="6" type="noConversion"/>
  </si>
  <si>
    <t>superficially</t>
    <phoneticPr fontId="6" type="noConversion"/>
  </si>
  <si>
    <t>adj. 不明智的</t>
    <phoneticPr fontId="6" type="noConversion"/>
  </si>
  <si>
    <t>lack of good sense or judgement</t>
    <phoneticPr fontId="6" type="noConversion"/>
  </si>
  <si>
    <t>vi. 虚度时光</t>
    <phoneticPr fontId="6" type="noConversion"/>
  </si>
  <si>
    <t>doing nothing</t>
    <phoneticPr fontId="6" type="noConversion"/>
  </si>
  <si>
    <t>damn</t>
  </si>
  <si>
    <r>
      <t>vt.</t>
    </r>
    <r>
      <rPr>
        <sz val="30"/>
        <color rgb="FF000000"/>
        <rFont val="宋体"/>
        <family val="3"/>
        <charset val="134"/>
      </rPr>
      <t xml:space="preserve">（在道德上）谴责；
</t>
    </r>
    <r>
      <rPr>
        <sz val="24"/>
        <color rgb="FF000000"/>
        <rFont val="Times New Roman"/>
        <family val="1"/>
      </rPr>
      <t/>
    </r>
    <phoneticPr fontId="6" type="noConversion"/>
  </si>
  <si>
    <t>morally wrong or evil</t>
    <phoneticPr fontId="6" type="noConversion"/>
  </si>
  <si>
    <t>dampen</t>
  </si>
  <si>
    <r>
      <t>vt.</t>
    </r>
    <r>
      <rPr>
        <sz val="30"/>
        <color theme="1"/>
        <rFont val="宋体"/>
        <family val="3"/>
        <charset val="134"/>
      </rPr>
      <t>抑制，压抑（感情、精力等），泼冷水</t>
    </r>
    <phoneticPr fontId="6" type="noConversion"/>
  </si>
  <si>
    <t>diminish the feeling, activity or vigor</t>
    <phoneticPr fontId="6" type="noConversion"/>
  </si>
  <si>
    <t>n. 抑制因素</t>
    <phoneticPr fontId="6" type="noConversion"/>
  </si>
  <si>
    <t>restrains; depresses</t>
    <phoneticPr fontId="6" type="noConversion"/>
  </si>
  <si>
    <t>n. 纨绔子弟，爱打扮的人</t>
    <phoneticPr fontId="6" type="noConversion"/>
  </si>
  <si>
    <t>appearance</t>
    <phoneticPr fontId="6" type="noConversion"/>
  </si>
  <si>
    <t>adj. 阴湿的</t>
    <phoneticPr fontId="6" type="noConversion"/>
  </si>
  <si>
    <t>wet</t>
    <phoneticPr fontId="6" type="noConversion"/>
  </si>
  <si>
    <t>adj. 衣冠整洁的</t>
    <phoneticPr fontId="6" type="noConversion"/>
  </si>
  <si>
    <t>strikingly neat and trim</t>
    <phoneticPr fontId="6" type="noConversion"/>
  </si>
  <si>
    <t>adj. 有斑点的，花的</t>
    <phoneticPr fontId="6" type="noConversion"/>
  </si>
  <si>
    <t>marked with small spots</t>
    <phoneticPr fontId="6" type="noConversion"/>
  </si>
  <si>
    <t>adj./n. 大胆鲁莽的（人）</t>
    <phoneticPr fontId="6" type="noConversion"/>
  </si>
  <si>
    <t>foolishly</t>
    <phoneticPr fontId="6" type="noConversion"/>
  </si>
  <si>
    <t>vi. 突然移动，猛冲，狂奔  
n. 公开侮辱</t>
    <phoneticPr fontId="6" type="noConversion"/>
  </si>
  <si>
    <t>1. suddenly
2. intended to hurt another's fellings</t>
    <phoneticPr fontId="6" type="noConversion"/>
  </si>
  <si>
    <t>dashing</t>
  </si>
  <si>
    <t>adj.爱好冒险的，大胆的</t>
  </si>
  <si>
    <t>take risks</t>
    <phoneticPr fontId="6" type="noConversion"/>
  </si>
  <si>
    <t>dated</t>
  </si>
  <si>
    <t>adj.过时的</t>
  </si>
  <si>
    <t>passed its time of use</t>
    <phoneticPr fontId="6" type="noConversion"/>
  </si>
  <si>
    <t>vt. 使胆怯，吓倒</t>
    <phoneticPr fontId="6" type="noConversion"/>
  </si>
  <si>
    <t>to lessen the courage</t>
    <phoneticPr fontId="6" type="noConversion"/>
  </si>
  <si>
    <t>v. 拖拖拉拉</t>
    <phoneticPr fontId="6" type="noConversion"/>
  </si>
  <si>
    <t>dazzling</t>
  </si>
  <si>
    <t>adj. 炫目的，耀眼的</t>
    <phoneticPr fontId="6" type="noConversion"/>
  </si>
  <si>
    <t>reflecting much light</t>
    <phoneticPr fontId="6" type="noConversion"/>
  </si>
  <si>
    <t>deadlock</t>
  </si>
  <si>
    <t>n.僵局；
vt.使陷入僵局，使停顿</t>
  </si>
  <si>
    <t>1. a state of inaction or neutralization
2. to a deadlock</t>
    <phoneticPr fontId="6" type="noConversion"/>
  </si>
  <si>
    <t>n. 无趣的，无生气的，不活泼的</t>
    <phoneticPr fontId="6" type="noConversion"/>
  </si>
  <si>
    <t>impassively</t>
    <phoneticPr fontId="6" type="noConversion"/>
  </si>
  <si>
    <t>n. 供应不足</t>
    <phoneticPr fontId="6" type="noConversion"/>
  </si>
  <si>
    <t>inadequate</t>
    <phoneticPr fontId="6" type="noConversion"/>
  </si>
  <si>
    <t>n. 溃败</t>
    <phoneticPr fontId="6" type="noConversion"/>
  </si>
  <si>
    <t>complete failure</t>
    <phoneticPr fontId="6" type="noConversion"/>
  </si>
  <si>
    <t>v.（使）下船（飞机，车等）；卸（客，货）</t>
    <phoneticPr fontId="6" type="noConversion"/>
  </si>
  <si>
    <t>unload from a ship or an airplane</t>
    <phoneticPr fontId="6" type="noConversion"/>
  </si>
  <si>
    <t>v. 贬低，贬损</t>
    <phoneticPr fontId="6" type="noConversion"/>
  </si>
  <si>
    <t>lower standing</t>
    <phoneticPr fontId="6" type="noConversion"/>
  </si>
  <si>
    <t>vt. 使衰弱</t>
    <phoneticPr fontId="6" type="noConversion"/>
  </si>
  <si>
    <t>impair strength</t>
    <phoneticPr fontId="6" type="noConversion"/>
  </si>
  <si>
    <t>debonair</t>
  </si>
  <si>
    <t>adj.无忧无虑的，不在乎的；
adj.风度翩翩的</t>
  </si>
  <si>
    <t>1. freedom from worries or troubles
2. polished and worldly manners</t>
    <phoneticPr fontId="6" type="noConversion"/>
  </si>
  <si>
    <t>n. 废墟</t>
    <phoneticPr fontId="6" type="noConversion"/>
  </si>
  <si>
    <t>discarded useless material</t>
    <phoneticPr fontId="6" type="noConversion"/>
  </si>
  <si>
    <t>vt. 揭露…的真面目</t>
    <phoneticPr fontId="6" type="noConversion"/>
  </si>
  <si>
    <t>true nature</t>
    <phoneticPr fontId="6" type="noConversion"/>
  </si>
  <si>
    <t>debut</t>
    <phoneticPr fontId="6" type="noConversion"/>
  </si>
  <si>
    <t>n. 初次登台，出道</t>
    <phoneticPr fontId="6" type="noConversion"/>
  </si>
  <si>
    <t>first appearance</t>
    <phoneticPr fontId="6" type="noConversion"/>
  </si>
  <si>
    <t>n. 衰落，颓废</t>
    <phoneticPr fontId="6" type="noConversion"/>
  </si>
  <si>
    <t>deterioration or decline</t>
    <phoneticPr fontId="6" type="noConversion"/>
  </si>
  <si>
    <t>decadent</t>
  </si>
  <si>
    <r>
      <t>adj.</t>
    </r>
    <r>
      <rPr>
        <sz val="30"/>
        <color rgb="FF000000"/>
        <rFont val="宋体"/>
        <family val="3"/>
        <charset val="134"/>
      </rPr>
      <t xml:space="preserve">堕落的，腐败的；
</t>
    </r>
    <r>
      <rPr>
        <sz val="30"/>
        <color rgb="FF000000"/>
        <rFont val="Times New Roman"/>
        <family val="1"/>
      </rPr>
      <t>n.</t>
    </r>
    <r>
      <rPr>
        <sz val="30"/>
        <color rgb="FF000000"/>
        <rFont val="宋体"/>
        <family val="3"/>
        <charset val="134"/>
      </rPr>
      <t xml:space="preserve">道德上堕落的人；
</t>
    </r>
    <r>
      <rPr>
        <sz val="24"/>
        <color rgb="FF000000"/>
        <rFont val="Times New Roman"/>
        <family val="1"/>
      </rPr>
      <t/>
    </r>
    <phoneticPr fontId="10" type="noConversion"/>
  </si>
  <si>
    <t>1. lowered moral character
2. moral decay</t>
    <phoneticPr fontId="6" type="noConversion"/>
  </si>
  <si>
    <t>vt. 破译    
vt. 对…有清晰的想法，理解，解读</t>
    <phoneticPr fontId="6" type="noConversion"/>
  </si>
  <si>
    <t>1. interpret
2. clear idea</t>
    <phoneticPr fontId="6" type="noConversion"/>
  </si>
  <si>
    <t>vt. 解码   
 vt. 对…有清晰的想法，理解，解读</t>
    <phoneticPr fontId="6" type="noConversion"/>
  </si>
  <si>
    <t>1. change into ordinary language
2. clear idea</t>
    <phoneticPr fontId="6" type="noConversion"/>
  </si>
  <si>
    <t>decorous</t>
    <phoneticPr fontId="6" type="noConversion"/>
  </si>
  <si>
    <t>adj. 得体端正的</t>
    <phoneticPr fontId="6" type="noConversion"/>
  </si>
  <si>
    <t>refined society and good taste</t>
    <phoneticPr fontId="6" type="noConversion"/>
  </si>
  <si>
    <t>adj. 虚弱的，衰老的，破旧的</t>
    <phoneticPr fontId="6" type="noConversion"/>
  </si>
  <si>
    <t>weakened</t>
    <phoneticPr fontId="6" type="noConversion"/>
  </si>
  <si>
    <t>decry</t>
  </si>
  <si>
    <t>vt.强烈反对，否定</t>
  </si>
  <si>
    <t>strong disapproval</t>
    <phoneticPr fontId="6" type="noConversion"/>
  </si>
  <si>
    <t>n. 不履行义务，玩忽职守</t>
    <phoneticPr fontId="6" type="noConversion"/>
  </si>
  <si>
    <t>nonperformance</t>
    <phoneticPr fontId="6" type="noConversion"/>
  </si>
  <si>
    <t>v. 推迟，延期    vi. 遵从</t>
    <phoneticPr fontId="6" type="noConversion"/>
  </si>
  <si>
    <t>postpone</t>
    <phoneticPr fontId="6" type="noConversion"/>
  </si>
  <si>
    <t>n. 缺乏，不足</t>
    <phoneticPr fontId="6" type="noConversion"/>
  </si>
  <si>
    <t>deflect</t>
  </si>
  <si>
    <t>vt.使偏斜，使转向</t>
  </si>
  <si>
    <t>turn aside from a straight course</t>
    <phoneticPr fontId="6" type="noConversion"/>
  </si>
  <si>
    <t>defray</t>
  </si>
  <si>
    <t>vt.支付</t>
  </si>
  <si>
    <t>undertake the payment</t>
    <phoneticPr fontId="6" type="noConversion"/>
  </si>
  <si>
    <t>adj. 灵巧的，熟练的</t>
    <phoneticPr fontId="6" type="noConversion"/>
  </si>
  <si>
    <t>skill</t>
    <phoneticPr fontId="6" type="noConversion"/>
  </si>
  <si>
    <t>vt. 抚慰，减轻</t>
    <phoneticPr fontId="6" type="noConversion"/>
  </si>
  <si>
    <t>make less tense</t>
    <phoneticPr fontId="6" type="noConversion"/>
  </si>
  <si>
    <t>vt. 蔑视</t>
    <phoneticPr fontId="6" type="noConversion"/>
  </si>
  <si>
    <t>confront with resistance</t>
    <phoneticPr fontId="6" type="noConversion"/>
  </si>
  <si>
    <t>vt. 去除水分，使干燥    
v. 使失去活力</t>
    <phoneticPr fontId="6" type="noConversion"/>
  </si>
  <si>
    <t>1. remove water
2. deprive of vitality</t>
    <phoneticPr fontId="6" type="noConversion"/>
  </si>
  <si>
    <t>vt. 尊崇，尊敬</t>
    <phoneticPr fontId="6" type="noConversion"/>
  </si>
  <si>
    <t>high status or value to</t>
    <phoneticPr fontId="6" type="noConversion"/>
  </si>
  <si>
    <t>deign</t>
  </si>
  <si>
    <t>vi.（不情愿地）屈尊，俯就</t>
  </si>
  <si>
    <t>condescend reluctantly</t>
    <phoneticPr fontId="6" type="noConversion"/>
  </si>
  <si>
    <t>vt. 使沮丧</t>
    <phoneticPr fontId="6" type="noConversion"/>
  </si>
  <si>
    <t>lower the spirits; dishearten</t>
    <phoneticPr fontId="6" type="noConversion"/>
  </si>
  <si>
    <t>delegate</t>
  </si>
  <si>
    <t>n.代理人，代表；
vt.移交（权力、任务等）</t>
  </si>
  <si>
    <t>1. representative for another
2. possession or safekeeping of another</t>
    <phoneticPr fontId="6" type="noConversion"/>
  </si>
  <si>
    <t>adj. 有害的</t>
    <phoneticPr fontId="6" type="noConversion"/>
  </si>
  <si>
    <t>harmful</t>
    <phoneticPr fontId="6" type="noConversion"/>
  </si>
  <si>
    <t>adj. 深思熟虑的</t>
    <phoneticPr fontId="6" type="noConversion"/>
  </si>
  <si>
    <t>careful</t>
    <phoneticPr fontId="6" type="noConversion"/>
  </si>
  <si>
    <t>n. （外貌、结构等） 精致</t>
    <phoneticPr fontId="6" type="noConversion"/>
  </si>
  <si>
    <t>fineness</t>
    <phoneticPr fontId="6" type="noConversion"/>
  </si>
  <si>
    <t>delineate</t>
  </si>
  <si>
    <r>
      <t>vt.</t>
    </r>
    <r>
      <rPr>
        <sz val="30"/>
        <color rgb="FF000000"/>
        <rFont val="宋体"/>
        <family val="3"/>
        <charset val="134"/>
      </rPr>
      <t>描写，描绘</t>
    </r>
    <phoneticPr fontId="6" type="noConversion"/>
  </si>
  <si>
    <t>describe, portray</t>
    <phoneticPr fontId="6" type="noConversion"/>
  </si>
  <si>
    <t>n. 精神错乱；极度兴奋，发狂</t>
    <phoneticPr fontId="6" type="noConversion"/>
  </si>
  <si>
    <t>mental disturbance</t>
    <phoneticPr fontId="6" type="noConversion"/>
  </si>
  <si>
    <t>n. 大暴雨   n. 大量</t>
    <phoneticPr fontId="6" type="noConversion"/>
  </si>
  <si>
    <t>1. drenching rain
2. great flow</t>
    <phoneticPr fontId="6" type="noConversion"/>
  </si>
  <si>
    <t>n. 错觉，妄想</t>
    <phoneticPr fontId="6" type="noConversion"/>
  </si>
  <si>
    <t xml:space="preserve">false </t>
    <phoneticPr fontId="6" type="noConversion"/>
  </si>
  <si>
    <t>v. 探究，钻探</t>
    <phoneticPr fontId="6" type="noConversion"/>
  </si>
  <si>
    <t>detailed search for information</t>
    <phoneticPr fontId="6" type="noConversion"/>
  </si>
  <si>
    <t>n. 蛊惑民心的政客</t>
    <phoneticPr fontId="6" type="noConversion"/>
  </si>
  <si>
    <t>leader, false claims</t>
    <phoneticPr fontId="6" type="noConversion"/>
  </si>
  <si>
    <t>adj. 难取悦的，难满足的    adj. 费时间花心思的</t>
    <phoneticPr fontId="6" type="noConversion"/>
  </si>
  <si>
    <t>1. satisfied
2. requiring careful attention</t>
    <phoneticPr fontId="6" type="noConversion"/>
  </si>
  <si>
    <t>demography</t>
  </si>
  <si>
    <t>n. 人口统计学</t>
    <phoneticPr fontId="6" type="noConversion"/>
  </si>
  <si>
    <t>changes in human populations</t>
    <phoneticPr fontId="6" type="noConversion"/>
  </si>
  <si>
    <t>n. 破坏，毁坏</t>
    <phoneticPr fontId="6" type="noConversion"/>
  </si>
  <si>
    <t>destroying</t>
    <phoneticPr fontId="6" type="noConversion"/>
  </si>
  <si>
    <t>vt. （通过证据）证明，表明</t>
    <phoneticPr fontId="6" type="noConversion"/>
  </si>
  <si>
    <t>make clear by using examples</t>
    <phoneticPr fontId="6" type="noConversion"/>
  </si>
  <si>
    <t>vt. 使士气低落   vt. 贬低，使堕落</t>
    <phoneticPr fontId="6" type="noConversion"/>
  </si>
  <si>
    <t>1. dishearten
2. lower in character</t>
    <phoneticPr fontId="6" type="noConversion"/>
  </si>
  <si>
    <t>demote</t>
  </si>
  <si>
    <t>vt.降职，降级</t>
  </si>
  <si>
    <t>a lower grade</t>
    <phoneticPr fontId="6" type="noConversion"/>
  </si>
  <si>
    <t>adj. 通俗的，大众化的</t>
    <phoneticPr fontId="6" type="noConversion"/>
  </si>
  <si>
    <t>common</t>
    <phoneticPr fontId="6" type="noConversion"/>
  </si>
  <si>
    <t>n./vi. 表示异议，反对</t>
    <phoneticPr fontId="6" type="noConversion"/>
  </si>
  <si>
    <t>opposition; object</t>
    <phoneticPr fontId="6" type="noConversion"/>
  </si>
  <si>
    <t>vt. 诋毁，污蔑</t>
    <phoneticPr fontId="6" type="noConversion"/>
  </si>
  <si>
    <t>scornfully</t>
    <phoneticPr fontId="6" type="noConversion"/>
  </si>
  <si>
    <t>vt. 公开指责</t>
    <phoneticPr fontId="6" type="noConversion"/>
  </si>
  <si>
    <t>public or formal disapproval</t>
    <phoneticPr fontId="6" type="noConversion"/>
  </si>
  <si>
    <t>vt. （数量、程度上）削弱</t>
    <phoneticPr fontId="6" type="noConversion"/>
  </si>
  <si>
    <t>make smaller</t>
    <phoneticPr fontId="6" type="noConversion"/>
  </si>
  <si>
    <t>vt. 脱去，使赤裸</t>
    <phoneticPr fontId="6" type="noConversion"/>
  </si>
  <si>
    <t>bare</t>
    <phoneticPr fontId="6" type="noConversion"/>
  </si>
  <si>
    <t>dependable</t>
  </si>
  <si>
    <t>adj.可靠的，值得信赖的</t>
  </si>
  <si>
    <t>depended on</t>
    <phoneticPr fontId="6" type="noConversion"/>
  </si>
  <si>
    <t>vt. 耗尽，使衰竭</t>
    <phoneticPr fontId="6" type="noConversion"/>
  </si>
  <si>
    <t>make complete use of</t>
    <phoneticPr fontId="6" type="noConversion"/>
  </si>
  <si>
    <t>deplorable</t>
  </si>
  <si>
    <r>
      <t>adj.</t>
    </r>
    <r>
      <rPr>
        <sz val="30"/>
        <color theme="1"/>
        <rFont val="宋体"/>
        <family val="3"/>
        <charset val="134"/>
      </rPr>
      <t xml:space="preserve">可鄙的，可耻的；
</t>
    </r>
    <r>
      <rPr>
        <sz val="24"/>
        <color theme="1"/>
        <rFont val="Times New Roman"/>
        <family val="1"/>
      </rPr>
      <t/>
    </r>
    <phoneticPr fontId="6" type="noConversion"/>
  </si>
  <si>
    <t>condemnation or reproach</t>
    <phoneticPr fontId="6" type="noConversion"/>
  </si>
  <si>
    <t>vt. 谴责，强烈反对</t>
    <phoneticPr fontId="6" type="noConversion"/>
  </si>
  <si>
    <t xml:space="preserve">hate or dislike </t>
    <phoneticPr fontId="6" type="noConversion"/>
  </si>
  <si>
    <t>v.（有目的地）展开；调度，部署</t>
    <phoneticPr fontId="6" type="noConversion"/>
  </si>
  <si>
    <t>spread out</t>
    <phoneticPr fontId="6" type="noConversion"/>
  </si>
  <si>
    <t>n. 放逐</t>
    <phoneticPr fontId="6" type="noConversion"/>
  </si>
  <si>
    <t>removal from a country</t>
    <phoneticPr fontId="6" type="noConversion"/>
  </si>
  <si>
    <t>vi. 宣誓作证   
vt. 废黜，罢免</t>
    <phoneticPr fontId="6" type="noConversion"/>
  </si>
  <si>
    <t>1. testify
2. remove from a throne</t>
    <phoneticPr fontId="6" type="noConversion"/>
  </si>
  <si>
    <t>n. 自然积累，沉积，矿藏    
vt. 存钱</t>
    <phoneticPr fontId="6" type="noConversion"/>
  </si>
  <si>
    <t>1. accumulation
2. put in account</t>
    <phoneticPr fontId="6" type="noConversion"/>
  </si>
  <si>
    <t>n. 道德败坏</t>
    <phoneticPr fontId="6" type="noConversion"/>
  </si>
  <si>
    <t>immoral, harmful, offensive</t>
    <phoneticPr fontId="6" type="noConversion"/>
  </si>
  <si>
    <t>vt. 不喜欢   
vt. 贬低，轻视</t>
    <phoneticPr fontId="6" type="noConversion"/>
  </si>
  <si>
    <t>1. unfavorable opinion
2. express scornfully</t>
    <phoneticPr fontId="6" type="noConversion"/>
  </si>
  <si>
    <t>vt. 贬低…的价值</t>
    <phoneticPr fontId="6" type="noConversion"/>
  </si>
  <si>
    <t>lower value</t>
    <phoneticPr fontId="6" type="noConversion"/>
  </si>
  <si>
    <t>adj. 不开心的，情绪不高的，消沉的</t>
    <phoneticPr fontId="6" type="noConversion"/>
  </si>
  <si>
    <t>unhappiness</t>
    <phoneticPr fontId="6" type="noConversion"/>
  </si>
  <si>
    <t>n. 匮乏</t>
    <phoneticPr fontId="6" type="noConversion"/>
  </si>
  <si>
    <t>privation</t>
    <phoneticPr fontId="6" type="noConversion"/>
  </si>
  <si>
    <t>vt. 根除</t>
    <phoneticPr fontId="6" type="noConversion"/>
  </si>
  <si>
    <t>pull out</t>
    <phoneticPr fontId="6" type="noConversion"/>
  </si>
  <si>
    <t>adj. 玩忽职守的，不认真的</t>
    <phoneticPr fontId="6" type="noConversion"/>
  </si>
  <si>
    <t>lacking duty; carelessly</t>
    <phoneticPr fontId="6" type="noConversion"/>
  </si>
  <si>
    <t>vt. 嘲弄，嘲笑</t>
    <phoneticPr fontId="6" type="noConversion"/>
  </si>
  <si>
    <t>contemptuous mirth</t>
    <phoneticPr fontId="6" type="noConversion"/>
  </si>
  <si>
    <t>adj. 非原创的</t>
    <phoneticPr fontId="6" type="noConversion"/>
  </si>
  <si>
    <t>lacking originality</t>
    <phoneticPr fontId="6" type="noConversion"/>
  </si>
  <si>
    <t>v. 下降    
v.世代相传</t>
    <phoneticPr fontId="6" type="noConversion"/>
  </si>
  <si>
    <t>1. downward
2. pass by inheritance</t>
    <phoneticPr fontId="6" type="noConversion"/>
  </si>
  <si>
    <t>vt. 亵渎，玷污</t>
    <phoneticPr fontId="6" type="noConversion"/>
  </si>
  <si>
    <t>treat shamefully</t>
    <phoneticPr fontId="6" type="noConversion"/>
  </si>
  <si>
    <t>vt. 使缺乏活力</t>
    <phoneticPr fontId="6" type="noConversion"/>
  </si>
  <si>
    <t>deprive vitality</t>
    <phoneticPr fontId="6" type="noConversion"/>
  </si>
  <si>
    <t xml:space="preserve">vt. 任命    
vt. 命名                                                               </t>
    <phoneticPr fontId="6" type="noConversion"/>
  </si>
  <si>
    <t>1. to pick for a specific position or duty
2. give a name to</t>
    <phoneticPr fontId="6" type="noConversion"/>
  </si>
  <si>
    <t>adj. 令人鄙视的</t>
    <phoneticPr fontId="6" type="noConversion"/>
  </si>
  <si>
    <t>loathing and disgust</t>
    <phoneticPr fontId="6" type="noConversion"/>
  </si>
  <si>
    <t>vt. 极其不喜欢</t>
    <phoneticPr fontId="6" type="noConversion"/>
  </si>
  <si>
    <t>dislike strongly</t>
    <phoneticPr fontId="6" type="noConversion"/>
  </si>
  <si>
    <t>adj. 专制的，暴虐的</t>
    <phoneticPr fontId="6" type="noConversion"/>
  </si>
  <si>
    <t>tyrannical</t>
    <phoneticPr fontId="6" type="noConversion"/>
  </si>
  <si>
    <t>adj. 无计划的，无目的的</t>
    <phoneticPr fontId="6" type="noConversion"/>
  </si>
  <si>
    <t>lacking plan</t>
    <phoneticPr fontId="6" type="noConversion"/>
  </si>
  <si>
    <t>vt. 使分离</t>
    <phoneticPr fontId="6" type="noConversion"/>
  </si>
  <si>
    <t>separate</t>
    <phoneticPr fontId="6" type="noConversion"/>
  </si>
  <si>
    <t>vt. 拘留，扣留</t>
    <phoneticPr fontId="6" type="noConversion"/>
  </si>
  <si>
    <t>hold; keep</t>
    <phoneticPr fontId="6" type="noConversion"/>
  </si>
  <si>
    <t>vt. 吓住，威慑</t>
    <phoneticPr fontId="6" type="noConversion"/>
  </si>
  <si>
    <t>prevent; discourage</t>
    <phoneticPr fontId="6" type="noConversion"/>
  </si>
  <si>
    <t>n. 恶化；堕落</t>
    <phoneticPr fontId="6" type="noConversion"/>
  </si>
  <si>
    <t>sinking</t>
    <phoneticPr fontId="6" type="noConversion"/>
  </si>
  <si>
    <t>detest</t>
  </si>
  <si>
    <t>v. 厌恶</t>
    <phoneticPr fontId="6" type="noConversion"/>
  </si>
  <si>
    <t>dislike</t>
    <phoneticPr fontId="6" type="noConversion"/>
  </si>
  <si>
    <t>n. 偏离正常标准</t>
    <phoneticPr fontId="6" type="noConversion"/>
  </si>
  <si>
    <t>away from standard</t>
    <phoneticPr fontId="6" type="noConversion"/>
  </si>
  <si>
    <t>vt. 贬低，降低价值    
vt. 使分心</t>
    <phoneticPr fontId="6" type="noConversion"/>
  </si>
  <si>
    <t>1. diminish
2. draw attention</t>
    <phoneticPr fontId="6" type="noConversion"/>
  </si>
  <si>
    <t>n. 废品，碎屑，遗骸</t>
    <phoneticPr fontId="6" type="noConversion"/>
  </si>
  <si>
    <t>product of disintegration, destruction; debris</t>
    <phoneticPr fontId="6" type="noConversion"/>
  </si>
  <si>
    <t>devious</t>
  </si>
  <si>
    <t>lie and trick</t>
    <phoneticPr fontId="6" type="noConversion"/>
  </si>
  <si>
    <t>adj. 投入的；忠诚的</t>
    <phoneticPr fontId="6" type="noConversion"/>
  </si>
  <si>
    <t>loyalty; devotion</t>
    <phoneticPr fontId="6" type="noConversion"/>
  </si>
  <si>
    <t>adj. 忠诚的</t>
    <phoneticPr fontId="6" type="noConversion"/>
  </si>
  <si>
    <t>allegiance</t>
    <phoneticPr fontId="6" type="noConversion"/>
  </si>
  <si>
    <t>adj. 动作灵活的  
adj. 头脑灵活的</t>
    <phoneticPr fontId="6" type="noConversion"/>
  </si>
  <si>
    <t>1. ready skilled
2. mentally adroit, skillful</t>
    <phoneticPr fontId="6" type="noConversion"/>
  </si>
  <si>
    <t>adj. 恶魔一般的</t>
    <phoneticPr fontId="6" type="noConversion"/>
  </si>
  <si>
    <t>devil</t>
    <phoneticPr fontId="6" type="noConversion"/>
  </si>
  <si>
    <t>adj. 模糊的；非实在的 
adj.(质地精致得）几乎透明的</t>
    <phoneticPr fontId="6" type="noConversion"/>
  </si>
  <si>
    <t>1. vague insubstantial
2. transparent, translucent</t>
    <phoneticPr fontId="6" type="noConversion"/>
  </si>
  <si>
    <t>n. 长篇抨击性演讲</t>
    <phoneticPr fontId="6" type="noConversion"/>
  </si>
  <si>
    <t>long scolding</t>
    <phoneticPr fontId="6" type="noConversion"/>
  </si>
  <si>
    <t>dichotomy</t>
  </si>
  <si>
    <r>
      <t>n.</t>
    </r>
    <r>
      <rPr>
        <sz val="30"/>
        <color rgb="FF000000"/>
        <rFont val="宋体"/>
        <family val="3"/>
        <charset val="134"/>
      </rPr>
      <t>对立</t>
    </r>
    <phoneticPr fontId="10" type="noConversion"/>
  </si>
  <si>
    <t>division into two</t>
    <phoneticPr fontId="6" type="noConversion"/>
  </si>
  <si>
    <t>dictate</t>
  </si>
  <si>
    <r>
      <t>vt.</t>
    </r>
    <r>
      <rPr>
        <sz val="30"/>
        <color rgb="FF000000"/>
        <rFont val="宋体"/>
        <family val="3"/>
        <charset val="134"/>
      </rPr>
      <t xml:space="preserve">（仗着地位、权力）下令；
</t>
    </r>
    <r>
      <rPr>
        <sz val="24"/>
        <color rgb="FF000000"/>
        <rFont val="Times New Roman"/>
        <family val="1"/>
      </rPr>
      <t/>
    </r>
    <phoneticPr fontId="10" type="noConversion"/>
  </si>
  <si>
    <t>request</t>
    <phoneticPr fontId="6" type="noConversion"/>
  </si>
  <si>
    <t>adj. 喜欢说教的，思修的</t>
    <phoneticPr fontId="6" type="noConversion"/>
  </si>
  <si>
    <t>teach</t>
    <phoneticPr fontId="6" type="noConversion"/>
  </si>
  <si>
    <t>adj. 顽固的，保守的 n. 顽固的人，保守的人</t>
    <phoneticPr fontId="6" type="noConversion"/>
  </si>
  <si>
    <t>determined, devoted/ opposes change and refuses new ideas</t>
    <phoneticPr fontId="6" type="noConversion"/>
  </si>
  <si>
    <t>adj. 啰嗦的 
v. 扩展，散开</t>
    <phoneticPr fontId="6" type="noConversion"/>
  </si>
  <si>
    <t>1. verbose
2. extend,scatter</t>
    <phoneticPr fontId="6" type="noConversion"/>
  </si>
  <si>
    <t>dignified</t>
  </si>
  <si>
    <t>adj. 高贵庄严的</t>
    <phoneticPr fontId="6" type="noConversion"/>
  </si>
  <si>
    <t>serious, formal</t>
    <phoneticPr fontId="6" type="noConversion"/>
  </si>
  <si>
    <t>v. 脱离主题</t>
    <phoneticPr fontId="6" type="noConversion"/>
  </si>
  <si>
    <t>turn aside main subject</t>
    <phoneticPr fontId="6" type="noConversion"/>
  </si>
  <si>
    <t>v. （使）荒废</t>
    <phoneticPr fontId="6" type="noConversion"/>
  </si>
  <si>
    <t>ruin</t>
    <phoneticPr fontId="6" type="noConversion"/>
  </si>
  <si>
    <t>v. （使）膨胀，扩大</t>
    <phoneticPr fontId="6" type="noConversion"/>
  </si>
  <si>
    <t>enlarge; expand; wide</t>
    <phoneticPr fontId="6" type="noConversion"/>
  </si>
  <si>
    <t>adj. 拖延的，磨蹭的</t>
    <phoneticPr fontId="6" type="noConversion"/>
  </si>
  <si>
    <t>cause delay; procrastination</t>
    <phoneticPr fontId="6" type="noConversion"/>
  </si>
  <si>
    <t>n./adj. 业余爱好者（对艺术或知识领域涉猎浅薄者）/缺乏专业技术的</t>
    <phoneticPr fontId="6" type="noConversion"/>
  </si>
  <si>
    <t>superficial interest, lacking expert skill</t>
    <phoneticPr fontId="6" type="noConversion"/>
  </si>
  <si>
    <t>adj. 勤勉的，辛勤的</t>
    <phoneticPr fontId="6" type="noConversion"/>
  </si>
  <si>
    <t>steady, earnest, energetic</t>
    <phoneticPr fontId="6" type="noConversion"/>
  </si>
  <si>
    <t>vt. 稀释   
adj. 经稀释的</t>
    <phoneticPr fontId="6" type="noConversion"/>
  </si>
  <si>
    <t>1. less concentrated
2. low strength, concentration</t>
    <phoneticPr fontId="6" type="noConversion"/>
  </si>
  <si>
    <t>v. （使）变小，（使）减少  
v. 轻视，贬低</t>
    <phoneticPr fontId="6" type="noConversion"/>
  </si>
  <si>
    <t>1. smaller; less
2. lessen; belittle</t>
    <phoneticPr fontId="6" type="noConversion"/>
  </si>
  <si>
    <t>diminutive</t>
  </si>
  <si>
    <t>adj. 极小的</t>
    <phoneticPr fontId="6" type="noConversion"/>
  </si>
  <si>
    <t>less than average</t>
    <phoneticPr fontId="6" type="noConversion"/>
  </si>
  <si>
    <t>adj. 昏暗的；肮脏的</t>
    <phoneticPr fontId="6" type="noConversion"/>
  </si>
  <si>
    <t>darkened; dirty</t>
    <phoneticPr fontId="6" type="noConversion"/>
  </si>
  <si>
    <t>adj. 主教管辖区的</t>
    <phoneticPr fontId="6" type="noConversion"/>
  </si>
  <si>
    <t>diocese</t>
    <phoneticPr fontId="6" type="noConversion"/>
  </si>
  <si>
    <t>adj. 使用策略的，机智的</t>
    <phoneticPr fontId="6" type="noConversion"/>
  </si>
  <si>
    <t>tact</t>
    <phoneticPr fontId="6" type="noConversion"/>
  </si>
  <si>
    <t>adj. 可怕的，恐怖的    
adj. 迫切的</t>
    <phoneticPr fontId="6" type="noConversion"/>
  </si>
  <si>
    <t>1. fear
2. immediate; urgent</t>
    <phoneticPr fontId="6" type="noConversion"/>
  </si>
  <si>
    <t>vt. 打消错误念头，纠正</t>
    <phoneticPr fontId="6" type="noConversion"/>
  </si>
  <si>
    <t>free from error, fallacy, misconception</t>
    <phoneticPr fontId="6" type="noConversion"/>
  </si>
  <si>
    <t>adj. 不满的，叛逆的</t>
    <phoneticPr fontId="6" type="noConversion"/>
  </si>
  <si>
    <t>discontented, rebellious</t>
    <phoneticPr fontId="6" type="noConversion"/>
  </si>
  <si>
    <t>vt. 使息怒，平息，抚慰</t>
    <phoneticPr fontId="6" type="noConversion"/>
  </si>
  <si>
    <t>lessen</t>
    <phoneticPr fontId="6" type="noConversion"/>
  </si>
  <si>
    <t>n. 混乱，无秩序
vt. 使混乱</t>
    <phoneticPr fontId="6" type="noConversion"/>
  </si>
  <si>
    <t>1. lack order
2. undo order, arangement</t>
    <phoneticPr fontId="6" type="noConversion"/>
  </si>
  <si>
    <t>vt. 拒绝承认，否认</t>
    <phoneticPr fontId="6" type="noConversion"/>
  </si>
  <si>
    <t>disclaim; not true</t>
    <phoneticPr fontId="6" type="noConversion"/>
  </si>
  <si>
    <t>v. 识别，辨别差异</t>
    <phoneticPr fontId="6" type="noConversion"/>
  </si>
  <si>
    <t>perceive; detect</t>
    <phoneticPr fontId="6" type="noConversion"/>
  </si>
  <si>
    <t>vt. 解雇   
vt. 释放</t>
    <phoneticPr fontId="6" type="noConversion"/>
  </si>
  <si>
    <t>1. dismiss
2. free</t>
    <phoneticPr fontId="6" type="noConversion"/>
  </si>
  <si>
    <t>n. 信徒，追随者</t>
    <phoneticPr fontId="6" type="noConversion"/>
  </si>
  <si>
    <t>follower</t>
    <phoneticPr fontId="6" type="noConversion"/>
  </si>
  <si>
    <t>vt. 使不安，使混乱</t>
    <phoneticPr fontId="6" type="noConversion"/>
  </si>
  <si>
    <t>upset,confuse</t>
    <phoneticPr fontId="6" type="noConversion"/>
  </si>
  <si>
    <t>vt. 使尴尬   
vt. 阻碍</t>
    <phoneticPr fontId="6" type="noConversion"/>
  </si>
  <si>
    <t>1. embarrassment
2. prevent</t>
    <phoneticPr fontId="6" type="noConversion"/>
  </si>
  <si>
    <t>vt. 打扰，使不便</t>
    <phoneticPr fontId="6" type="noConversion"/>
  </si>
  <si>
    <t>trouble</t>
    <phoneticPr fontId="6" type="noConversion"/>
  </si>
  <si>
    <t>vt. 使不安   
vt. 使混乱</t>
    <phoneticPr fontId="6" type="noConversion"/>
  </si>
  <si>
    <t>1. disturb composure; perturb
2. undo order, arrangement</t>
    <phoneticPr fontId="6" type="noConversion"/>
  </si>
  <si>
    <t>vt. 使不安</t>
    <phoneticPr fontId="6" type="noConversion"/>
  </si>
  <si>
    <t>disturb</t>
    <phoneticPr fontId="6" type="noConversion"/>
  </si>
  <si>
    <t>n. 意见不一致，不和谐</t>
    <phoneticPr fontId="6" type="noConversion"/>
  </si>
  <si>
    <t>lack agreement harmony</t>
    <phoneticPr fontId="6" type="noConversion"/>
  </si>
  <si>
    <t>vt. 羞辱，使丧失名誉   
vt. 怀疑，不相信</t>
    <phoneticPr fontId="6" type="noConversion"/>
  </si>
  <si>
    <t>1. damage reputation; disgrace
2. not true, real</t>
    <phoneticPr fontId="6" type="noConversion"/>
  </si>
  <si>
    <t>discreet</t>
  </si>
  <si>
    <r>
      <t>adj.</t>
    </r>
    <r>
      <rPr>
        <sz val="30"/>
        <color theme="1"/>
        <rFont val="宋体"/>
        <family val="3"/>
        <charset val="134"/>
      </rPr>
      <t xml:space="preserve">（言行）谨慎的；
</t>
    </r>
    <r>
      <rPr>
        <sz val="24"/>
        <color theme="1"/>
        <rFont val="Times New Roman"/>
        <family val="1"/>
      </rPr>
      <t/>
    </r>
    <phoneticPr fontId="6" type="noConversion"/>
  </si>
  <si>
    <t>good judgment and restraint</t>
    <phoneticPr fontId="6" type="noConversion"/>
  </si>
  <si>
    <t>n. (在事实和宣称之间的）差异或矛盾</t>
    <phoneticPr fontId="6" type="noConversion"/>
  </si>
  <si>
    <t>divergence, disagreement</t>
    <phoneticPr fontId="6" type="noConversion"/>
  </si>
  <si>
    <t>adj. 离散的，不连续的</t>
    <phoneticPr fontId="6" type="noConversion"/>
  </si>
  <si>
    <t>n. 谨慎  
n. 自制，节制</t>
    <phoneticPr fontId="6" type="noConversion"/>
  </si>
  <si>
    <t>1. discreet; circumspection
2. checking</t>
    <phoneticPr fontId="6" type="noConversion"/>
  </si>
  <si>
    <t>adj. 自主决定的</t>
    <phoneticPr fontId="6" type="noConversion"/>
  </si>
  <si>
    <t>one's own discretion</t>
    <phoneticPr fontId="6" type="noConversion"/>
  </si>
  <si>
    <t>vt. 区分   
vi.歧视</t>
    <phoneticPr fontId="6" type="noConversion"/>
  </si>
  <si>
    <t>1. perceive distinguishing; recognize
2. dffenerce</t>
    <phoneticPr fontId="6" type="noConversion"/>
  </si>
  <si>
    <t>adj. （谈话内容）杂乱的</t>
    <phoneticPr fontId="6" type="noConversion"/>
  </si>
  <si>
    <t>without order</t>
    <phoneticPr fontId="6" type="noConversion"/>
  </si>
  <si>
    <t>vt. 轻视，鄙视</t>
    <phoneticPr fontId="6" type="noConversion"/>
  </si>
  <si>
    <t>scorn</t>
    <phoneticPr fontId="6" type="noConversion"/>
  </si>
  <si>
    <t>disenchant</t>
  </si>
  <si>
    <t>vt.使清醒</t>
  </si>
  <si>
    <t>free from illusion</t>
    <phoneticPr fontId="6" type="noConversion"/>
  </si>
  <si>
    <t>vt. 分开，使脱离</t>
    <phoneticPr fontId="6" type="noConversion"/>
  </si>
  <si>
    <t>set free from entanglement</t>
    <phoneticPr fontId="6" type="noConversion"/>
  </si>
  <si>
    <t>v. 呕吐出</t>
    <phoneticPr fontId="6" type="noConversion"/>
  </si>
  <si>
    <t>discharge; vomit</t>
    <phoneticPr fontId="6" type="noConversion"/>
  </si>
  <si>
    <t>vt. 使发怒，使不满意</t>
    <phoneticPr fontId="6" type="noConversion"/>
  </si>
  <si>
    <t>discontented</t>
    <phoneticPr fontId="6" type="noConversion"/>
  </si>
  <si>
    <t>dishearten</t>
  </si>
  <si>
    <t>vt.使沮丧，使失去信心</t>
  </si>
  <si>
    <t>lose spirit or morale</t>
    <phoneticPr fontId="6" type="noConversion"/>
  </si>
  <si>
    <t>n. 不喜欢，厌恶，不情愿</t>
    <phoneticPr fontId="6" type="noConversion"/>
  </si>
  <si>
    <t>lack willingness, desire</t>
    <phoneticPr fontId="6" type="noConversion"/>
  </si>
  <si>
    <t>vt. 消毒，使无菌</t>
    <phoneticPr fontId="6" type="noConversion"/>
  </si>
  <si>
    <t>free from infection</t>
    <phoneticPr fontId="6" type="noConversion"/>
  </si>
  <si>
    <t>disingenuous</t>
  </si>
  <si>
    <t>adj. 不真诚的，假惺惺的</t>
    <phoneticPr fontId="6" type="noConversion"/>
  </si>
  <si>
    <t>not truly honest</t>
    <phoneticPr fontId="6" type="noConversion"/>
  </si>
  <si>
    <t>vt. （从墓地里）掘出</t>
    <phoneticPr fontId="6" type="noConversion"/>
  </si>
  <si>
    <t>take out</t>
    <phoneticPr fontId="6" type="noConversion"/>
  </si>
  <si>
    <t>adj. 公正的，无偏见的</t>
    <phoneticPr fontId="6" type="noConversion"/>
  </si>
  <si>
    <t>free from selfish; unbiased</t>
    <phoneticPr fontId="6" type="noConversion"/>
  </si>
  <si>
    <t>adj. 不连贯的</t>
    <phoneticPr fontId="6" type="noConversion"/>
  </si>
  <si>
    <t>not connected</t>
    <phoneticPr fontId="6" type="noConversion"/>
  </si>
  <si>
    <t>adj. 分离的</t>
    <phoneticPr fontId="6" type="noConversion"/>
  </si>
  <si>
    <t>breaks disunity</t>
    <phoneticPr fontId="6" type="noConversion"/>
  </si>
  <si>
    <t>adj.分离的</t>
  </si>
  <si>
    <t>breaks or disunity</t>
    <phoneticPr fontId="6" type="noConversion"/>
  </si>
  <si>
    <t>vt. 分解，分拆</t>
    <phoneticPr fontId="6" type="noConversion"/>
  </si>
  <si>
    <t>pieces; destroy integrity</t>
    <phoneticPr fontId="6" type="noConversion"/>
  </si>
  <si>
    <t>vt. 使失去勇气   
vt. 使不安，使焦虑</t>
    <phoneticPr fontId="6" type="noConversion"/>
  </si>
  <si>
    <t>1. lose courage
2. trouble, uneasy</t>
    <phoneticPr fontId="6" type="noConversion"/>
  </si>
  <si>
    <t>vt. 贬低，轻蔑地说</t>
    <phoneticPr fontId="6" type="noConversion"/>
  </si>
  <si>
    <t>lower, disrespectful</t>
    <phoneticPr fontId="6" type="noConversion"/>
  </si>
  <si>
    <t>adj. 迥然不同的</t>
    <phoneticPr fontId="6" type="noConversion"/>
  </si>
  <si>
    <t>distinct, different, dissimiliar</t>
    <phoneticPr fontId="6" type="noConversion"/>
  </si>
  <si>
    <t>adj. 客观公正的，不易被情绪或偏见影响的</t>
    <phoneticPr fontId="6" type="noConversion"/>
  </si>
  <si>
    <t>unaffected</t>
    <phoneticPr fontId="6" type="noConversion"/>
  </si>
  <si>
    <t>n. 迅速  
vt. 发送，派遣</t>
    <phoneticPr fontId="6" type="noConversion"/>
  </si>
  <si>
    <t>1. promptness
2. one place to another</t>
    <phoneticPr fontId="6" type="noConversion"/>
  </si>
  <si>
    <t>vt. 使倾向于   
vi. 处理掉（与of连用，dispose of)</t>
    <phoneticPr fontId="6" type="noConversion"/>
  </si>
  <si>
    <t>1. tendency; incline
2. get rid of; throw out</t>
    <phoneticPr fontId="6" type="noConversion"/>
  </si>
  <si>
    <t>disprove</t>
  </si>
  <si>
    <r>
      <t>vt.</t>
    </r>
    <r>
      <rPr>
        <sz val="30"/>
        <color rgb="FF000000"/>
        <rFont val="宋体"/>
        <family val="3"/>
        <charset val="134"/>
      </rPr>
      <t>反驳，证明为假</t>
    </r>
    <phoneticPr fontId="10" type="noConversion"/>
  </si>
  <si>
    <t>prove to be false</t>
    <phoneticPr fontId="6" type="noConversion"/>
  </si>
  <si>
    <t>disquisition</t>
  </si>
  <si>
    <t>n. 专题论文</t>
    <phoneticPr fontId="6" type="noConversion"/>
  </si>
  <si>
    <t>systematic search</t>
    <phoneticPr fontId="6" type="noConversion"/>
  </si>
  <si>
    <t>vt. 漠视，不关注    
n. 缺乏兴趣，缺乏关心</t>
    <phoneticPr fontId="6" type="noConversion"/>
  </si>
  <si>
    <t>1. no attention
2. lack of interest or concern</t>
    <phoneticPr fontId="6" type="noConversion"/>
  </si>
  <si>
    <t>vt. 仔细分析</t>
    <phoneticPr fontId="6" type="noConversion"/>
  </si>
  <si>
    <t>examine, analyze minute</t>
    <phoneticPr fontId="6" type="noConversion"/>
  </si>
  <si>
    <t>v. 用假象隐藏真相，掩饰</t>
    <phoneticPr fontId="6" type="noConversion"/>
  </si>
  <si>
    <t>vt. 散播，传播</t>
    <phoneticPr fontId="6" type="noConversion"/>
  </si>
  <si>
    <t>spread; promulgate</t>
    <phoneticPr fontId="6" type="noConversion"/>
  </si>
  <si>
    <t>n. 意见不合</t>
    <phoneticPr fontId="6" type="noConversion"/>
  </si>
  <si>
    <t>difference; disagreement</t>
    <phoneticPr fontId="6" type="noConversion"/>
  </si>
  <si>
    <t>vi. 持异议，不同意  
n. 反对正统</t>
    <phoneticPr fontId="6" type="noConversion"/>
  </si>
  <si>
    <t>1. differ
2. departure accepted</t>
    <phoneticPr fontId="6" type="noConversion"/>
  </si>
  <si>
    <t>vt. 驱散  
vt. 浪费</t>
    <phoneticPr fontId="6" type="noConversion"/>
  </si>
  <si>
    <t>1. drive away; 
2. disperse</t>
    <phoneticPr fontId="6" type="noConversion"/>
  </si>
  <si>
    <t>adj. 放荡的，无节制的</t>
    <phoneticPr fontId="6" type="noConversion"/>
  </si>
  <si>
    <t>restraint; indulging</t>
    <phoneticPr fontId="6" type="noConversion"/>
  </si>
  <si>
    <t xml:space="preserve">v. 溶解，融化  
v. 解散 </t>
    <phoneticPr fontId="6" type="noConversion"/>
  </si>
  <si>
    <t>1. solution; melt
2. break into parts; disintegrate</t>
    <phoneticPr fontId="6" type="noConversion"/>
  </si>
  <si>
    <t>n. (音调）不和谐，刺身；不一致，分歧</t>
    <phoneticPr fontId="6" type="noConversion"/>
  </si>
  <si>
    <t>disagreeable, discord</t>
    <phoneticPr fontId="6" type="noConversion"/>
  </si>
  <si>
    <t>vt. 劝阻，反对</t>
    <phoneticPr fontId="6" type="noConversion"/>
  </si>
  <si>
    <t>deter persuasion or exhortation</t>
    <phoneticPr fontId="6" type="noConversion"/>
  </si>
  <si>
    <t>vt. 贬损，伤害（某人的）名誉</t>
    <phoneticPr fontId="6" type="noConversion"/>
  </si>
  <si>
    <t>lose honor, respect reputation</t>
    <phoneticPr fontId="6" type="noConversion"/>
  </si>
  <si>
    <t>adj. 远离中心的，（神经）末梢的</t>
    <phoneticPr fontId="6" type="noConversion"/>
  </si>
  <si>
    <t>situated away</t>
    <phoneticPr fontId="6" type="noConversion"/>
  </si>
  <si>
    <t>v.(使）膨胀</t>
    <phoneticPr fontId="6" type="noConversion"/>
  </si>
  <si>
    <t>expand</t>
    <phoneticPr fontId="6" type="noConversion"/>
  </si>
  <si>
    <t>vt. 对…用蒸馏法提高纯度</t>
    <phoneticPr fontId="6" type="noConversion"/>
  </si>
  <si>
    <t>increase; purify</t>
    <phoneticPr fontId="6" type="noConversion"/>
  </si>
  <si>
    <t>distinctive</t>
  </si>
  <si>
    <t>adj.完全不同的；
adj.特征性的，典型的</t>
  </si>
  <si>
    <t>1. not of the same kind
2. serving to identify</t>
    <phoneticPr fontId="6" type="noConversion"/>
  </si>
  <si>
    <t>vt. 扭曲，歪曲</t>
    <phoneticPr fontId="6" type="noConversion"/>
  </si>
  <si>
    <t>twist</t>
    <phoneticPr fontId="6" type="noConversion"/>
  </si>
  <si>
    <t>vt. 转移（注意力），使分心</t>
    <phoneticPr fontId="6" type="noConversion"/>
  </si>
  <si>
    <t>draw direct different</t>
    <phoneticPr fontId="6" type="noConversion"/>
  </si>
  <si>
    <t>adj. 精神狂乱的，极疯狂的</t>
    <phoneticPr fontId="6" type="noConversion"/>
  </si>
  <si>
    <t>agitated</t>
    <phoneticPr fontId="6" type="noConversion"/>
  </si>
  <si>
    <t>adj. 白天发生或行动的</t>
    <phoneticPr fontId="6" type="noConversion"/>
  </si>
  <si>
    <t>daytime</t>
    <phoneticPr fontId="6" type="noConversion"/>
  </si>
  <si>
    <t>vt. （使）分叉，散开  
vi. 分歧</t>
    <phoneticPr fontId="6" type="noConversion"/>
  </si>
  <si>
    <t>1. differnent directions from central point
2. diffenert;differ</t>
    <phoneticPr fontId="6" type="noConversion"/>
  </si>
  <si>
    <t>n. 多样性</t>
    <phoneticPr fontId="6" type="noConversion"/>
  </si>
  <si>
    <t>variety multiformity</t>
    <phoneticPr fontId="6" type="noConversion"/>
  </si>
  <si>
    <t>vt. 使转向   
vt. 使消遣</t>
    <phoneticPr fontId="6" type="noConversion"/>
  </si>
  <si>
    <t>1. deflect
2. agreeably</t>
    <phoneticPr fontId="6" type="noConversion"/>
  </si>
  <si>
    <t>n. 剥夺</t>
    <phoneticPr fontId="6" type="noConversion"/>
  </si>
  <si>
    <t>taking away</t>
    <phoneticPr fontId="6" type="noConversion"/>
  </si>
  <si>
    <t>divination</t>
  </si>
  <si>
    <t>n. 预言</t>
    <phoneticPr fontId="6" type="noConversion"/>
  </si>
  <si>
    <t>foretelling future</t>
    <phoneticPr fontId="6" type="noConversion"/>
  </si>
  <si>
    <t>vt. 泄露（秘密)</t>
    <phoneticPr fontId="6" type="noConversion"/>
  </si>
  <si>
    <t>known confidence or secret</t>
    <phoneticPr fontId="6" type="noConversion"/>
  </si>
  <si>
    <t>doctrinaire</t>
  </si>
  <si>
    <t>adj.教条主义的，照本宣科的</t>
  </si>
  <si>
    <t>strongly held opinions</t>
    <phoneticPr fontId="6" type="noConversion"/>
  </si>
  <si>
    <t>document</t>
  </si>
  <si>
    <t>v. 证实</t>
    <phoneticPr fontId="6" type="noConversion"/>
  </si>
  <si>
    <t>show truth by evidence</t>
    <phoneticPr fontId="6" type="noConversion"/>
  </si>
  <si>
    <t>vi. 蹒跚，颤巍巍地行进</t>
    <phoneticPr fontId="6" type="noConversion"/>
  </si>
  <si>
    <t>progress unsteadily</t>
    <phoneticPr fontId="6" type="noConversion"/>
  </si>
  <si>
    <t>v. 躲避</t>
    <phoneticPr fontId="6" type="noConversion"/>
  </si>
  <si>
    <t>avoid</t>
    <phoneticPr fontId="6" type="noConversion"/>
  </si>
  <si>
    <t>vt. 脱下</t>
    <phoneticPr fontId="6" type="noConversion"/>
  </si>
  <si>
    <t>take off; remove</t>
    <phoneticPr fontId="6" type="noConversion"/>
  </si>
  <si>
    <t>adj. 固执的，任性的</t>
    <phoneticPr fontId="6" type="noConversion"/>
  </si>
  <si>
    <t>sticking to</t>
    <phoneticPr fontId="6" type="noConversion"/>
  </si>
  <si>
    <t>dogmatic</t>
  </si>
  <si>
    <t>adj. 武断的，自以为是的</t>
    <phoneticPr fontId="6" type="noConversion"/>
  </si>
  <si>
    <t>n. 低迷，中断</t>
    <phoneticPr fontId="6" type="noConversion"/>
  </si>
  <si>
    <t>inactivity</t>
    <phoneticPr fontId="6" type="noConversion"/>
  </si>
  <si>
    <t>adj. 忧伤的</t>
    <phoneticPr fontId="6" type="noConversion"/>
  </si>
  <si>
    <t>misery grief</t>
    <phoneticPr fontId="6" type="noConversion"/>
  </si>
  <si>
    <t>n. 笨蛋</t>
    <phoneticPr fontId="6" type="noConversion"/>
  </si>
  <si>
    <t>stupid</t>
    <phoneticPr fontId="6" type="noConversion"/>
  </si>
  <si>
    <t>vt. 为…提供住处</t>
    <phoneticPr fontId="6" type="noConversion"/>
  </si>
  <si>
    <t>provide domicile</t>
    <phoneticPr fontId="6" type="noConversion"/>
  </si>
  <si>
    <t>adj. 处于支配地位的  
adj. （基因）显性的</t>
    <phoneticPr fontId="6" type="noConversion"/>
  </si>
  <si>
    <t>1. controlling others
2. genetic dominance</t>
    <phoneticPr fontId="6" type="noConversion"/>
  </si>
  <si>
    <t>domineer</t>
  </si>
  <si>
    <t>vt.专制统治</t>
  </si>
  <si>
    <t>overbearing control</t>
    <phoneticPr fontId="6" type="noConversion"/>
  </si>
  <si>
    <t>vt. 穿上</t>
    <phoneticPr fontId="6" type="noConversion"/>
  </si>
  <si>
    <t>put on</t>
    <phoneticPr fontId="6" type="noConversion"/>
  </si>
  <si>
    <t>n. 捐赠人，给体</t>
    <phoneticPr fontId="6" type="noConversion"/>
  </si>
  <si>
    <t>donates</t>
    <phoneticPr fontId="6" type="noConversion"/>
  </si>
  <si>
    <t>vi (无目的地）乱涂乱画    
vi. 漫无目的地打发时光</t>
    <phoneticPr fontId="6" type="noConversion"/>
  </si>
  <si>
    <t>1. aimlessly
2. aimless activity</t>
    <phoneticPr fontId="6" type="noConversion"/>
  </si>
  <si>
    <t>doom</t>
  </si>
  <si>
    <t>v. 注定（倒霉）</t>
    <phoneticPr fontId="6" type="noConversion"/>
  </si>
  <si>
    <t>determine the fate</t>
    <phoneticPr fontId="6" type="noConversion"/>
  </si>
  <si>
    <t>adj. 静止的，不活跃的</t>
    <phoneticPr fontId="6" type="noConversion"/>
  </si>
  <si>
    <t>inactivity;inoperative;in abeyance</t>
    <phoneticPr fontId="6" type="noConversion"/>
  </si>
  <si>
    <t>adj. 严厉的</t>
    <phoneticPr fontId="6" type="noConversion"/>
  </si>
  <si>
    <t>harsh</t>
    <phoneticPr fontId="6" type="noConversion"/>
  </si>
  <si>
    <t>vt. 熄灭</t>
    <phoneticPr fontId="6" type="noConversion"/>
  </si>
  <si>
    <t>put out</t>
    <phoneticPr fontId="6" type="noConversion"/>
  </si>
  <si>
    <t>dovish</t>
  </si>
  <si>
    <t>adj. 鸽派的，爱好和平的</t>
    <phoneticPr fontId="6" type="noConversion"/>
  </si>
  <si>
    <t>live in peace</t>
    <phoneticPr fontId="6" type="noConversion"/>
  </si>
  <si>
    <t>vt. 轻描淡写，不予重视</t>
    <phoneticPr fontId="6" type="noConversion"/>
  </si>
  <si>
    <t>minimize significance</t>
    <phoneticPr fontId="6" type="noConversion"/>
  </si>
  <si>
    <t>n. 有经验的人，资深人士，老司机</t>
    <phoneticPr fontId="6" type="noConversion"/>
  </si>
  <si>
    <t>knowledgeable; experience</t>
    <phoneticPr fontId="6" type="noConversion"/>
  </si>
  <si>
    <t>vi./n. 小憩</t>
    <phoneticPr fontId="6" type="noConversion"/>
  </si>
  <si>
    <t>lightly</t>
    <phoneticPr fontId="6" type="noConversion"/>
  </si>
  <si>
    <t>drab</t>
  </si>
  <si>
    <t>adj.单调的，无聊的</t>
  </si>
  <si>
    <t>dullness and monotony</t>
    <phoneticPr fontId="6" type="noConversion"/>
  </si>
  <si>
    <t>adj. 极其严酷的；十分严厉的</t>
    <phoneticPr fontId="6" type="noConversion"/>
  </si>
  <si>
    <t>dramatic</t>
  </si>
  <si>
    <t>adj.显著的，惹人注意的</t>
  </si>
  <si>
    <t>striking</t>
    <phoneticPr fontId="6" type="noConversion"/>
  </si>
  <si>
    <t>v. 慢吞吞地说</t>
    <phoneticPr fontId="6" type="noConversion"/>
  </si>
  <si>
    <t>speak slowly</t>
    <phoneticPr fontId="6" type="noConversion"/>
  </si>
  <si>
    <t>dread</t>
  </si>
  <si>
    <t>n.恐惧</t>
  </si>
  <si>
    <t>fear</t>
    <phoneticPr fontId="6" type="noConversion"/>
  </si>
  <si>
    <t>adj. 单调乏味的</t>
    <phoneticPr fontId="6" type="noConversion"/>
  </si>
  <si>
    <t>nothing cheer</t>
    <phoneticPr fontId="6" type="noConversion"/>
  </si>
  <si>
    <t>vt. 使湿透，浸透</t>
    <phoneticPr fontId="6" type="noConversion"/>
  </si>
  <si>
    <t>wet thoroughtly</t>
    <phoneticPr fontId="6" type="noConversion"/>
  </si>
  <si>
    <t xml:space="preserve"> n. 胡言乱语</t>
    <phoneticPr fontId="6" type="noConversion"/>
  </si>
  <si>
    <t>meaningless</t>
    <phoneticPr fontId="6" type="noConversion"/>
  </si>
  <si>
    <t>drollness</t>
  </si>
  <si>
    <t>n. 搞笑，逗逼</t>
    <phoneticPr fontId="6" type="noConversion"/>
  </si>
  <si>
    <t>amusing</t>
    <phoneticPr fontId="6" type="noConversion"/>
  </si>
  <si>
    <t>v. 低沉单调地说；嗡嗡地叫</t>
    <phoneticPr fontId="6" type="noConversion"/>
  </si>
  <si>
    <t>talk monotonous</t>
    <phoneticPr fontId="6" type="noConversion"/>
  </si>
  <si>
    <t>n. 苦工；单调、卑贱或无趣的工作</t>
    <phoneticPr fontId="6" type="noConversion"/>
  </si>
  <si>
    <t>tedious work</t>
    <phoneticPr fontId="6" type="noConversion"/>
  </si>
  <si>
    <t>adj. 充满不定性的，值得怀疑的</t>
    <phoneticPr fontId="6" type="noConversion"/>
  </si>
  <si>
    <t>uncertainty;questionable</t>
    <phoneticPr fontId="6" type="noConversion"/>
  </si>
  <si>
    <t>adj. 易受影响的</t>
    <phoneticPr fontId="6" type="noConversion"/>
  </si>
  <si>
    <t>easily led</t>
    <phoneticPr fontId="6" type="noConversion"/>
  </si>
  <si>
    <t>adj. 悦耳的，令人愉悦的</t>
    <phoneticPr fontId="6" type="noConversion"/>
  </si>
  <si>
    <t>melodious</t>
    <phoneticPr fontId="6" type="noConversion"/>
  </si>
  <si>
    <t>n. 笨蛋</t>
    <phoneticPr fontId="6" type="noConversion"/>
  </si>
  <si>
    <t>n. 易受骗的人  
 vt. 欺骗</t>
    <phoneticPr fontId="6" type="noConversion"/>
  </si>
  <si>
    <t>1. easily deceived
2. deceive</t>
    <phoneticPr fontId="6" type="noConversion"/>
  </si>
  <si>
    <t>duplicate</t>
  </si>
  <si>
    <r>
      <t>n.</t>
    </r>
    <r>
      <rPr>
        <sz val="30"/>
        <color rgb="FF000000"/>
        <rFont val="宋体"/>
        <family val="3"/>
        <charset val="134"/>
      </rPr>
      <t xml:space="preserve">复制品；
</t>
    </r>
    <r>
      <rPr>
        <sz val="30"/>
        <color rgb="FF000000"/>
        <rFont val="Times New Roman"/>
        <family val="1"/>
      </rPr>
      <t>vt.</t>
    </r>
    <r>
      <rPr>
        <sz val="30"/>
        <color rgb="FF000000"/>
        <rFont val="宋体"/>
        <family val="3"/>
        <charset val="134"/>
      </rPr>
      <t xml:space="preserve">复制；
</t>
    </r>
    <r>
      <rPr>
        <sz val="24"/>
        <color rgb="FF000000"/>
        <rFont val="Times New Roman"/>
        <family val="1"/>
      </rPr>
      <t/>
    </r>
    <phoneticPr fontId="6" type="noConversion"/>
  </si>
  <si>
    <t>1. exactly alike
2. make a copy</t>
    <phoneticPr fontId="6" type="noConversion"/>
  </si>
  <si>
    <t>duplicitous</t>
  </si>
  <si>
    <t>adj. 两面派的，奸诈的</t>
    <phoneticPr fontId="6" type="noConversion"/>
  </si>
  <si>
    <t>cheating</t>
    <phoneticPr fontId="6" type="noConversion"/>
  </si>
  <si>
    <t>vi. 逐渐减少</t>
    <phoneticPr fontId="6" type="noConversion"/>
  </si>
  <si>
    <t>gradually less</t>
    <phoneticPr fontId="6" type="noConversion"/>
  </si>
  <si>
    <t>adj. 脾气坏的</t>
    <phoneticPr fontId="6" type="noConversion"/>
  </si>
  <si>
    <t>bad-tempered</t>
    <phoneticPr fontId="6" type="noConversion"/>
  </si>
  <si>
    <t>adj. 严肃认真的</t>
    <phoneticPr fontId="6" type="noConversion"/>
  </si>
  <si>
    <t>serious, grave</t>
    <phoneticPr fontId="6" type="noConversion"/>
  </si>
  <si>
    <t>adj. 震耳欲聋的</t>
    <phoneticPr fontId="6" type="noConversion"/>
  </si>
  <si>
    <t>distressingly loud</t>
    <phoneticPr fontId="6" type="noConversion"/>
  </si>
  <si>
    <t>vi. 偷听</t>
    <phoneticPr fontId="6" type="noConversion"/>
  </si>
  <si>
    <t>listen secretly</t>
    <phoneticPr fontId="6" type="noConversion"/>
  </si>
  <si>
    <t>adj. 热情奔放的</t>
    <phoneticPr fontId="6" type="noConversion"/>
  </si>
  <si>
    <t>zestfully</t>
    <phoneticPr fontId="6" type="noConversion"/>
  </si>
  <si>
    <t>adj. 行为出格的，不循规蹈矩的</t>
    <phoneticPr fontId="6" type="noConversion"/>
  </si>
  <si>
    <t>deviating conventional</t>
    <phoneticPr fontId="6" type="noConversion"/>
  </si>
  <si>
    <t>eclat</t>
  </si>
  <si>
    <t>n. 辉煌成就</t>
    <phoneticPr fontId="6" type="noConversion"/>
  </si>
  <si>
    <t>success</t>
    <phoneticPr fontId="6" type="noConversion"/>
  </si>
  <si>
    <t>eclectic</t>
  </si>
  <si>
    <t>adj.混合的，多元化的</t>
  </si>
  <si>
    <t>from various sources</t>
    <phoneticPr fontId="6" type="noConversion"/>
  </si>
  <si>
    <t>vt. 使声望下降，使黯然失色</t>
    <phoneticPr fontId="6" type="noConversion"/>
  </si>
  <si>
    <t>diminish importance</t>
    <phoneticPr fontId="6" type="noConversion"/>
  </si>
  <si>
    <t>n. 狂喜</t>
    <phoneticPr fontId="6" type="noConversion"/>
  </si>
  <si>
    <t>intense joy</t>
    <phoneticPr fontId="6" type="noConversion"/>
  </si>
  <si>
    <t>adj. 世界范围的，普遍性的</t>
    <phoneticPr fontId="6" type="noConversion"/>
  </si>
  <si>
    <t>worldwide</t>
    <phoneticPr fontId="6" type="noConversion"/>
  </si>
  <si>
    <t>adj. 可食用的</t>
    <phoneticPr fontId="6" type="noConversion"/>
  </si>
  <si>
    <t>eaten</t>
    <phoneticPr fontId="6" type="noConversion"/>
  </si>
  <si>
    <t>n. 大厦，大建筑物 
 n. 基础，基本框架</t>
    <phoneticPr fontId="6" type="noConversion"/>
  </si>
  <si>
    <t>1. massive structure
2.basic form</t>
    <phoneticPr fontId="6" type="noConversion"/>
  </si>
  <si>
    <t>vt. 擦掉，抹去；使不明显</t>
    <phoneticPr fontId="6" type="noConversion"/>
  </si>
  <si>
    <t>make indistinct</t>
    <phoneticPr fontId="6" type="noConversion"/>
  </si>
  <si>
    <t>vi. 兴奋，热情洋溢</t>
    <phoneticPr fontId="6" type="noConversion"/>
  </si>
  <si>
    <t>high spirits</t>
    <phoneticPr fontId="6" type="noConversion"/>
  </si>
  <si>
    <t>adj. 衰弱的，衰落的</t>
    <phoneticPr fontId="6" type="noConversion"/>
  </si>
  <si>
    <t>depleted</t>
    <phoneticPr fontId="6" type="noConversion"/>
  </si>
  <si>
    <t>efficacious</t>
  </si>
  <si>
    <t>adj.有效的</t>
  </si>
  <si>
    <t>produce a desired effect</t>
    <phoneticPr fontId="6" type="noConversion"/>
  </si>
  <si>
    <t>n. 难闻的气味</t>
    <phoneticPr fontId="6" type="noConversion"/>
  </si>
  <si>
    <t>offensive smell</t>
    <phoneticPr fontId="6" type="noConversion"/>
  </si>
  <si>
    <t>n. 厚颜无耻，放肆大胆</t>
    <phoneticPr fontId="6" type="noConversion"/>
  </si>
  <si>
    <t>disregard courtesy</t>
    <phoneticPr fontId="6" type="noConversion"/>
  </si>
  <si>
    <t>adj. 光辉灿烂的</t>
    <phoneticPr fontId="6" type="noConversion"/>
  </si>
  <si>
    <t>resplendent</t>
    <phoneticPr fontId="6" type="noConversion"/>
  </si>
  <si>
    <t>adj. 感情泛滥的/溢于言表的；感情表达不节制的/过度的；过分多情的</t>
    <phoneticPr fontId="6" type="noConversion"/>
  </si>
  <si>
    <t>unrestrained in emotional expression</t>
    <phoneticPr fontId="6" type="noConversion"/>
  </si>
  <si>
    <t>adj. 平等主义的</t>
    <phoneticPr fontId="6" type="noConversion"/>
  </si>
  <si>
    <t>promoting equal rights</t>
    <phoneticPr fontId="6" type="noConversion"/>
  </si>
  <si>
    <t>adj. 利己的，以自我为中心的</t>
    <phoneticPr fontId="6" type="noConversion"/>
  </si>
  <si>
    <t>centered in oneself</t>
    <phoneticPr fontId="6" type="noConversion"/>
  </si>
  <si>
    <t>adj. 详细的，复杂的   
vt. 详细阐述</t>
    <phoneticPr fontId="6" type="noConversion"/>
  </si>
  <si>
    <t>1. complexity
2. in detail</t>
    <phoneticPr fontId="6" type="noConversion"/>
  </si>
  <si>
    <t>adj. 有弹性的   
adj. 能（迅速从伤痛中）恢复的</t>
    <phoneticPr fontId="6" type="noConversion"/>
  </si>
  <si>
    <t>1. resuming shape
2. recovering from depression</t>
    <phoneticPr fontId="6" type="noConversion"/>
  </si>
  <si>
    <t>vt. 使开心，使自豪</t>
    <phoneticPr fontId="6" type="noConversion"/>
  </si>
  <si>
    <t>fill with joy</t>
    <phoneticPr fontId="6" type="noConversion"/>
  </si>
  <si>
    <t>eleemosynary</t>
  </si>
  <si>
    <t>adj. 慈善的</t>
    <phoneticPr fontId="6" type="noConversion"/>
  </si>
  <si>
    <t>charity</t>
    <phoneticPr fontId="6" type="noConversion"/>
  </si>
  <si>
    <t>n. 哀歌（诗），挽歌（诗）</t>
    <phoneticPr fontId="6" type="noConversion"/>
  </si>
  <si>
    <t>expressing sorrow</t>
    <phoneticPr fontId="6" type="noConversion"/>
  </si>
  <si>
    <t>adj.巨大的  
adj. 笨拙的</t>
    <phoneticPr fontId="6" type="noConversion"/>
  </si>
  <si>
    <t xml:space="preserve">1. enormous size
2. clumsy
</t>
    <phoneticPr fontId="6" type="noConversion"/>
  </si>
  <si>
    <t>vt. (在道德、智力、文化水平上）提升  
vt. 使兴奋</t>
    <phoneticPr fontId="6" type="noConversion"/>
  </si>
  <si>
    <t>1. improve
2. raise spirits</t>
    <phoneticPr fontId="6" type="noConversion"/>
  </si>
  <si>
    <t>vt. 激起，唤起</t>
    <phoneticPr fontId="6" type="noConversion"/>
  </si>
  <si>
    <t xml:space="preserve">bring out </t>
    <phoneticPr fontId="6" type="noConversion"/>
  </si>
  <si>
    <t>adj. 含糊不清的  
adj. 椭圆的</t>
    <phoneticPr fontId="6" type="noConversion"/>
  </si>
  <si>
    <t>1. obscurity
2. ellipse</t>
    <phoneticPr fontId="6" type="noConversion"/>
  </si>
  <si>
    <t>v. 阐明</t>
    <phoneticPr fontId="6" type="noConversion"/>
  </si>
  <si>
    <t>make lucid</t>
    <phoneticPr fontId="6" type="noConversion"/>
  </si>
  <si>
    <t>elude</t>
  </si>
  <si>
    <t>vt.躲闪，躲避；
vt.使无法理解，使困惑</t>
  </si>
  <si>
    <t>1. avoid adroitly
2. escape the perception</t>
    <phoneticPr fontId="6" type="noConversion"/>
  </si>
  <si>
    <t>vt. 削弱</t>
    <phoneticPr fontId="6" type="noConversion"/>
  </si>
  <si>
    <t>feeble</t>
    <phoneticPr fontId="6" type="noConversion"/>
  </si>
  <si>
    <t>vt. 解放，解除束缚</t>
    <phoneticPr fontId="6" type="noConversion"/>
  </si>
  <si>
    <t>free</t>
    <phoneticPr fontId="6" type="noConversion"/>
  </si>
  <si>
    <t>n. 贸易禁止令</t>
    <phoneticPr fontId="6" type="noConversion"/>
  </si>
  <si>
    <t>prohibition on commerce</t>
    <phoneticPr fontId="6" type="noConversion"/>
  </si>
  <si>
    <t>vi. 开始从事</t>
    <phoneticPr fontId="6" type="noConversion"/>
  </si>
  <si>
    <t>start</t>
    <phoneticPr fontId="6" type="noConversion"/>
  </si>
  <si>
    <t xml:space="preserve">vt. 使尴尬   </t>
    <phoneticPr fontId="6" type="noConversion"/>
  </si>
  <si>
    <t>experience distress</t>
    <phoneticPr fontId="6" type="noConversion"/>
  </si>
  <si>
    <t>vt. 嵌入</t>
    <phoneticPr fontId="6" type="noConversion"/>
  </si>
  <si>
    <t>enclose</t>
    <phoneticPr fontId="6" type="noConversion"/>
  </si>
  <si>
    <t>vt. 盗用</t>
    <phoneticPr fontId="6" type="noConversion"/>
  </si>
  <si>
    <t>appropriate</t>
    <phoneticPr fontId="6" type="noConversion"/>
  </si>
  <si>
    <t>vt. 鼓励，使大胆</t>
    <phoneticPr fontId="6" type="noConversion"/>
  </si>
  <si>
    <t>instill courage</t>
    <phoneticPr fontId="6" type="noConversion"/>
  </si>
  <si>
    <t>vt. 装饰</t>
    <phoneticPr fontId="6" type="noConversion"/>
  </si>
  <si>
    <t>ornament with raised work</t>
    <phoneticPr fontId="6" type="noConversion"/>
  </si>
  <si>
    <t>vt. 乐于接受</t>
    <phoneticPr fontId="6" type="noConversion"/>
  </si>
  <si>
    <t>willingly, eagerly</t>
    <phoneticPr fontId="6" type="noConversion"/>
  </si>
  <si>
    <t>v. （时常伴有夸张和想象内容地）详细说明</t>
    <phoneticPr fontId="6" type="noConversion"/>
  </si>
  <si>
    <t>give elaborate account</t>
    <phoneticPr fontId="6" type="noConversion"/>
  </si>
  <si>
    <t>embryonic</t>
  </si>
  <si>
    <t>adj. 初期的，萌芽阶段的</t>
    <phoneticPr fontId="6" type="noConversion"/>
  </si>
  <si>
    <t>early stage</t>
    <phoneticPr fontId="6" type="noConversion"/>
  </si>
  <si>
    <t>vi 移民，移居海外</t>
    <phoneticPr fontId="6" type="noConversion"/>
  </si>
  <si>
    <t>leave</t>
    <phoneticPr fontId="6" type="noConversion"/>
  </si>
  <si>
    <t>adj. 杰出的</t>
    <phoneticPr fontId="6" type="noConversion"/>
  </si>
  <si>
    <t>above others</t>
    <phoneticPr fontId="6" type="noConversion"/>
  </si>
  <si>
    <t>adj. 起缓和作用的</t>
    <phoneticPr fontId="6" type="noConversion"/>
  </si>
  <si>
    <t>less intense</t>
    <phoneticPr fontId="6" type="noConversion"/>
  </si>
  <si>
    <t>empirical</t>
  </si>
  <si>
    <r>
      <t>adj.</t>
    </r>
    <r>
      <rPr>
        <sz val="30"/>
        <color rgb="FF000000"/>
        <rFont val="宋体"/>
        <family val="3"/>
        <charset val="134"/>
      </rPr>
      <t>基于观察、实验的</t>
    </r>
    <phoneticPr fontId="6" type="noConversion"/>
  </si>
  <si>
    <t>based on observation</t>
    <phoneticPr fontId="6" type="noConversion"/>
  </si>
  <si>
    <t>vt. 效仿</t>
    <phoneticPr fontId="6" type="noConversion"/>
  </si>
  <si>
    <t>excel through imitation</t>
    <phoneticPr fontId="6" type="noConversion"/>
  </si>
  <si>
    <t>vt. 制定或颁布（法律）</t>
    <phoneticPr fontId="6" type="noConversion"/>
  </si>
  <si>
    <t>establish</t>
    <phoneticPr fontId="6" type="noConversion"/>
  </si>
  <si>
    <t>adorn</t>
    <phoneticPr fontId="6" type="noConversion"/>
  </si>
  <si>
    <t>enamored</t>
  </si>
  <si>
    <t>adj.迷恋的，热爱的</t>
  </si>
  <si>
    <t>intense or excessive love</t>
    <phoneticPr fontId="6" type="noConversion"/>
  </si>
  <si>
    <t>n. 赞颂之词</t>
    <phoneticPr fontId="6" type="noConversion"/>
  </si>
  <si>
    <t>praise</t>
    <phoneticPr fontId="6" type="noConversion"/>
  </si>
  <si>
    <t>vt. 组成，包含</t>
    <phoneticPr fontId="6" type="noConversion"/>
  </si>
  <si>
    <t>include</t>
    <phoneticPr fontId="6" type="noConversion"/>
  </si>
  <si>
    <t>vt. 阻碍；妨碍</t>
    <phoneticPr fontId="6" type="noConversion"/>
  </si>
  <si>
    <t>impede</t>
    <phoneticPr fontId="6" type="noConversion"/>
  </si>
  <si>
    <t>encyclopedic</t>
  </si>
  <si>
    <r>
      <t>adj.</t>
    </r>
    <r>
      <rPr>
        <sz val="30"/>
        <color theme="1"/>
        <rFont val="宋体"/>
        <family val="3"/>
        <charset val="134"/>
      </rPr>
      <t>全面的，百科全书式的</t>
    </r>
    <phoneticPr fontId="6" type="noConversion"/>
  </si>
  <si>
    <t>covering everything</t>
    <phoneticPr fontId="6" type="noConversion"/>
  </si>
  <si>
    <t>endeavor</t>
  </si>
  <si>
    <t>n.努力，奋斗；
vt.努力做，拼搏</t>
  </si>
  <si>
    <t>1. conscientious or concerted effort
2. devote serious and sustained effort</t>
    <phoneticPr fontId="6" type="noConversion"/>
  </si>
  <si>
    <t>adj. 地方性的</t>
    <phoneticPr fontId="6" type="noConversion"/>
  </si>
  <si>
    <t>to a particular region</t>
    <phoneticPr fontId="6" type="noConversion"/>
  </si>
  <si>
    <t>vt. 公开支持</t>
    <phoneticPr fontId="6" type="noConversion"/>
  </si>
  <si>
    <t>express approval</t>
    <phoneticPr fontId="6" type="noConversion"/>
  </si>
  <si>
    <t>vt. 使衰弱</t>
    <phoneticPr fontId="6" type="noConversion"/>
  </si>
  <si>
    <t>weaken</t>
    <phoneticPr fontId="6" type="noConversion"/>
  </si>
  <si>
    <t>vt. 给予…权利（例如选举权）  
vt. 解放</t>
    <phoneticPr fontId="6" type="noConversion"/>
  </si>
  <si>
    <t>1. endow rights
2. set free</t>
    <phoneticPr fontId="6" type="noConversion"/>
  </si>
  <si>
    <t>vt. 引起，使发展</t>
    <phoneticPr fontId="6" type="noConversion"/>
  </si>
  <si>
    <t>cause</t>
    <phoneticPr fontId="6" type="noConversion"/>
  </si>
  <si>
    <t>vt. 使全神贯注</t>
    <phoneticPr fontId="6" type="noConversion"/>
  </si>
  <si>
    <t>occupy exclusively</t>
    <phoneticPr fontId="6" type="noConversion"/>
  </si>
  <si>
    <t>n. 难以理解或解释的事物，谜</t>
    <phoneticPr fontId="6" type="noConversion"/>
  </si>
  <si>
    <t>hard to understand</t>
    <phoneticPr fontId="6" type="noConversion"/>
  </si>
  <si>
    <t>vt. 使知道，启发</t>
    <phoneticPr fontId="6" type="noConversion"/>
  </si>
  <si>
    <t>inform, instruct</t>
    <phoneticPr fontId="6" type="noConversion"/>
  </si>
  <si>
    <t>n. 敌意</t>
    <phoneticPr fontId="6" type="noConversion"/>
  </si>
  <si>
    <t>mutual hatred</t>
    <phoneticPr fontId="6" type="noConversion"/>
  </si>
  <si>
    <t>ennoble</t>
  </si>
  <si>
    <t>vt. 使尊贵</t>
    <phoneticPr fontId="6" type="noConversion"/>
  </si>
  <si>
    <t>noble</t>
    <phoneticPr fontId="6" type="noConversion"/>
  </si>
  <si>
    <t>n. 倦怠；缺乏兴趣</t>
    <phoneticPr fontId="6" type="noConversion"/>
  </si>
  <si>
    <t>listlessness, lack of interest</t>
    <phoneticPr fontId="6" type="noConversion"/>
  </si>
  <si>
    <t>vt. 隐藏</t>
    <phoneticPr fontId="6" type="noConversion"/>
  </si>
  <si>
    <t>hiding</t>
    <phoneticPr fontId="6" type="noConversion"/>
  </si>
  <si>
    <t>vi. 紧随其后</t>
    <phoneticPr fontId="6" type="noConversion"/>
  </si>
  <si>
    <t>afterward</t>
    <phoneticPr fontId="6" type="noConversion"/>
  </si>
  <si>
    <t>entail</t>
  </si>
  <si>
    <r>
      <t>v.</t>
    </r>
    <r>
      <rPr>
        <sz val="30"/>
        <color rgb="FF000000"/>
        <rFont val="宋体"/>
        <family val="3"/>
        <charset val="134"/>
      </rPr>
      <t>牵连；导致</t>
    </r>
    <phoneticPr fontId="6" type="noConversion"/>
  </si>
  <si>
    <r>
      <t>vt.</t>
    </r>
    <r>
      <rPr>
        <sz val="30"/>
        <color theme="1"/>
        <rFont val="宋体"/>
        <family val="3"/>
        <charset val="134"/>
      </rPr>
      <t>使变复杂或困难</t>
    </r>
    <phoneticPr fontId="6" type="noConversion"/>
  </si>
  <si>
    <t>make complete or difficult</t>
    <phoneticPr fontId="6" type="noConversion"/>
  </si>
  <si>
    <t>enthrall</t>
  </si>
  <si>
    <t>vt.（像用魔咒般）吸引</t>
  </si>
  <si>
    <t>hold the attention</t>
    <phoneticPr fontId="6" type="noConversion"/>
  </si>
  <si>
    <t>vt.诱使</t>
    <phoneticPr fontId="6" type="noConversion"/>
  </si>
  <si>
    <t>tempt</t>
    <phoneticPr fontId="6" type="noConversion"/>
  </si>
  <si>
    <r>
      <t>vt.</t>
    </r>
    <r>
      <rPr>
        <sz val="30"/>
        <color rgb="FF000000"/>
        <rFont val="宋体"/>
        <family val="3"/>
        <charset val="134"/>
      </rPr>
      <t>使入迷</t>
    </r>
    <phoneticPr fontId="6" type="noConversion"/>
  </si>
  <si>
    <t>fill with wonder</t>
    <phoneticPr fontId="6" type="noConversion"/>
  </si>
  <si>
    <t>vt.诱骗</t>
    <phoneticPr fontId="6" type="noConversion"/>
  </si>
  <si>
    <t>lure</t>
    <phoneticPr fontId="6" type="noConversion"/>
  </si>
  <si>
    <t>vt.恳求</t>
    <phoneticPr fontId="6" type="noConversion"/>
  </si>
  <si>
    <t>ask urgently</t>
    <phoneticPr fontId="6" type="noConversion"/>
  </si>
  <si>
    <r>
      <t>v.</t>
    </r>
    <r>
      <rPr>
        <sz val="30"/>
        <color rgb="FF000000"/>
        <rFont val="宋体"/>
        <family val="3"/>
        <charset val="134"/>
      </rPr>
      <t xml:space="preserve">清晰地说
</t>
    </r>
    <r>
      <rPr>
        <sz val="30"/>
        <color rgb="FF000000"/>
        <rFont val="Times New Roman"/>
        <family val="1"/>
      </rPr>
      <t>vt.</t>
    </r>
    <r>
      <rPr>
        <sz val="30"/>
        <color rgb="FF000000"/>
        <rFont val="宋体"/>
        <family val="3"/>
        <charset val="134"/>
      </rPr>
      <t xml:space="preserve">公开宣布，宣称
</t>
    </r>
    <r>
      <rPr>
        <sz val="48"/>
        <color rgb="FF000000"/>
        <rFont val="Times New Roman"/>
        <family val="1"/>
      </rPr>
      <t/>
    </r>
    <phoneticPr fontId="6" type="noConversion"/>
  </si>
  <si>
    <t xml:space="preserve">1.articulate
2.openly or publicly </t>
    <phoneticPr fontId="6" type="noConversion"/>
  </si>
  <si>
    <t>adj.短暂的</t>
    <phoneticPr fontId="6" type="noConversion"/>
  </si>
  <si>
    <t>very short time</t>
    <phoneticPr fontId="6" type="noConversion"/>
  </si>
  <si>
    <t>adj.宏大的，超凡脱俗的</t>
    <phoneticPr fontId="6" type="noConversion"/>
  </si>
  <si>
    <t>surpassing the usual</t>
    <phoneticPr fontId="6" type="noConversion"/>
  </si>
  <si>
    <t>n.美食家</t>
    <phoneticPr fontId="6" type="noConversion"/>
  </si>
  <si>
    <t>one with discriminating tastes</t>
    <phoneticPr fontId="6" type="noConversion"/>
  </si>
  <si>
    <t>n.机智的短诗，警句</t>
    <phoneticPr fontId="6" type="noConversion"/>
  </si>
  <si>
    <t>a short,witty poem</t>
    <phoneticPr fontId="6" type="noConversion"/>
  </si>
  <si>
    <r>
      <t>n.</t>
    </r>
    <r>
      <rPr>
        <sz val="30"/>
        <color theme="1"/>
        <rFont val="宋体"/>
        <family val="3"/>
        <charset val="134"/>
      </rPr>
      <t xml:space="preserve">文学作品的结局
</t>
    </r>
    <r>
      <rPr>
        <sz val="48"/>
        <color theme="1"/>
        <rFont val="Times New Roman"/>
        <family val="1"/>
      </rPr>
      <t/>
    </r>
    <phoneticPr fontId="6" type="noConversion"/>
  </si>
  <si>
    <t>a concluding section</t>
    <phoneticPr fontId="6" type="noConversion"/>
  </si>
  <si>
    <t>episodic</t>
  </si>
  <si>
    <r>
      <t>adj.</t>
    </r>
    <r>
      <rPr>
        <sz val="30"/>
        <color theme="1"/>
        <rFont val="宋体"/>
        <family val="3"/>
        <charset val="134"/>
      </rPr>
      <t>片段的，断断续续的</t>
    </r>
    <phoneticPr fontId="6" type="noConversion"/>
  </si>
  <si>
    <t>lacking in steadiness</t>
    <phoneticPr fontId="6" type="noConversion"/>
  </si>
  <si>
    <t>n.外号，绰号</t>
    <phoneticPr fontId="6" type="noConversion"/>
  </si>
  <si>
    <t>descriptive  name</t>
    <phoneticPr fontId="6" type="noConversion"/>
  </si>
  <si>
    <r>
      <t>vt.</t>
    </r>
    <r>
      <rPr>
        <sz val="30"/>
        <color rgb="FF000000"/>
        <rFont val="宋体"/>
        <family val="3"/>
        <charset val="134"/>
      </rPr>
      <t>代表，体现，是</t>
    </r>
    <r>
      <rPr>
        <sz val="30"/>
        <color rgb="FF000000"/>
        <rFont val="Times New Roman"/>
        <family val="1"/>
      </rPr>
      <t>…</t>
    </r>
    <r>
      <rPr>
        <sz val="30"/>
        <color rgb="FF000000"/>
        <rFont val="宋体"/>
        <family val="3"/>
        <charset val="134"/>
      </rPr>
      <t xml:space="preserve">的典型范例
</t>
    </r>
    <r>
      <rPr>
        <sz val="48"/>
        <color rgb="FF000000"/>
        <rFont val="Times New Roman"/>
        <family val="1"/>
      </rPr>
      <t/>
    </r>
    <phoneticPr fontId="6" type="noConversion"/>
  </si>
  <si>
    <t>represent</t>
    <phoneticPr fontId="6" type="noConversion"/>
  </si>
  <si>
    <t>adj.（脾气、性情）温和的</t>
    <phoneticPr fontId="6" type="noConversion"/>
  </si>
  <si>
    <t>serene</t>
    <phoneticPr fontId="6" type="noConversion"/>
  </si>
  <si>
    <t>equilibrium</t>
  </si>
  <si>
    <r>
      <t>n.</t>
    </r>
    <r>
      <rPr>
        <sz val="30"/>
        <color rgb="FF000000"/>
        <rFont val="宋体"/>
        <family val="3"/>
        <charset val="134"/>
      </rPr>
      <t xml:space="preserve">均势，平衡；
</t>
    </r>
    <r>
      <rPr>
        <sz val="24"/>
        <color rgb="FF000000"/>
        <rFont val="Times New Roman"/>
        <family val="1"/>
      </rPr>
      <t/>
    </r>
    <phoneticPr fontId="6" type="noConversion"/>
  </si>
  <si>
    <t>opposing forces are equal</t>
    <phoneticPr fontId="6" type="noConversion"/>
  </si>
  <si>
    <t>n.不偏不倚，公平</t>
    <phoneticPr fontId="6" type="noConversion"/>
  </si>
  <si>
    <t>lack of favoritism</t>
    <phoneticPr fontId="6" type="noConversion"/>
  </si>
  <si>
    <t>adj./n.等价的，相等的</t>
    <phoneticPr fontId="6" type="noConversion"/>
  </si>
  <si>
    <t>equal</t>
    <phoneticPr fontId="6" type="noConversion"/>
  </si>
  <si>
    <t>vi.（带有欺骗目的地）模棱两可地说，说谎话</t>
    <phoneticPr fontId="6" type="noConversion"/>
  </si>
  <si>
    <t>equivocal</t>
    <phoneticPr fontId="6" type="noConversion"/>
  </si>
  <si>
    <r>
      <t>adj.</t>
    </r>
    <r>
      <rPr>
        <sz val="30"/>
        <color rgb="FF000000"/>
        <rFont val="宋体"/>
        <family val="3"/>
        <charset val="134"/>
      </rPr>
      <t>误入歧途的，犯错误的</t>
    </r>
    <phoneticPr fontId="6" type="noConversion"/>
  </si>
  <si>
    <t>straying from standards</t>
    <phoneticPr fontId="6" type="noConversion"/>
  </si>
  <si>
    <r>
      <t>adj.</t>
    </r>
    <r>
      <rPr>
        <sz val="30"/>
        <color rgb="FF000000"/>
        <rFont val="宋体"/>
        <family val="3"/>
        <charset val="134"/>
      </rPr>
      <t xml:space="preserve">善变的
</t>
    </r>
    <r>
      <rPr>
        <sz val="48"/>
        <color rgb="FF000000"/>
        <rFont val="Times New Roman"/>
        <family val="1"/>
      </rPr>
      <t/>
    </r>
    <phoneticPr fontId="6" type="noConversion"/>
  </si>
  <si>
    <t>not constant</t>
    <phoneticPr fontId="6" type="noConversion"/>
  </si>
  <si>
    <t>adj.博学的</t>
    <phoneticPr fontId="6" type="noConversion"/>
  </si>
  <si>
    <t>learned</t>
    <phoneticPr fontId="6" type="noConversion"/>
  </si>
  <si>
    <t>v.（使）（战争等）升级，扩大</t>
    <phoneticPr fontId="6" type="noConversion"/>
  </si>
  <si>
    <t>increase</t>
    <phoneticPr fontId="6" type="noConversion"/>
  </si>
  <si>
    <t>vt.刻意避开；戒绝</t>
    <phoneticPr fontId="6" type="noConversion"/>
  </si>
  <si>
    <t>escort</t>
  </si>
  <si>
    <r>
      <t>vt.</t>
    </r>
    <r>
      <rPr>
        <sz val="30"/>
        <color theme="1"/>
        <rFont val="宋体"/>
        <family val="3"/>
        <charset val="134"/>
      </rPr>
      <t>同行，护送</t>
    </r>
    <phoneticPr fontId="6" type="noConversion"/>
  </si>
  <si>
    <t>go along with</t>
    <phoneticPr fontId="6" type="noConversion"/>
  </si>
  <si>
    <r>
      <t>adj.</t>
    </r>
    <r>
      <rPr>
        <sz val="30"/>
        <color theme="1"/>
        <rFont val="宋体"/>
        <family val="3"/>
        <charset val="134"/>
      </rPr>
      <t xml:space="preserve">深奥难懂的
</t>
    </r>
    <r>
      <rPr>
        <sz val="48"/>
        <color theme="1"/>
        <rFont val="Times New Roman"/>
        <family val="1"/>
      </rPr>
      <t/>
    </r>
    <phoneticPr fontId="6" type="noConversion"/>
  </si>
  <si>
    <t>difficult to understand</t>
    <phoneticPr fontId="6" type="noConversion"/>
  </si>
  <si>
    <r>
      <t>vt.</t>
    </r>
    <r>
      <rPr>
        <sz val="30"/>
        <color theme="1"/>
        <rFont val="宋体"/>
        <family val="3"/>
        <charset val="134"/>
      </rPr>
      <t xml:space="preserve">支持；拥护
</t>
    </r>
    <r>
      <rPr>
        <sz val="48"/>
        <color theme="1"/>
        <rFont val="Times New Roman"/>
        <family val="1"/>
      </rPr>
      <t/>
    </r>
    <phoneticPr fontId="6" type="noConversion"/>
  </si>
  <si>
    <t>support</t>
    <phoneticPr fontId="6" type="noConversion"/>
  </si>
  <si>
    <t>n./v.尊重</t>
    <phoneticPr fontId="6" type="noConversion"/>
  </si>
  <si>
    <t>respect</t>
    <phoneticPr fontId="6" type="noConversion"/>
  </si>
  <si>
    <t>adj.值得尊敬的</t>
    <phoneticPr fontId="6" type="noConversion"/>
  </si>
  <si>
    <t>admirabie</t>
    <phoneticPr fontId="6" type="noConversion"/>
  </si>
  <si>
    <t>vt.使疏远，离间，使感情失和</t>
    <phoneticPr fontId="6" type="noConversion"/>
  </si>
  <si>
    <t>arouse enmity</t>
    <phoneticPr fontId="6" type="noConversion"/>
  </si>
  <si>
    <r>
      <t>v.</t>
    </r>
    <r>
      <rPr>
        <sz val="30"/>
        <color rgb="FF000000"/>
        <rFont val="宋体"/>
        <family val="3"/>
        <charset val="134"/>
      </rPr>
      <t>留下深刻印象，铭记</t>
    </r>
    <phoneticPr fontId="6" type="noConversion"/>
  </si>
  <si>
    <t>produce a vivid impression</t>
    <phoneticPr fontId="6" type="noConversion"/>
  </si>
  <si>
    <t>adj.永恒的</t>
    <phoneticPr fontId="6" type="noConversion"/>
  </si>
  <si>
    <t>everlasting</t>
    <phoneticPr fontId="6" type="noConversion"/>
  </si>
  <si>
    <r>
      <t>adj.</t>
    </r>
    <r>
      <rPr>
        <sz val="30"/>
        <color theme="1"/>
        <rFont val="宋体"/>
        <family val="3"/>
        <charset val="134"/>
      </rPr>
      <t xml:space="preserve">轻巧精致的
</t>
    </r>
    <r>
      <rPr>
        <sz val="30"/>
        <color theme="1"/>
        <rFont val="Times New Roman"/>
        <family val="1"/>
      </rPr>
      <t>adj.</t>
    </r>
    <r>
      <rPr>
        <sz val="30"/>
        <color theme="1"/>
        <rFont val="宋体"/>
        <family val="3"/>
        <charset val="134"/>
      </rPr>
      <t>非物质的，精神（上）的</t>
    </r>
    <phoneticPr fontId="6" type="noConversion"/>
  </si>
  <si>
    <t>1.delicate 
2.spiritual</t>
    <phoneticPr fontId="6" type="noConversion"/>
  </si>
  <si>
    <t>n.道德规范</t>
    <phoneticPr fontId="6" type="noConversion"/>
  </si>
  <si>
    <t>rules governing conduct</t>
    <phoneticPr fontId="6" type="noConversion"/>
  </si>
  <si>
    <t>ethos</t>
  </si>
  <si>
    <t>n.道德准则</t>
  </si>
  <si>
    <t>code of good conduct</t>
    <phoneticPr fontId="6" type="noConversion"/>
  </si>
  <si>
    <t>vt.称赞；颂扬</t>
    <phoneticPr fontId="6" type="noConversion"/>
  </si>
  <si>
    <t>speak in high praise of</t>
    <phoneticPr fontId="6" type="noConversion"/>
  </si>
  <si>
    <t>n.婉言，委婉的说法</t>
    <phoneticPr fontId="6" type="noConversion"/>
  </si>
  <si>
    <t>inoffensive expression</t>
    <phoneticPr fontId="6" type="noConversion"/>
  </si>
  <si>
    <t>adj.悦耳的</t>
    <phoneticPr fontId="6" type="noConversion"/>
  </si>
  <si>
    <t>pleasing to the ear</t>
    <phoneticPr fontId="6" type="noConversion"/>
  </si>
  <si>
    <t>n.感觉极其愉快</t>
    <phoneticPr fontId="6" type="noConversion"/>
  </si>
  <si>
    <t>overwhelming usually pleasurable</t>
    <phoneticPr fontId="6" type="noConversion"/>
  </si>
  <si>
    <r>
      <t>vt.</t>
    </r>
    <r>
      <rPr>
        <sz val="30"/>
        <color rgb="FF000000"/>
        <rFont val="宋体"/>
        <family val="3"/>
        <charset val="134"/>
      </rPr>
      <t>撤离</t>
    </r>
    <phoneticPr fontId="6" type="noConversion"/>
  </si>
  <si>
    <t>empty or remove</t>
    <phoneticPr fontId="6" type="noConversion"/>
  </si>
  <si>
    <t>adj.逐渐消失的，短暂的</t>
    <phoneticPr fontId="6" type="noConversion"/>
  </si>
  <si>
    <t>vanish</t>
    <phoneticPr fontId="6" type="noConversion"/>
  </si>
  <si>
    <t>adj.永恒的，持久的</t>
    <phoneticPr fontId="6" type="noConversion"/>
  </si>
  <si>
    <t>lasting forever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</si>
</sst>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36"/>
      <color theme="1"/>
      <name val="Times New Roman"/>
      <family val="1"/>
    </font>
    <font>
      <sz val="30"/>
      <color theme="1"/>
      <name val="Times New Roman"/>
      <family val="1"/>
    </font>
    <font>
      <sz val="3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30"/>
      <color rgb="FF000000"/>
      <name val="Times New Roman"/>
      <family val="1"/>
    </font>
    <font>
      <sz val="30"/>
      <color rgb="FF000000"/>
      <name val="宋体"/>
      <family val="3"/>
      <charset val="134"/>
    </font>
    <font>
      <sz val="24"/>
      <color rgb="FF000000"/>
      <name val="Times New Roman"/>
      <family val="1"/>
    </font>
    <font>
      <sz val="9"/>
      <name val="宋体"/>
      <family val="3"/>
      <charset val="134"/>
    </font>
    <font>
      <sz val="24"/>
      <color theme="1"/>
      <name val="Times New Roman"/>
      <family val="1"/>
    </font>
    <font>
      <sz val="48"/>
      <color rgb="FF000000"/>
      <name val="Times New Roman"/>
      <family val="1"/>
    </font>
    <font>
      <sz val="48"/>
      <color theme="1"/>
      <name val="Times New Roman"/>
      <family val="1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/>
    <xf numFmtId="49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0" fillId="0" borderId="0" xfId="0" applyBorder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tabSelected="1" topLeftCell="A502" workbookViewId="0">
      <selection activeCell="E499" sqref="E1:E1048576"/>
    </sheetView>
  </sheetViews>
  <sheetFormatPr defaultColWidth="9" defaultRowHeight="150" customHeight="1" x14ac:dyDescent="0.25"/>
  <cols>
    <col min="1" max="1" width="8.88671875" style="1" customWidth="1"/>
    <col min="2" max="2" width="35.6640625" style="1" customWidth="1"/>
    <col min="3" max="3" width="64.88671875" style="1" customWidth="1"/>
    <col min="4" max="4" width="31.33203125" style="1" customWidth="1"/>
    <col min="5" max="5" width="9" style="10"/>
    <col min="6" max="16384" width="9" style="1"/>
  </cols>
  <sheetData>
    <row r="1" spans="1:5" ht="150" customHeight="1" x14ac:dyDescent="0.25">
      <c r="A1" s="2" t="s">
        <v>0</v>
      </c>
      <c r="B1" s="3" t="s">
        <v>318</v>
      </c>
      <c r="C1" s="4" t="s">
        <v>319</v>
      </c>
      <c r="D1" s="4" t="s">
        <v>320</v>
      </c>
      <c r="E1" s="7">
        <f t="shared" ref="E1:E64" ca="1" si="0">RAND()*1</f>
        <v>0.78023140803165503</v>
      </c>
    </row>
    <row r="2" spans="1:5" ht="150" customHeight="1" x14ac:dyDescent="0.25">
      <c r="A2" s="2" t="s">
        <v>0</v>
      </c>
      <c r="B2" s="3" t="s">
        <v>321</v>
      </c>
      <c r="C2" s="4" t="s">
        <v>322</v>
      </c>
      <c r="D2" s="4" t="s">
        <v>323</v>
      </c>
      <c r="E2" s="7">
        <f t="shared" ca="1" si="0"/>
        <v>8.2165532475482972E-2</v>
      </c>
    </row>
    <row r="3" spans="1:5" ht="150" customHeight="1" x14ac:dyDescent="0.25">
      <c r="A3" s="2" t="s">
        <v>0</v>
      </c>
      <c r="B3" s="3" t="s">
        <v>324</v>
      </c>
      <c r="C3" s="4" t="s">
        <v>325</v>
      </c>
      <c r="D3" s="4" t="s">
        <v>326</v>
      </c>
      <c r="E3" s="7">
        <f t="shared" ca="1" si="0"/>
        <v>0.76031000374325208</v>
      </c>
    </row>
    <row r="4" spans="1:5" ht="150" customHeight="1" x14ac:dyDescent="0.25">
      <c r="A4" s="2" t="s">
        <v>0</v>
      </c>
      <c r="B4" s="3" t="s">
        <v>327</v>
      </c>
      <c r="C4" s="4" t="s">
        <v>328</v>
      </c>
      <c r="D4" s="4" t="s">
        <v>329</v>
      </c>
      <c r="E4" s="7">
        <f t="shared" ca="1" si="0"/>
        <v>6.9757393194024409E-2</v>
      </c>
    </row>
    <row r="5" spans="1:5" ht="150" customHeight="1" x14ac:dyDescent="0.25">
      <c r="A5" s="2" t="s">
        <v>5</v>
      </c>
      <c r="B5" s="3" t="s">
        <v>330</v>
      </c>
      <c r="C5" s="4" t="s">
        <v>331</v>
      </c>
      <c r="D5" s="4" t="s">
        <v>332</v>
      </c>
      <c r="E5" s="7">
        <f t="shared" ca="1" si="0"/>
        <v>0.56602659163735414</v>
      </c>
    </row>
    <row r="6" spans="1:5" ht="150" customHeight="1" x14ac:dyDescent="0.25">
      <c r="A6" s="2"/>
      <c r="B6" s="3" t="s">
        <v>333</v>
      </c>
      <c r="C6" s="4" t="s">
        <v>334</v>
      </c>
      <c r="D6" s="4" t="s">
        <v>335</v>
      </c>
      <c r="E6" s="7">
        <f t="shared" ca="1" si="0"/>
        <v>0.52038437187947473</v>
      </c>
    </row>
    <row r="7" spans="1:5" ht="150" customHeight="1" x14ac:dyDescent="0.25">
      <c r="A7" s="2"/>
      <c r="B7" s="3" t="s">
        <v>336</v>
      </c>
      <c r="C7" s="4" t="s">
        <v>337</v>
      </c>
      <c r="D7" s="4" t="s">
        <v>338</v>
      </c>
      <c r="E7" s="7">
        <f t="shared" ca="1" si="0"/>
        <v>0.11057510566034157</v>
      </c>
    </row>
    <row r="8" spans="1:5" ht="150" customHeight="1" x14ac:dyDescent="0.25">
      <c r="A8" s="2">
        <v>2</v>
      </c>
      <c r="B8" s="3" t="s">
        <v>339</v>
      </c>
      <c r="C8" s="4" t="s">
        <v>340</v>
      </c>
      <c r="D8" s="4" t="s">
        <v>341</v>
      </c>
      <c r="E8" s="7">
        <f t="shared" ca="1" si="0"/>
        <v>9.9983445825424955E-2</v>
      </c>
    </row>
    <row r="9" spans="1:5" ht="150" customHeight="1" x14ac:dyDescent="0.25">
      <c r="A9" s="2">
        <v>2</v>
      </c>
      <c r="B9" s="3" t="s">
        <v>342</v>
      </c>
      <c r="C9" s="4" t="s">
        <v>343</v>
      </c>
      <c r="D9" s="4" t="s">
        <v>344</v>
      </c>
      <c r="E9" s="7">
        <f t="shared" ca="1" si="0"/>
        <v>0.51337924299424909</v>
      </c>
    </row>
    <row r="10" spans="1:5" ht="150" customHeight="1" x14ac:dyDescent="0.25">
      <c r="A10" s="2"/>
      <c r="B10" s="3" t="s">
        <v>345</v>
      </c>
      <c r="C10" s="4" t="s">
        <v>346</v>
      </c>
      <c r="D10" s="4" t="s">
        <v>347</v>
      </c>
      <c r="E10" s="7">
        <f t="shared" ca="1" si="0"/>
        <v>8.0677596049335665E-2</v>
      </c>
    </row>
    <row r="11" spans="1:5" ht="150" customHeight="1" x14ac:dyDescent="0.25">
      <c r="A11" s="2"/>
      <c r="B11" s="3" t="s">
        <v>348</v>
      </c>
      <c r="C11" s="4" t="s">
        <v>349</v>
      </c>
      <c r="D11" s="4" t="s">
        <v>350</v>
      </c>
      <c r="E11" s="7">
        <f t="shared" ca="1" si="0"/>
        <v>0.6337127327812232</v>
      </c>
    </row>
    <row r="12" spans="1:5" ht="150" customHeight="1" x14ac:dyDescent="0.25">
      <c r="A12" s="2"/>
      <c r="B12" s="3" t="s">
        <v>351</v>
      </c>
      <c r="C12" s="4" t="s">
        <v>352</v>
      </c>
      <c r="D12" s="4" t="s">
        <v>353</v>
      </c>
      <c r="E12" s="7">
        <f t="shared" ca="1" si="0"/>
        <v>0.64910337534768769</v>
      </c>
    </row>
    <row r="13" spans="1:5" ht="150" customHeight="1" x14ac:dyDescent="0.25">
      <c r="A13" s="2"/>
      <c r="B13" s="3" t="s">
        <v>354</v>
      </c>
      <c r="C13" s="4" t="s">
        <v>355</v>
      </c>
      <c r="D13" s="4" t="s">
        <v>356</v>
      </c>
      <c r="E13" s="7">
        <f t="shared" ca="1" si="0"/>
        <v>0.24754304111135939</v>
      </c>
    </row>
    <row r="14" spans="1:5" ht="150" customHeight="1" x14ac:dyDescent="0.25">
      <c r="A14" s="2"/>
      <c r="B14" s="3" t="s">
        <v>357</v>
      </c>
      <c r="C14" s="4" t="s">
        <v>358</v>
      </c>
      <c r="D14" s="4" t="s">
        <v>359</v>
      </c>
      <c r="E14" s="7">
        <f t="shared" ca="1" si="0"/>
        <v>0.6923623466600074</v>
      </c>
    </row>
    <row r="15" spans="1:5" ht="150" customHeight="1" x14ac:dyDescent="0.25">
      <c r="A15" s="2"/>
      <c r="B15" s="3" t="s">
        <v>360</v>
      </c>
      <c r="C15" s="4" t="s">
        <v>361</v>
      </c>
      <c r="D15" s="4" t="s">
        <v>362</v>
      </c>
      <c r="E15" s="7">
        <f t="shared" ca="1" si="0"/>
        <v>6.5141570365161439E-3</v>
      </c>
    </row>
    <row r="16" spans="1:5" ht="150" customHeight="1" x14ac:dyDescent="0.25">
      <c r="A16" s="2"/>
      <c r="B16" s="3" t="s">
        <v>363</v>
      </c>
      <c r="C16" s="5" t="s">
        <v>364</v>
      </c>
      <c r="D16" s="4" t="s">
        <v>365</v>
      </c>
      <c r="E16" s="7">
        <f t="shared" ca="1" si="0"/>
        <v>0.24321776774538195</v>
      </c>
    </row>
    <row r="17" spans="1:5" ht="150" customHeight="1" x14ac:dyDescent="0.25">
      <c r="A17" s="2"/>
      <c r="B17" s="3" t="s">
        <v>366</v>
      </c>
      <c r="C17" s="4" t="s">
        <v>367</v>
      </c>
      <c r="D17" s="4" t="s">
        <v>368</v>
      </c>
      <c r="E17" s="7">
        <f t="shared" ca="1" si="0"/>
        <v>0.6090178249407453</v>
      </c>
    </row>
    <row r="18" spans="1:5" ht="150" customHeight="1" x14ac:dyDescent="0.25">
      <c r="A18" s="2"/>
      <c r="B18" s="3" t="s">
        <v>369</v>
      </c>
      <c r="C18" s="4" t="s">
        <v>370</v>
      </c>
      <c r="D18" s="4" t="s">
        <v>371</v>
      </c>
      <c r="E18" s="7">
        <f t="shared" ca="1" si="0"/>
        <v>0.30956329028851171</v>
      </c>
    </row>
    <row r="19" spans="1:5" ht="150" customHeight="1" x14ac:dyDescent="0.25">
      <c r="A19" s="2"/>
      <c r="B19" s="3" t="s">
        <v>372</v>
      </c>
      <c r="C19" s="4" t="s">
        <v>373</v>
      </c>
      <c r="D19" s="4" t="s">
        <v>374</v>
      </c>
      <c r="E19" s="7">
        <f t="shared" ca="1" si="0"/>
        <v>0.49068896040818399</v>
      </c>
    </row>
    <row r="20" spans="1:5" ht="150" customHeight="1" x14ac:dyDescent="0.25">
      <c r="A20" s="2"/>
      <c r="B20" s="3" t="s">
        <v>375</v>
      </c>
      <c r="C20" s="4" t="s">
        <v>376</v>
      </c>
      <c r="D20" s="4" t="s">
        <v>377</v>
      </c>
      <c r="E20" s="7">
        <f t="shared" ca="1" si="0"/>
        <v>0.85345419428859759</v>
      </c>
    </row>
    <row r="21" spans="1:5" ht="150" customHeight="1" x14ac:dyDescent="0.25">
      <c r="A21" s="2"/>
      <c r="B21" s="3" t="s">
        <v>378</v>
      </c>
      <c r="C21" s="4" t="s">
        <v>379</v>
      </c>
      <c r="D21" s="4" t="s">
        <v>380</v>
      </c>
      <c r="E21" s="7">
        <f t="shared" ca="1" si="0"/>
        <v>0.92650323432771775</v>
      </c>
    </row>
    <row r="22" spans="1:5" ht="150" customHeight="1" x14ac:dyDescent="0.25">
      <c r="A22" s="2"/>
      <c r="B22" s="3" t="s">
        <v>381</v>
      </c>
      <c r="C22" s="4" t="s">
        <v>382</v>
      </c>
      <c r="D22" s="4" t="s">
        <v>383</v>
      </c>
      <c r="E22" s="7">
        <f t="shared" ca="1" si="0"/>
        <v>1.3202088885459928E-2</v>
      </c>
    </row>
    <row r="23" spans="1:5" ht="150" customHeight="1" x14ac:dyDescent="0.25">
      <c r="A23" s="2"/>
      <c r="B23" s="3" t="s">
        <v>384</v>
      </c>
      <c r="C23" s="4" t="s">
        <v>385</v>
      </c>
      <c r="D23" s="4" t="s">
        <v>386</v>
      </c>
      <c r="E23" s="7">
        <f t="shared" ca="1" si="0"/>
        <v>0.98546461377958916</v>
      </c>
    </row>
    <row r="24" spans="1:5" ht="150" customHeight="1" x14ac:dyDescent="0.25">
      <c r="A24" s="2"/>
      <c r="B24" s="3" t="s">
        <v>387</v>
      </c>
      <c r="C24" s="5" t="s">
        <v>388</v>
      </c>
      <c r="D24" s="4" t="s">
        <v>389</v>
      </c>
      <c r="E24" s="7">
        <f t="shared" ca="1" si="0"/>
        <v>0.42826267240087468</v>
      </c>
    </row>
    <row r="25" spans="1:5" ht="150" customHeight="1" x14ac:dyDescent="0.25">
      <c r="A25" s="2"/>
      <c r="B25" s="3" t="s">
        <v>390</v>
      </c>
      <c r="C25" s="4" t="s">
        <v>391</v>
      </c>
      <c r="D25" s="4" t="s">
        <v>392</v>
      </c>
      <c r="E25" s="7">
        <f t="shared" ca="1" si="0"/>
        <v>0.12652821233290756</v>
      </c>
    </row>
    <row r="26" spans="1:5" ht="150" customHeight="1" x14ac:dyDescent="0.25">
      <c r="A26" s="2"/>
      <c r="B26" s="3" t="s">
        <v>393</v>
      </c>
      <c r="C26" s="4" t="s">
        <v>394</v>
      </c>
      <c r="D26" s="4" t="s">
        <v>395</v>
      </c>
      <c r="E26" s="7">
        <f t="shared" ca="1" si="0"/>
        <v>0.30694392135637372</v>
      </c>
    </row>
    <row r="27" spans="1:5" ht="150" customHeight="1" x14ac:dyDescent="0.25">
      <c r="A27" s="2"/>
      <c r="B27" s="3" t="s">
        <v>396</v>
      </c>
      <c r="C27" s="5" t="s">
        <v>397</v>
      </c>
      <c r="D27" s="4" t="s">
        <v>398</v>
      </c>
      <c r="E27" s="7">
        <f t="shared" ca="1" si="0"/>
        <v>0.43735554097690721</v>
      </c>
    </row>
    <row r="28" spans="1:5" ht="150" customHeight="1" x14ac:dyDescent="0.25">
      <c r="A28" s="2"/>
      <c r="B28" s="3" t="s">
        <v>399</v>
      </c>
      <c r="C28" s="4" t="s">
        <v>400</v>
      </c>
      <c r="D28" s="4" t="s">
        <v>401</v>
      </c>
      <c r="E28" s="7">
        <f t="shared" ca="1" si="0"/>
        <v>0.64063938684445587</v>
      </c>
    </row>
    <row r="29" spans="1:5" ht="150" customHeight="1" x14ac:dyDescent="0.25">
      <c r="A29" s="2"/>
      <c r="B29" s="3" t="s">
        <v>402</v>
      </c>
      <c r="C29" s="4" t="s">
        <v>403</v>
      </c>
      <c r="D29" s="4" t="s">
        <v>404</v>
      </c>
      <c r="E29" s="7">
        <f t="shared" ca="1" si="0"/>
        <v>0.53335165550972607</v>
      </c>
    </row>
    <row r="30" spans="1:5" ht="150" customHeight="1" x14ac:dyDescent="0.25">
      <c r="A30" s="2"/>
      <c r="B30" s="3" t="s">
        <v>405</v>
      </c>
      <c r="C30" s="4" t="s">
        <v>406</v>
      </c>
      <c r="D30" s="4" t="s">
        <v>407</v>
      </c>
      <c r="E30" s="7">
        <f t="shared" ca="1" si="0"/>
        <v>0.6558332377465752</v>
      </c>
    </row>
    <row r="31" spans="1:5" ht="150" customHeight="1" x14ac:dyDescent="0.25">
      <c r="A31" s="2"/>
      <c r="B31" s="3" t="s">
        <v>408</v>
      </c>
      <c r="C31" s="4" t="s">
        <v>409</v>
      </c>
      <c r="D31" s="4" t="s">
        <v>410</v>
      </c>
      <c r="E31" s="7">
        <f t="shared" ca="1" si="0"/>
        <v>0.30457558335219426</v>
      </c>
    </row>
    <row r="32" spans="1:5" ht="150" customHeight="1" x14ac:dyDescent="0.25">
      <c r="A32" s="2"/>
      <c r="B32" s="3" t="s">
        <v>411</v>
      </c>
      <c r="C32" s="4" t="s">
        <v>412</v>
      </c>
      <c r="D32" s="4" t="s">
        <v>413</v>
      </c>
      <c r="E32" s="7">
        <f t="shared" ca="1" si="0"/>
        <v>0.59424629265151496</v>
      </c>
    </row>
    <row r="33" spans="1:5" ht="150" customHeight="1" x14ac:dyDescent="0.25">
      <c r="A33" s="2"/>
      <c r="B33" s="3" t="s">
        <v>414</v>
      </c>
      <c r="C33" s="4" t="s">
        <v>415</v>
      </c>
      <c r="D33" s="4" t="s">
        <v>416</v>
      </c>
      <c r="E33" s="7">
        <f t="shared" ca="1" si="0"/>
        <v>0.1606212879379294</v>
      </c>
    </row>
    <row r="34" spans="1:5" ht="150" customHeight="1" x14ac:dyDescent="0.25">
      <c r="A34" s="2"/>
      <c r="B34" s="3" t="s">
        <v>417</v>
      </c>
      <c r="C34" s="5" t="s">
        <v>418</v>
      </c>
      <c r="D34" s="4" t="s">
        <v>419</v>
      </c>
      <c r="E34" s="7">
        <f t="shared" ca="1" si="0"/>
        <v>7.8216237075810935E-2</v>
      </c>
    </row>
    <row r="35" spans="1:5" ht="150" customHeight="1" x14ac:dyDescent="0.25">
      <c r="A35" s="2"/>
      <c r="B35" s="3" t="s">
        <v>420</v>
      </c>
      <c r="C35" s="4" t="s">
        <v>421</v>
      </c>
      <c r="D35" s="4" t="s">
        <v>422</v>
      </c>
      <c r="E35" s="7">
        <f t="shared" ca="1" si="0"/>
        <v>0.40022328634199489</v>
      </c>
    </row>
    <row r="36" spans="1:5" ht="150" customHeight="1" x14ac:dyDescent="0.25">
      <c r="A36" s="2"/>
      <c r="B36" s="3" t="s">
        <v>423</v>
      </c>
      <c r="C36" s="4" t="s">
        <v>424</v>
      </c>
      <c r="D36" s="4" t="s">
        <v>425</v>
      </c>
      <c r="E36" s="7">
        <f t="shared" ca="1" si="0"/>
        <v>0.4935464487909168</v>
      </c>
    </row>
    <row r="37" spans="1:5" ht="150" customHeight="1" x14ac:dyDescent="0.25">
      <c r="A37" s="2"/>
      <c r="B37" s="3" t="s">
        <v>426</v>
      </c>
      <c r="C37" s="4" t="s">
        <v>427</v>
      </c>
      <c r="D37" s="4" t="s">
        <v>428</v>
      </c>
      <c r="E37" s="7">
        <f t="shared" ca="1" si="0"/>
        <v>0.18313854482802383</v>
      </c>
    </row>
    <row r="38" spans="1:5" ht="150" customHeight="1" x14ac:dyDescent="0.25">
      <c r="A38" s="2"/>
      <c r="B38" s="3" t="s">
        <v>429</v>
      </c>
      <c r="C38" s="4" t="s">
        <v>430</v>
      </c>
      <c r="D38" s="4" t="s">
        <v>431</v>
      </c>
      <c r="E38" s="7">
        <f t="shared" ca="1" si="0"/>
        <v>0.28847977043043915</v>
      </c>
    </row>
    <row r="39" spans="1:5" ht="150" customHeight="1" x14ac:dyDescent="0.25">
      <c r="A39" s="2"/>
      <c r="B39" s="3" t="s">
        <v>432</v>
      </c>
      <c r="C39" s="5" t="s">
        <v>433</v>
      </c>
      <c r="D39" s="4" t="s">
        <v>434</v>
      </c>
      <c r="E39" s="7">
        <f t="shared" ca="1" si="0"/>
        <v>0.41019053704310282</v>
      </c>
    </row>
    <row r="40" spans="1:5" ht="150" customHeight="1" x14ac:dyDescent="0.25">
      <c r="A40" s="2"/>
      <c r="B40" s="3" t="s">
        <v>435</v>
      </c>
      <c r="C40" s="4" t="s">
        <v>436</v>
      </c>
      <c r="D40" s="4" t="s">
        <v>437</v>
      </c>
      <c r="E40" s="7">
        <f t="shared" ca="1" si="0"/>
        <v>0.93430531694186725</v>
      </c>
    </row>
    <row r="41" spans="1:5" ht="150" customHeight="1" x14ac:dyDescent="0.25">
      <c r="A41" s="2"/>
      <c r="B41" s="3" t="s">
        <v>438</v>
      </c>
      <c r="C41" s="4" t="s">
        <v>439</v>
      </c>
      <c r="D41" s="4" t="s">
        <v>440</v>
      </c>
      <c r="E41" s="7">
        <f t="shared" ca="1" si="0"/>
        <v>0.30315919755640852</v>
      </c>
    </row>
    <row r="42" spans="1:5" ht="150" customHeight="1" x14ac:dyDescent="0.25">
      <c r="A42" s="2"/>
      <c r="B42" s="3" t="s">
        <v>441</v>
      </c>
      <c r="C42" s="4" t="s">
        <v>442</v>
      </c>
      <c r="D42" s="4" t="s">
        <v>443</v>
      </c>
      <c r="E42" s="7">
        <f t="shared" ca="1" si="0"/>
        <v>0.53550499434975296</v>
      </c>
    </row>
    <row r="43" spans="1:5" ht="150" customHeight="1" x14ac:dyDescent="0.25">
      <c r="A43" s="2"/>
      <c r="B43" s="3" t="s">
        <v>444</v>
      </c>
      <c r="C43" s="4" t="s">
        <v>445</v>
      </c>
      <c r="D43" s="4" t="s">
        <v>446</v>
      </c>
      <c r="E43" s="7">
        <f t="shared" ca="1" si="0"/>
        <v>0.22027168065736502</v>
      </c>
    </row>
    <row r="44" spans="1:5" ht="150" customHeight="1" x14ac:dyDescent="0.25">
      <c r="A44" s="2">
        <v>2</v>
      </c>
      <c r="B44" s="3" t="s">
        <v>447</v>
      </c>
      <c r="C44" s="5" t="s">
        <v>448</v>
      </c>
      <c r="D44" s="4" t="s">
        <v>449</v>
      </c>
      <c r="E44" s="7">
        <f t="shared" ca="1" si="0"/>
        <v>0.75737804681743437</v>
      </c>
    </row>
    <row r="45" spans="1:5" ht="150" customHeight="1" x14ac:dyDescent="0.25">
      <c r="A45" s="2"/>
      <c r="B45" s="3" t="s">
        <v>450</v>
      </c>
      <c r="C45" s="4" t="s">
        <v>451</v>
      </c>
      <c r="D45" s="4" t="s">
        <v>452</v>
      </c>
      <c r="E45" s="7">
        <f t="shared" ca="1" si="0"/>
        <v>0.24830987379833058</v>
      </c>
    </row>
    <row r="46" spans="1:5" ht="150" customHeight="1" x14ac:dyDescent="0.25">
      <c r="A46" s="2"/>
      <c r="B46" s="3" t="s">
        <v>453</v>
      </c>
      <c r="C46" s="4" t="s">
        <v>454</v>
      </c>
      <c r="D46" s="4" t="s">
        <v>455</v>
      </c>
      <c r="E46" s="7">
        <f t="shared" ca="1" si="0"/>
        <v>0.83834623704902322</v>
      </c>
    </row>
    <row r="47" spans="1:5" ht="150" customHeight="1" x14ac:dyDescent="0.25">
      <c r="A47" s="2"/>
      <c r="B47" s="3" t="s">
        <v>456</v>
      </c>
      <c r="C47" s="4" t="s">
        <v>457</v>
      </c>
      <c r="D47" s="4" t="s">
        <v>458</v>
      </c>
      <c r="E47" s="7">
        <f t="shared" ca="1" si="0"/>
        <v>2.4438720421310789E-2</v>
      </c>
    </row>
    <row r="48" spans="1:5" ht="150" customHeight="1" x14ac:dyDescent="0.25">
      <c r="A48" s="2"/>
      <c r="B48" s="3" t="s">
        <v>459</v>
      </c>
      <c r="C48" s="4" t="s">
        <v>460</v>
      </c>
      <c r="D48" s="4" t="s">
        <v>461</v>
      </c>
      <c r="E48" s="7">
        <f t="shared" ca="1" si="0"/>
        <v>0.12122810155725627</v>
      </c>
    </row>
    <row r="49" spans="1:5" ht="150" customHeight="1" x14ac:dyDescent="0.25">
      <c r="A49" s="2"/>
      <c r="B49" s="3" t="s">
        <v>462</v>
      </c>
      <c r="C49" s="4" t="s">
        <v>463</v>
      </c>
      <c r="D49" s="4" t="s">
        <v>464</v>
      </c>
      <c r="E49" s="7">
        <f t="shared" ca="1" si="0"/>
        <v>9.4231045762268817E-2</v>
      </c>
    </row>
    <row r="50" spans="1:5" ht="150" customHeight="1" x14ac:dyDescent="0.25">
      <c r="A50" s="2"/>
      <c r="B50" s="3" t="s">
        <v>465</v>
      </c>
      <c r="C50" s="4" t="s">
        <v>466</v>
      </c>
      <c r="D50" s="4" t="s">
        <v>467</v>
      </c>
      <c r="E50" s="7">
        <f t="shared" ca="1" si="0"/>
        <v>0.98017358470261773</v>
      </c>
    </row>
    <row r="51" spans="1:5" ht="150" customHeight="1" x14ac:dyDescent="0.25">
      <c r="A51" s="2"/>
      <c r="B51" s="3" t="s">
        <v>468</v>
      </c>
      <c r="C51" s="4" t="s">
        <v>469</v>
      </c>
      <c r="D51" s="4" t="s">
        <v>470</v>
      </c>
      <c r="E51" s="7">
        <f t="shared" ca="1" si="0"/>
        <v>0.37121467117260931</v>
      </c>
    </row>
    <row r="52" spans="1:5" ht="150" customHeight="1" x14ac:dyDescent="0.25">
      <c r="A52" s="2"/>
      <c r="B52" s="3" t="s">
        <v>471</v>
      </c>
      <c r="C52" s="4" t="s">
        <v>472</v>
      </c>
      <c r="D52" s="4" t="s">
        <v>473</v>
      </c>
      <c r="E52" s="7">
        <f t="shared" ca="1" si="0"/>
        <v>0.78877296763442972</v>
      </c>
    </row>
    <row r="53" spans="1:5" ht="150" customHeight="1" x14ac:dyDescent="0.25">
      <c r="A53" s="2"/>
      <c r="B53" s="3" t="s">
        <v>474</v>
      </c>
      <c r="C53" s="4" t="s">
        <v>475</v>
      </c>
      <c r="D53" s="4" t="s">
        <v>476</v>
      </c>
      <c r="E53" s="7">
        <f t="shared" ca="1" si="0"/>
        <v>0.45369418217114665</v>
      </c>
    </row>
    <row r="54" spans="1:5" ht="150" customHeight="1" x14ac:dyDescent="0.25">
      <c r="A54" s="2"/>
      <c r="B54" s="3" t="s">
        <v>477</v>
      </c>
      <c r="C54" s="4" t="s">
        <v>478</v>
      </c>
      <c r="D54" s="4" t="s">
        <v>479</v>
      </c>
      <c r="E54" s="7">
        <f t="shared" ca="1" si="0"/>
        <v>0.51422430184017354</v>
      </c>
    </row>
    <row r="55" spans="1:5" ht="150" customHeight="1" x14ac:dyDescent="0.25">
      <c r="A55" s="2"/>
      <c r="B55" s="3" t="s">
        <v>480</v>
      </c>
      <c r="C55" s="4" t="s">
        <v>481</v>
      </c>
      <c r="D55" s="4" t="s">
        <v>482</v>
      </c>
      <c r="E55" s="7">
        <f t="shared" ca="1" si="0"/>
        <v>0.45868459016771079</v>
      </c>
    </row>
    <row r="56" spans="1:5" ht="150" customHeight="1" x14ac:dyDescent="0.25">
      <c r="A56" s="2"/>
      <c r="B56" s="3" t="s">
        <v>483</v>
      </c>
      <c r="C56" s="4" t="s">
        <v>484</v>
      </c>
      <c r="D56" s="4" t="s">
        <v>476</v>
      </c>
      <c r="E56" s="7">
        <f t="shared" ca="1" si="0"/>
        <v>0.51874393415170494</v>
      </c>
    </row>
    <row r="57" spans="1:5" ht="150" customHeight="1" x14ac:dyDescent="0.25">
      <c r="A57" s="2"/>
      <c r="B57" s="3" t="s">
        <v>485</v>
      </c>
      <c r="C57" s="4" t="s">
        <v>486</v>
      </c>
      <c r="D57" s="4" t="s">
        <v>487</v>
      </c>
      <c r="E57" s="7">
        <f t="shared" ca="1" si="0"/>
        <v>0.52602178495605667</v>
      </c>
    </row>
    <row r="58" spans="1:5" ht="150" customHeight="1" x14ac:dyDescent="0.25">
      <c r="A58" s="2"/>
      <c r="B58" s="3" t="s">
        <v>488</v>
      </c>
      <c r="C58" s="4" t="s">
        <v>489</v>
      </c>
      <c r="D58" s="4" t="s">
        <v>490</v>
      </c>
      <c r="E58" s="7">
        <f t="shared" ca="1" si="0"/>
        <v>0.78868746672080392</v>
      </c>
    </row>
    <row r="59" spans="1:5" ht="150" customHeight="1" x14ac:dyDescent="0.25">
      <c r="A59" s="2"/>
      <c r="B59" s="3" t="s">
        <v>491</v>
      </c>
      <c r="C59" s="4" t="s">
        <v>492</v>
      </c>
      <c r="D59" s="4" t="s">
        <v>493</v>
      </c>
      <c r="E59" s="7">
        <f t="shared" ca="1" si="0"/>
        <v>0.12794215845580348</v>
      </c>
    </row>
    <row r="60" spans="1:5" ht="150" customHeight="1" x14ac:dyDescent="0.25">
      <c r="A60" s="2"/>
      <c r="B60" s="3" t="s">
        <v>494</v>
      </c>
      <c r="C60" s="4" t="s">
        <v>495</v>
      </c>
      <c r="D60" s="4" t="s">
        <v>496</v>
      </c>
      <c r="E60" s="7">
        <f t="shared" ca="1" si="0"/>
        <v>0.94648699155366744</v>
      </c>
    </row>
    <row r="61" spans="1:5" ht="150" customHeight="1" x14ac:dyDescent="0.25">
      <c r="A61" s="2"/>
      <c r="B61" s="3" t="s">
        <v>497</v>
      </c>
      <c r="C61" s="4" t="s">
        <v>498</v>
      </c>
      <c r="D61" s="4" t="s">
        <v>499</v>
      </c>
      <c r="E61" s="7">
        <f t="shared" ca="1" si="0"/>
        <v>0.7266945098609483</v>
      </c>
    </row>
    <row r="62" spans="1:5" ht="150" customHeight="1" x14ac:dyDescent="0.25">
      <c r="A62" s="2"/>
      <c r="B62" s="3" t="s">
        <v>500</v>
      </c>
      <c r="C62" s="5" t="s">
        <v>501</v>
      </c>
      <c r="D62" s="4" t="s">
        <v>502</v>
      </c>
      <c r="E62" s="7">
        <f t="shared" ca="1" si="0"/>
        <v>0.49893668903091826</v>
      </c>
    </row>
    <row r="63" spans="1:5" ht="150" customHeight="1" x14ac:dyDescent="0.25">
      <c r="A63" s="2"/>
      <c r="B63" s="3" t="s">
        <v>503</v>
      </c>
      <c r="C63" s="4" t="s">
        <v>504</v>
      </c>
      <c r="D63" s="4" t="s">
        <v>505</v>
      </c>
      <c r="E63" s="7">
        <f t="shared" ca="1" si="0"/>
        <v>0.8012445225981133</v>
      </c>
    </row>
    <row r="64" spans="1:5" ht="150" customHeight="1" x14ac:dyDescent="0.25">
      <c r="A64" s="2"/>
      <c r="B64" s="3" t="s">
        <v>506</v>
      </c>
      <c r="C64" s="4" t="s">
        <v>507</v>
      </c>
      <c r="D64" s="4" t="s">
        <v>508</v>
      </c>
      <c r="E64" s="7">
        <f t="shared" ca="1" si="0"/>
        <v>0.81395524565216237</v>
      </c>
    </row>
    <row r="65" spans="1:5" ht="150" customHeight="1" x14ac:dyDescent="0.25">
      <c r="A65" s="2"/>
      <c r="B65" s="3" t="s">
        <v>509</v>
      </c>
      <c r="C65" s="4" t="s">
        <v>510</v>
      </c>
      <c r="D65" s="4" t="s">
        <v>511</v>
      </c>
      <c r="E65" s="7">
        <f t="shared" ref="E65:E128" ca="1" si="1">RAND()*1</f>
        <v>0.21150309566408321</v>
      </c>
    </row>
    <row r="66" spans="1:5" ht="150" customHeight="1" x14ac:dyDescent="0.25">
      <c r="A66" s="2"/>
      <c r="B66" s="3" t="s">
        <v>512</v>
      </c>
      <c r="C66" s="4" t="s">
        <v>513</v>
      </c>
      <c r="D66" s="4" t="s">
        <v>514</v>
      </c>
      <c r="E66" s="7">
        <f t="shared" ca="1" si="1"/>
        <v>0.10923045651435903</v>
      </c>
    </row>
    <row r="67" spans="1:5" ht="150" customHeight="1" x14ac:dyDescent="0.25">
      <c r="A67" s="2"/>
      <c r="B67" s="3" t="s">
        <v>515</v>
      </c>
      <c r="C67" s="4" t="s">
        <v>516</v>
      </c>
      <c r="D67" s="4" t="s">
        <v>517</v>
      </c>
      <c r="E67" s="7">
        <f t="shared" ca="1" si="1"/>
        <v>0.47955221631071099</v>
      </c>
    </row>
    <row r="68" spans="1:5" ht="150" customHeight="1" x14ac:dyDescent="0.25">
      <c r="A68" s="2"/>
      <c r="B68" s="3" t="s">
        <v>518</v>
      </c>
      <c r="C68" s="4" t="s">
        <v>519</v>
      </c>
      <c r="D68" s="4" t="s">
        <v>520</v>
      </c>
      <c r="E68" s="7">
        <f t="shared" ca="1" si="1"/>
        <v>0.830202523520845</v>
      </c>
    </row>
    <row r="69" spans="1:5" ht="150" customHeight="1" x14ac:dyDescent="0.25">
      <c r="A69" s="2"/>
      <c r="B69" s="3" t="s">
        <v>521</v>
      </c>
      <c r="C69" s="5" t="s">
        <v>522</v>
      </c>
      <c r="D69" s="4" t="s">
        <v>523</v>
      </c>
      <c r="E69" s="7">
        <f t="shared" ca="1" si="1"/>
        <v>2.8463008094020248E-2</v>
      </c>
    </row>
    <row r="70" spans="1:5" ht="150" customHeight="1" x14ac:dyDescent="0.25">
      <c r="A70" s="2"/>
      <c r="B70" s="3" t="s">
        <v>524</v>
      </c>
      <c r="C70" s="4" t="s">
        <v>525</v>
      </c>
      <c r="D70" s="4" t="s">
        <v>526</v>
      </c>
      <c r="E70" s="7">
        <f t="shared" ca="1" si="1"/>
        <v>0.3011883540801632</v>
      </c>
    </row>
    <row r="71" spans="1:5" ht="150" customHeight="1" x14ac:dyDescent="0.25">
      <c r="A71" s="2"/>
      <c r="B71" s="3" t="s">
        <v>527</v>
      </c>
      <c r="C71" s="4" t="s">
        <v>528</v>
      </c>
      <c r="D71" s="4" t="s">
        <v>529</v>
      </c>
      <c r="E71" s="7">
        <f t="shared" ca="1" si="1"/>
        <v>0.6547840246748019</v>
      </c>
    </row>
    <row r="72" spans="1:5" ht="150" customHeight="1" x14ac:dyDescent="0.25">
      <c r="A72" s="2"/>
      <c r="B72" s="3" t="s">
        <v>530</v>
      </c>
      <c r="C72" s="4" t="s">
        <v>531</v>
      </c>
      <c r="D72" s="4" t="s">
        <v>532</v>
      </c>
      <c r="E72" s="7">
        <f t="shared" ca="1" si="1"/>
        <v>0.58535642207556426</v>
      </c>
    </row>
    <row r="73" spans="1:5" ht="150" customHeight="1" x14ac:dyDescent="0.25">
      <c r="A73" s="2"/>
      <c r="B73" s="3" t="s">
        <v>533</v>
      </c>
      <c r="C73" s="4" t="s">
        <v>534</v>
      </c>
      <c r="D73" s="4" t="s">
        <v>535</v>
      </c>
      <c r="E73" s="7">
        <f t="shared" ca="1" si="1"/>
        <v>0.94250684203883495</v>
      </c>
    </row>
    <row r="74" spans="1:5" ht="150" customHeight="1" x14ac:dyDescent="0.25">
      <c r="A74" s="2"/>
      <c r="B74" s="3" t="s">
        <v>536</v>
      </c>
      <c r="C74" s="4" t="s">
        <v>537</v>
      </c>
      <c r="D74" s="4" t="s">
        <v>538</v>
      </c>
      <c r="E74" s="7">
        <f t="shared" ca="1" si="1"/>
        <v>0.38309934915433053</v>
      </c>
    </row>
    <row r="75" spans="1:5" ht="150" customHeight="1" x14ac:dyDescent="0.25">
      <c r="A75" s="2"/>
      <c r="B75" s="3" t="s">
        <v>539</v>
      </c>
      <c r="C75" s="4" t="s">
        <v>540</v>
      </c>
      <c r="D75" s="4" t="s">
        <v>541</v>
      </c>
      <c r="E75" s="7">
        <f t="shared" ca="1" si="1"/>
        <v>5.8522313104698021E-2</v>
      </c>
    </row>
    <row r="76" spans="1:5" ht="150" customHeight="1" x14ac:dyDescent="0.25">
      <c r="A76" s="2"/>
      <c r="B76" s="3" t="s">
        <v>542</v>
      </c>
      <c r="C76" s="5" t="s">
        <v>543</v>
      </c>
      <c r="D76" s="4" t="s">
        <v>544</v>
      </c>
      <c r="E76" s="7">
        <f t="shared" ca="1" si="1"/>
        <v>0.87901328037805493</v>
      </c>
    </row>
    <row r="77" spans="1:5" ht="150" customHeight="1" x14ac:dyDescent="0.25">
      <c r="A77" s="2"/>
      <c r="B77" s="3" t="s">
        <v>545</v>
      </c>
      <c r="C77" s="4" t="s">
        <v>546</v>
      </c>
      <c r="D77" s="4" t="s">
        <v>547</v>
      </c>
      <c r="E77" s="7">
        <f t="shared" ca="1" si="1"/>
        <v>0.1416229894685016</v>
      </c>
    </row>
    <row r="78" spans="1:5" ht="150" customHeight="1" x14ac:dyDescent="0.25">
      <c r="A78" s="2"/>
      <c r="B78" s="3" t="s">
        <v>548</v>
      </c>
      <c r="C78" s="4" t="s">
        <v>549</v>
      </c>
      <c r="D78" s="4" t="s">
        <v>550</v>
      </c>
      <c r="E78" s="7">
        <f t="shared" ca="1" si="1"/>
        <v>0.99917650633001853</v>
      </c>
    </row>
    <row r="79" spans="1:5" ht="150" customHeight="1" x14ac:dyDescent="0.25">
      <c r="A79" s="2"/>
      <c r="B79" s="3" t="s">
        <v>551</v>
      </c>
      <c r="C79" s="4" t="s">
        <v>552</v>
      </c>
      <c r="D79" s="4" t="s">
        <v>553</v>
      </c>
      <c r="E79" s="7">
        <f t="shared" ca="1" si="1"/>
        <v>0.28616720745906188</v>
      </c>
    </row>
    <row r="80" spans="1:5" ht="150" customHeight="1" x14ac:dyDescent="0.25">
      <c r="A80" s="2"/>
      <c r="B80" s="3" t="s">
        <v>554</v>
      </c>
      <c r="C80" s="4" t="s">
        <v>555</v>
      </c>
      <c r="D80" s="4" t="s">
        <v>556</v>
      </c>
      <c r="E80" s="7">
        <f t="shared" ca="1" si="1"/>
        <v>0.8155371208520632</v>
      </c>
    </row>
    <row r="81" spans="1:5" ht="150" customHeight="1" x14ac:dyDescent="0.25">
      <c r="A81" s="2"/>
      <c r="B81" s="3" t="s">
        <v>557</v>
      </c>
      <c r="C81" s="4" t="s">
        <v>558</v>
      </c>
      <c r="D81" s="4" t="s">
        <v>559</v>
      </c>
      <c r="E81" s="7">
        <f t="shared" ca="1" si="1"/>
        <v>0.89239404626820495</v>
      </c>
    </row>
    <row r="82" spans="1:5" ht="150" customHeight="1" x14ac:dyDescent="0.25">
      <c r="A82" s="2"/>
      <c r="B82" s="3" t="s">
        <v>560</v>
      </c>
      <c r="C82" s="4" t="s">
        <v>561</v>
      </c>
      <c r="D82" s="4" t="s">
        <v>332</v>
      </c>
      <c r="E82" s="7">
        <f t="shared" ca="1" si="1"/>
        <v>0.9356565917054267</v>
      </c>
    </row>
    <row r="83" spans="1:5" ht="150" customHeight="1" x14ac:dyDescent="0.25">
      <c r="A83" s="2"/>
      <c r="B83" s="3" t="s">
        <v>562</v>
      </c>
      <c r="C83" s="4" t="s">
        <v>563</v>
      </c>
      <c r="D83" s="4" t="s">
        <v>564</v>
      </c>
      <c r="E83" s="7">
        <f t="shared" ca="1" si="1"/>
        <v>0.44742830432012071</v>
      </c>
    </row>
    <row r="84" spans="1:5" ht="150" customHeight="1" x14ac:dyDescent="0.25">
      <c r="A84" s="2"/>
      <c r="B84" s="3" t="s">
        <v>565</v>
      </c>
      <c r="C84" s="4" t="s">
        <v>566</v>
      </c>
      <c r="D84" s="4" t="s">
        <v>567</v>
      </c>
      <c r="E84" s="7">
        <f t="shared" ca="1" si="1"/>
        <v>0.57609864152548174</v>
      </c>
    </row>
    <row r="85" spans="1:5" ht="150" customHeight="1" x14ac:dyDescent="0.25">
      <c r="A85" s="2"/>
      <c r="B85" s="3" t="s">
        <v>568</v>
      </c>
      <c r="C85" s="4" t="s">
        <v>569</v>
      </c>
      <c r="D85" s="4" t="s">
        <v>384</v>
      </c>
      <c r="E85" s="7">
        <f t="shared" ca="1" si="1"/>
        <v>0.64786092683287566</v>
      </c>
    </row>
    <row r="86" spans="1:5" ht="150" customHeight="1" x14ac:dyDescent="0.25">
      <c r="A86" s="2"/>
      <c r="B86" s="3" t="s">
        <v>570</v>
      </c>
      <c r="C86" s="4" t="s">
        <v>571</v>
      </c>
      <c r="D86" s="4" t="s">
        <v>572</v>
      </c>
      <c r="E86" s="7">
        <f t="shared" ca="1" si="1"/>
        <v>0.80705651574720627</v>
      </c>
    </row>
    <row r="87" spans="1:5" ht="150" customHeight="1" x14ac:dyDescent="0.25">
      <c r="A87" s="2"/>
      <c r="B87" s="3" t="s">
        <v>573</v>
      </c>
      <c r="C87" s="4" t="s">
        <v>574</v>
      </c>
      <c r="D87" s="4" t="s">
        <v>317</v>
      </c>
      <c r="E87" s="7">
        <f t="shared" ca="1" si="1"/>
        <v>0.31701337331884183</v>
      </c>
    </row>
    <row r="88" spans="1:5" ht="150" customHeight="1" x14ac:dyDescent="0.25">
      <c r="A88" s="2"/>
      <c r="B88" s="3" t="s">
        <v>575</v>
      </c>
      <c r="C88" s="4" t="s">
        <v>576</v>
      </c>
      <c r="D88" s="4" t="s">
        <v>577</v>
      </c>
      <c r="E88" s="7">
        <f t="shared" ca="1" si="1"/>
        <v>0.94973969341273956</v>
      </c>
    </row>
    <row r="89" spans="1:5" ht="150" customHeight="1" x14ac:dyDescent="0.25">
      <c r="A89" s="2"/>
      <c r="B89" s="3" t="s">
        <v>578</v>
      </c>
      <c r="C89" s="4" t="s">
        <v>579</v>
      </c>
      <c r="D89" s="4" t="s">
        <v>580</v>
      </c>
      <c r="E89" s="7">
        <f t="shared" ca="1" si="1"/>
        <v>0.14065545361533927</v>
      </c>
    </row>
    <row r="90" spans="1:5" ht="150" customHeight="1" x14ac:dyDescent="0.25">
      <c r="A90" s="2"/>
      <c r="B90" s="3" t="s">
        <v>581</v>
      </c>
      <c r="C90" s="4" t="s">
        <v>582</v>
      </c>
      <c r="D90" s="4" t="s">
        <v>583</v>
      </c>
      <c r="E90" s="7">
        <f t="shared" ca="1" si="1"/>
        <v>0.17378450898275311</v>
      </c>
    </row>
    <row r="91" spans="1:5" ht="150" customHeight="1" x14ac:dyDescent="0.25">
      <c r="A91" s="2"/>
      <c r="B91" s="3" t="s">
        <v>584</v>
      </c>
      <c r="C91" s="4" t="s">
        <v>585</v>
      </c>
      <c r="D91" s="4" t="s">
        <v>586</v>
      </c>
      <c r="E91" s="7">
        <f t="shared" ca="1" si="1"/>
        <v>0.77002932568093763</v>
      </c>
    </row>
    <row r="92" spans="1:5" ht="150" customHeight="1" x14ac:dyDescent="0.25">
      <c r="A92" s="2"/>
      <c r="B92" s="3" t="s">
        <v>587</v>
      </c>
      <c r="C92" s="5" t="s">
        <v>588</v>
      </c>
      <c r="D92" s="4" t="s">
        <v>589</v>
      </c>
      <c r="E92" s="7">
        <f t="shared" ca="1" si="1"/>
        <v>9.597822705410386E-2</v>
      </c>
    </row>
    <row r="93" spans="1:5" ht="150" customHeight="1" x14ac:dyDescent="0.25">
      <c r="A93" s="2"/>
      <c r="B93" s="3" t="s">
        <v>590</v>
      </c>
      <c r="C93" s="4" t="s">
        <v>591</v>
      </c>
      <c r="D93" s="4" t="s">
        <v>592</v>
      </c>
      <c r="E93" s="7">
        <f t="shared" ca="1" si="1"/>
        <v>0.29956652516471194</v>
      </c>
    </row>
    <row r="94" spans="1:5" ht="150" customHeight="1" x14ac:dyDescent="0.25">
      <c r="A94" s="2"/>
      <c r="B94" s="3" t="s">
        <v>593</v>
      </c>
      <c r="C94" s="4" t="s">
        <v>594</v>
      </c>
      <c r="D94" s="4" t="s">
        <v>595</v>
      </c>
      <c r="E94" s="7">
        <f t="shared" ca="1" si="1"/>
        <v>0.42738074733866283</v>
      </c>
    </row>
    <row r="95" spans="1:5" ht="150" customHeight="1" x14ac:dyDescent="0.25">
      <c r="A95" s="2"/>
      <c r="B95" s="3" t="s">
        <v>596</v>
      </c>
      <c r="C95" s="4" t="s">
        <v>597</v>
      </c>
      <c r="D95" s="4" t="s">
        <v>598</v>
      </c>
      <c r="E95" s="7">
        <f t="shared" ca="1" si="1"/>
        <v>0.51158211493487427</v>
      </c>
    </row>
    <row r="96" spans="1:5" ht="150" customHeight="1" x14ac:dyDescent="0.25">
      <c r="A96" s="2"/>
      <c r="B96" s="3" t="s">
        <v>599</v>
      </c>
      <c r="C96" s="4" t="s">
        <v>600</v>
      </c>
      <c r="D96" s="4" t="s">
        <v>601</v>
      </c>
      <c r="E96" s="7">
        <f t="shared" ca="1" si="1"/>
        <v>0.2709705867142066</v>
      </c>
    </row>
    <row r="97" spans="1:5" ht="150" customHeight="1" x14ac:dyDescent="0.25">
      <c r="A97" s="2"/>
      <c r="B97" s="3" t="s">
        <v>602</v>
      </c>
      <c r="C97" s="4" t="s">
        <v>603</v>
      </c>
      <c r="D97" s="4" t="s">
        <v>604</v>
      </c>
      <c r="E97" s="7">
        <f t="shared" ca="1" si="1"/>
        <v>0.55785758150603826</v>
      </c>
    </row>
    <row r="98" spans="1:5" ht="150" customHeight="1" x14ac:dyDescent="0.25">
      <c r="A98" s="2"/>
      <c r="B98" s="3" t="s">
        <v>605</v>
      </c>
      <c r="C98" s="4" t="s">
        <v>606</v>
      </c>
      <c r="D98" s="4" t="s">
        <v>607</v>
      </c>
      <c r="E98" s="7">
        <f t="shared" ca="1" si="1"/>
        <v>0.63140304640332545</v>
      </c>
    </row>
    <row r="99" spans="1:5" ht="150" customHeight="1" x14ac:dyDescent="0.25">
      <c r="A99" s="2"/>
      <c r="B99" s="3" t="s">
        <v>608</v>
      </c>
      <c r="C99" s="4" t="s">
        <v>609</v>
      </c>
      <c r="D99" s="4" t="s">
        <v>610</v>
      </c>
      <c r="E99" s="7">
        <f t="shared" ca="1" si="1"/>
        <v>0.29911430043404363</v>
      </c>
    </row>
    <row r="100" spans="1:5" ht="150" customHeight="1" x14ac:dyDescent="0.25">
      <c r="A100" s="2"/>
      <c r="B100" s="3" t="s">
        <v>611</v>
      </c>
      <c r="C100" s="4" t="s">
        <v>612</v>
      </c>
      <c r="D100" s="4" t="s">
        <v>613</v>
      </c>
      <c r="E100" s="7">
        <f t="shared" ca="1" si="1"/>
        <v>0.79964293751371951</v>
      </c>
    </row>
    <row r="101" spans="1:5" ht="150" customHeight="1" x14ac:dyDescent="0.25">
      <c r="A101" s="2"/>
      <c r="B101" s="3" t="s">
        <v>614</v>
      </c>
      <c r="C101" s="5" t="s">
        <v>615</v>
      </c>
      <c r="D101" s="4" t="s">
        <v>616</v>
      </c>
      <c r="E101" s="7">
        <f t="shared" ca="1" si="1"/>
        <v>0.60375161605060912</v>
      </c>
    </row>
    <row r="102" spans="1:5" ht="150" customHeight="1" x14ac:dyDescent="0.25">
      <c r="A102" s="2"/>
      <c r="B102" s="3" t="s">
        <v>617</v>
      </c>
      <c r="C102" s="5" t="s">
        <v>618</v>
      </c>
      <c r="D102" s="4" t="s">
        <v>619</v>
      </c>
      <c r="E102" s="7">
        <f t="shared" ca="1" si="1"/>
        <v>0.21274118283461418</v>
      </c>
    </row>
    <row r="103" spans="1:5" ht="150" customHeight="1" x14ac:dyDescent="0.25">
      <c r="A103" s="2"/>
      <c r="B103" s="3" t="s">
        <v>620</v>
      </c>
      <c r="C103" s="4" t="s">
        <v>621</v>
      </c>
      <c r="D103" s="4" t="s">
        <v>622</v>
      </c>
      <c r="E103" s="7">
        <f t="shared" ca="1" si="1"/>
        <v>0.45167445426486175</v>
      </c>
    </row>
    <row r="104" spans="1:5" ht="150" customHeight="1" x14ac:dyDescent="0.25">
      <c r="A104" s="2"/>
      <c r="B104" s="3" t="s">
        <v>623</v>
      </c>
      <c r="C104" s="4" t="s">
        <v>624</v>
      </c>
      <c r="D104" s="4" t="s">
        <v>625</v>
      </c>
      <c r="E104" s="7">
        <f t="shared" ca="1" si="1"/>
        <v>0.56395536578225391</v>
      </c>
    </row>
    <row r="105" spans="1:5" ht="150" customHeight="1" x14ac:dyDescent="0.25">
      <c r="A105" s="2"/>
      <c r="B105" s="3" t="s">
        <v>626</v>
      </c>
      <c r="C105" s="4" t="s">
        <v>627</v>
      </c>
      <c r="D105" s="4" t="s">
        <v>628</v>
      </c>
      <c r="E105" s="7">
        <f t="shared" ca="1" si="1"/>
        <v>0.9317875847409629</v>
      </c>
    </row>
    <row r="106" spans="1:5" ht="150" customHeight="1" x14ac:dyDescent="0.25">
      <c r="A106" s="2"/>
      <c r="B106" s="3" t="s">
        <v>629</v>
      </c>
      <c r="C106" s="4" t="s">
        <v>630</v>
      </c>
      <c r="D106" s="4" t="s">
        <v>631</v>
      </c>
      <c r="E106" s="7">
        <f t="shared" ca="1" si="1"/>
        <v>0.82009863368792757</v>
      </c>
    </row>
    <row r="107" spans="1:5" ht="150" customHeight="1" x14ac:dyDescent="0.25">
      <c r="A107" s="2"/>
      <c r="B107" s="3" t="s">
        <v>632</v>
      </c>
      <c r="C107" s="4" t="s">
        <v>633</v>
      </c>
      <c r="D107" s="4" t="s">
        <v>634</v>
      </c>
      <c r="E107" s="7">
        <f t="shared" ca="1" si="1"/>
        <v>0.26630014262699842</v>
      </c>
    </row>
    <row r="108" spans="1:5" ht="150" customHeight="1" x14ac:dyDescent="0.25">
      <c r="A108" s="2"/>
      <c r="B108" s="3" t="s">
        <v>635</v>
      </c>
      <c r="C108" s="4" t="s">
        <v>636</v>
      </c>
      <c r="D108" s="4" t="s">
        <v>637</v>
      </c>
      <c r="E108" s="7">
        <f t="shared" ca="1" si="1"/>
        <v>0.35493788070121901</v>
      </c>
    </row>
    <row r="109" spans="1:5" ht="150" customHeight="1" x14ac:dyDescent="0.25">
      <c r="A109" s="2"/>
      <c r="B109" s="3" t="s">
        <v>638</v>
      </c>
      <c r="C109" s="4" t="s">
        <v>639</v>
      </c>
      <c r="D109" s="4" t="s">
        <v>640</v>
      </c>
      <c r="E109" s="8">
        <f t="shared" ca="1" si="1"/>
        <v>0.62330665400961371</v>
      </c>
    </row>
    <row r="110" spans="1:5" ht="150" customHeight="1" x14ac:dyDescent="0.25">
      <c r="A110" s="2"/>
      <c r="B110" s="3" t="s">
        <v>641</v>
      </c>
      <c r="C110" s="4" t="s">
        <v>642</v>
      </c>
      <c r="D110" s="4" t="s">
        <v>643</v>
      </c>
      <c r="E110" s="7">
        <f t="shared" ca="1" si="1"/>
        <v>0.95483438100643769</v>
      </c>
    </row>
    <row r="111" spans="1:5" ht="150" customHeight="1" x14ac:dyDescent="0.25">
      <c r="A111" s="2"/>
      <c r="B111" s="3" t="s">
        <v>644</v>
      </c>
      <c r="C111" s="5" t="s">
        <v>645</v>
      </c>
      <c r="D111" s="4" t="s">
        <v>646</v>
      </c>
      <c r="E111" s="7">
        <f t="shared" ca="1" si="1"/>
        <v>0.43624024887353108</v>
      </c>
    </row>
    <row r="112" spans="1:5" ht="150" customHeight="1" x14ac:dyDescent="0.25">
      <c r="A112" s="2"/>
      <c r="B112" s="3" t="s">
        <v>647</v>
      </c>
      <c r="C112" s="4" t="s">
        <v>648</v>
      </c>
      <c r="D112" s="4" t="s">
        <v>649</v>
      </c>
      <c r="E112" s="7">
        <f t="shared" ca="1" si="1"/>
        <v>0.44608225252034617</v>
      </c>
    </row>
    <row r="113" spans="1:5" ht="150" customHeight="1" x14ac:dyDescent="0.25">
      <c r="A113" s="2"/>
      <c r="B113" s="3" t="s">
        <v>650</v>
      </c>
      <c r="C113" s="4" t="s">
        <v>651</v>
      </c>
      <c r="D113" s="4" t="s">
        <v>652</v>
      </c>
      <c r="E113" s="7">
        <f t="shared" ca="1" si="1"/>
        <v>0.25667770916422594</v>
      </c>
    </row>
    <row r="114" spans="1:5" ht="150" customHeight="1" x14ac:dyDescent="0.25">
      <c r="A114" s="2"/>
      <c r="B114" s="3" t="s">
        <v>653</v>
      </c>
      <c r="C114" s="4" t="s">
        <v>654</v>
      </c>
      <c r="D114" s="4" t="s">
        <v>655</v>
      </c>
      <c r="E114" s="7">
        <f t="shared" ca="1" si="1"/>
        <v>0.10856177246739462</v>
      </c>
    </row>
    <row r="115" spans="1:5" ht="150" customHeight="1" x14ac:dyDescent="0.25">
      <c r="A115" s="2"/>
      <c r="B115" s="3" t="s">
        <v>656</v>
      </c>
      <c r="C115" s="4" t="s">
        <v>657</v>
      </c>
      <c r="D115" s="4" t="s">
        <v>658</v>
      </c>
      <c r="E115" s="7">
        <f t="shared" ca="1" si="1"/>
        <v>1.3663344400907107E-2</v>
      </c>
    </row>
    <row r="116" spans="1:5" ht="150" customHeight="1" x14ac:dyDescent="0.25">
      <c r="A116" s="2"/>
      <c r="B116" s="3" t="s">
        <v>659</v>
      </c>
      <c r="C116" s="4" t="s">
        <v>660</v>
      </c>
      <c r="D116" s="4" t="s">
        <v>661</v>
      </c>
      <c r="E116" s="7">
        <f t="shared" ca="1" si="1"/>
        <v>0.18062186577537775</v>
      </c>
    </row>
    <row r="117" spans="1:5" ht="150" customHeight="1" x14ac:dyDescent="0.25">
      <c r="A117" s="2"/>
      <c r="B117" s="3" t="s">
        <v>662</v>
      </c>
      <c r="C117" s="4" t="s">
        <v>663</v>
      </c>
      <c r="D117" s="4" t="s">
        <v>664</v>
      </c>
      <c r="E117" s="7">
        <f t="shared" ca="1" si="1"/>
        <v>0.99499285322917552</v>
      </c>
    </row>
    <row r="118" spans="1:5" ht="150" customHeight="1" x14ac:dyDescent="0.25">
      <c r="A118" s="2"/>
      <c r="B118" s="3" t="s">
        <v>665</v>
      </c>
      <c r="C118" s="5" t="s">
        <v>666</v>
      </c>
      <c r="D118" s="4" t="s">
        <v>667</v>
      </c>
      <c r="E118" s="7">
        <f t="shared" ca="1" si="1"/>
        <v>0.78253727307342957</v>
      </c>
    </row>
    <row r="119" spans="1:5" ht="150" customHeight="1" x14ac:dyDescent="0.25">
      <c r="A119" s="2"/>
      <c r="B119" s="3" t="s">
        <v>668</v>
      </c>
      <c r="C119" s="4" t="s">
        <v>669</v>
      </c>
      <c r="D119" s="4" t="s">
        <v>670</v>
      </c>
      <c r="E119" s="7">
        <f t="shared" ca="1" si="1"/>
        <v>0.19482883515826177</v>
      </c>
    </row>
    <row r="120" spans="1:5" ht="150" customHeight="1" x14ac:dyDescent="0.25">
      <c r="A120" s="2"/>
      <c r="B120" s="3" t="s">
        <v>1</v>
      </c>
      <c r="C120" s="4" t="s">
        <v>671</v>
      </c>
      <c r="D120" s="4" t="s">
        <v>672</v>
      </c>
      <c r="E120" s="7">
        <f t="shared" ca="1" si="1"/>
        <v>2.3739186991408645E-2</v>
      </c>
    </row>
    <row r="121" spans="1:5" ht="150" customHeight="1" x14ac:dyDescent="0.25">
      <c r="A121" s="2"/>
      <c r="B121" s="3" t="s">
        <v>2</v>
      </c>
      <c r="C121" s="4" t="s">
        <v>673</v>
      </c>
      <c r="D121" s="4" t="s">
        <v>674</v>
      </c>
      <c r="E121" s="7">
        <f t="shared" ca="1" si="1"/>
        <v>0.59412569137080617</v>
      </c>
    </row>
    <row r="122" spans="1:5" ht="150" customHeight="1" x14ac:dyDescent="0.25">
      <c r="A122" s="2"/>
      <c r="B122" s="3" t="s">
        <v>3</v>
      </c>
      <c r="C122" s="4" t="s">
        <v>675</v>
      </c>
      <c r="D122" s="4" t="s">
        <v>676</v>
      </c>
      <c r="E122" s="7">
        <f t="shared" ca="1" si="1"/>
        <v>0.22545455452927154</v>
      </c>
    </row>
    <row r="123" spans="1:5" ht="150" customHeight="1" x14ac:dyDescent="0.25">
      <c r="A123" s="2"/>
      <c r="B123" s="3" t="s">
        <v>4</v>
      </c>
      <c r="C123" s="4" t="s">
        <v>677</v>
      </c>
      <c r="D123" s="4" t="s">
        <v>678</v>
      </c>
      <c r="E123" s="7">
        <f t="shared" ca="1" si="1"/>
        <v>0.62412237515640612</v>
      </c>
    </row>
    <row r="124" spans="1:5" ht="150" customHeight="1" x14ac:dyDescent="0.25">
      <c r="A124" s="2"/>
      <c r="B124" s="3" t="s">
        <v>6</v>
      </c>
      <c r="C124" s="4" t="s">
        <v>679</v>
      </c>
      <c r="D124" s="4" t="s">
        <v>680</v>
      </c>
      <c r="E124" s="7">
        <f t="shared" ca="1" si="1"/>
        <v>0.11754134194606858</v>
      </c>
    </row>
    <row r="125" spans="1:5" ht="150" customHeight="1" x14ac:dyDescent="0.25">
      <c r="A125" s="2"/>
      <c r="B125" s="3" t="s">
        <v>7</v>
      </c>
      <c r="C125" s="4" t="s">
        <v>681</v>
      </c>
      <c r="D125" s="4" t="s">
        <v>682</v>
      </c>
      <c r="E125" s="7">
        <f t="shared" ca="1" si="1"/>
        <v>0.22647333346379483</v>
      </c>
    </row>
    <row r="126" spans="1:5" ht="150" customHeight="1" x14ac:dyDescent="0.25">
      <c r="A126" s="2"/>
      <c r="B126" s="3" t="s">
        <v>8</v>
      </c>
      <c r="C126" s="4" t="s">
        <v>683</v>
      </c>
      <c r="D126" s="4" t="s">
        <v>684</v>
      </c>
      <c r="E126" s="7">
        <f t="shared" ca="1" si="1"/>
        <v>0.46912136554077821</v>
      </c>
    </row>
    <row r="127" spans="1:5" ht="150" customHeight="1" x14ac:dyDescent="0.25">
      <c r="A127" s="2"/>
      <c r="B127" s="3" t="s">
        <v>685</v>
      </c>
      <c r="C127" s="4" t="s">
        <v>686</v>
      </c>
      <c r="D127" s="4" t="s">
        <v>687</v>
      </c>
      <c r="E127" s="7">
        <f t="shared" ca="1" si="1"/>
        <v>9.9191196327654829E-3</v>
      </c>
    </row>
    <row r="128" spans="1:5" ht="150" customHeight="1" x14ac:dyDescent="0.25">
      <c r="A128" s="2"/>
      <c r="B128" s="3" t="s">
        <v>9</v>
      </c>
      <c r="C128" s="4" t="s">
        <v>688</v>
      </c>
      <c r="D128" s="4" t="s">
        <v>689</v>
      </c>
      <c r="E128" s="7">
        <f t="shared" ca="1" si="1"/>
        <v>0.25201193679103273</v>
      </c>
    </row>
    <row r="129" spans="1:5" ht="150" customHeight="1" x14ac:dyDescent="0.25">
      <c r="A129" s="2"/>
      <c r="B129" s="3" t="s">
        <v>10</v>
      </c>
      <c r="C129" s="4" t="s">
        <v>690</v>
      </c>
      <c r="D129" s="4" t="s">
        <v>691</v>
      </c>
      <c r="E129" s="7">
        <f t="shared" ref="E129:E193" ca="1" si="2">RAND()*1</f>
        <v>0.40111936948439042</v>
      </c>
    </row>
    <row r="130" spans="1:5" ht="150" customHeight="1" x14ac:dyDescent="0.25">
      <c r="A130" s="2"/>
      <c r="B130" s="3" t="s">
        <v>11</v>
      </c>
      <c r="C130" s="4" t="s">
        <v>692</v>
      </c>
      <c r="D130" s="4" t="s">
        <v>693</v>
      </c>
      <c r="E130" s="7">
        <f t="shared" ca="1" si="2"/>
        <v>0.8944834129980701</v>
      </c>
    </row>
    <row r="131" spans="1:5" ht="150" customHeight="1" x14ac:dyDescent="0.25">
      <c r="A131" s="2"/>
      <c r="B131" s="3" t="s">
        <v>12</v>
      </c>
      <c r="C131" s="4" t="s">
        <v>694</v>
      </c>
      <c r="D131" s="4" t="s">
        <v>695</v>
      </c>
      <c r="E131" s="7">
        <f t="shared" ca="1" si="2"/>
        <v>0.40864186754163301</v>
      </c>
    </row>
    <row r="132" spans="1:5" ht="150" customHeight="1" x14ac:dyDescent="0.25">
      <c r="A132" s="2"/>
      <c r="B132" s="3" t="s">
        <v>13</v>
      </c>
      <c r="C132" s="4" t="s">
        <v>696</v>
      </c>
      <c r="D132" s="4" t="s">
        <v>697</v>
      </c>
      <c r="E132" s="7">
        <f t="shared" ca="1" si="2"/>
        <v>0.22209513211438414</v>
      </c>
    </row>
    <row r="133" spans="1:5" ht="150" customHeight="1" x14ac:dyDescent="0.25">
      <c r="A133" s="2"/>
      <c r="B133" s="3" t="s">
        <v>698</v>
      </c>
      <c r="C133" s="4" t="s">
        <v>699</v>
      </c>
      <c r="D133" s="4" t="s">
        <v>700</v>
      </c>
      <c r="E133" s="7">
        <f t="shared" ca="1" si="2"/>
        <v>5.9310960311510397E-2</v>
      </c>
    </row>
    <row r="134" spans="1:5" ht="150" customHeight="1" x14ac:dyDescent="0.25">
      <c r="A134" s="2"/>
      <c r="B134" s="3" t="s">
        <v>14</v>
      </c>
      <c r="C134" s="4" t="s">
        <v>701</v>
      </c>
      <c r="D134" s="4" t="s">
        <v>702</v>
      </c>
      <c r="E134" s="7">
        <f t="shared" ca="1" si="2"/>
        <v>0.64805764301064694</v>
      </c>
    </row>
    <row r="135" spans="1:5" ht="150" customHeight="1" x14ac:dyDescent="0.25">
      <c r="A135" s="2"/>
      <c r="B135" s="3" t="s">
        <v>15</v>
      </c>
      <c r="C135" s="4" t="s">
        <v>703</v>
      </c>
      <c r="D135" s="4" t="s">
        <v>704</v>
      </c>
      <c r="E135" s="7">
        <f t="shared" ca="1" si="2"/>
        <v>0.87280354658810988</v>
      </c>
    </row>
    <row r="136" spans="1:5" ht="150" customHeight="1" x14ac:dyDescent="0.25">
      <c r="A136" s="2"/>
      <c r="B136" s="3" t="s">
        <v>16</v>
      </c>
      <c r="C136" s="4" t="s">
        <v>705</v>
      </c>
      <c r="D136" s="4" t="s">
        <v>706</v>
      </c>
      <c r="E136" s="7">
        <f t="shared" ca="1" si="2"/>
        <v>0.91895568834327024</v>
      </c>
    </row>
    <row r="137" spans="1:5" ht="150" customHeight="1" x14ac:dyDescent="0.25">
      <c r="A137" s="2"/>
      <c r="B137" s="3" t="s">
        <v>17</v>
      </c>
      <c r="C137" s="4" t="s">
        <v>707</v>
      </c>
      <c r="D137" s="4" t="s">
        <v>708</v>
      </c>
      <c r="E137" s="7">
        <f t="shared" ca="1" si="2"/>
        <v>0.69476135867178279</v>
      </c>
    </row>
    <row r="138" spans="1:5" ht="150" customHeight="1" x14ac:dyDescent="0.25">
      <c r="A138" s="2"/>
      <c r="B138" s="3" t="s">
        <v>18</v>
      </c>
      <c r="C138" s="4" t="s">
        <v>709</v>
      </c>
      <c r="D138" s="4" t="s">
        <v>710</v>
      </c>
      <c r="E138" s="7">
        <f t="shared" ca="1" si="2"/>
        <v>0.75859512937175355</v>
      </c>
    </row>
    <row r="139" spans="1:5" ht="150" customHeight="1" x14ac:dyDescent="0.25">
      <c r="A139" s="2"/>
      <c r="B139" s="3" t="s">
        <v>19</v>
      </c>
      <c r="C139" s="4" t="s">
        <v>711</v>
      </c>
      <c r="D139" s="4" t="s">
        <v>712</v>
      </c>
      <c r="E139" s="7">
        <f t="shared" ca="1" si="2"/>
        <v>7.9624946111253259E-2</v>
      </c>
    </row>
    <row r="140" spans="1:5" ht="150" customHeight="1" x14ac:dyDescent="0.25">
      <c r="A140" s="2"/>
      <c r="B140" s="3" t="s">
        <v>20</v>
      </c>
      <c r="C140" s="4" t="s">
        <v>713</v>
      </c>
      <c r="D140" s="4" t="s">
        <v>714</v>
      </c>
      <c r="E140" s="7">
        <f t="shared" ca="1" si="2"/>
        <v>0.49948741651587336</v>
      </c>
    </row>
    <row r="141" spans="1:5" ht="150" customHeight="1" x14ac:dyDescent="0.25">
      <c r="A141" s="2"/>
      <c r="B141" s="3" t="s">
        <v>21</v>
      </c>
      <c r="C141" s="4" t="s">
        <v>715</v>
      </c>
      <c r="D141" s="4" t="s">
        <v>716</v>
      </c>
      <c r="E141" s="7">
        <f t="shared" ca="1" si="2"/>
        <v>0.62251868466490301</v>
      </c>
    </row>
    <row r="142" spans="1:5" ht="150" customHeight="1" x14ac:dyDescent="0.25">
      <c r="A142" s="2"/>
      <c r="B142" s="3" t="s">
        <v>22</v>
      </c>
      <c r="C142" s="4" t="s">
        <v>717</v>
      </c>
      <c r="D142" s="4" t="s">
        <v>718</v>
      </c>
      <c r="E142" s="7">
        <f t="shared" ca="1" si="2"/>
        <v>0.20422844738514589</v>
      </c>
    </row>
    <row r="143" spans="1:5" ht="150" customHeight="1" x14ac:dyDescent="0.25">
      <c r="A143" s="2"/>
      <c r="B143" s="3" t="s">
        <v>23</v>
      </c>
      <c r="C143" s="4" t="s">
        <v>719</v>
      </c>
      <c r="D143" s="4" t="s">
        <v>720</v>
      </c>
      <c r="E143" s="7">
        <f t="shared" ca="1" si="2"/>
        <v>0.65705935348074951</v>
      </c>
    </row>
    <row r="144" spans="1:5" ht="150" customHeight="1" x14ac:dyDescent="0.25">
      <c r="A144" s="2"/>
      <c r="B144" s="3" t="s">
        <v>24</v>
      </c>
      <c r="C144" s="4" t="s">
        <v>721</v>
      </c>
      <c r="D144" s="4" t="s">
        <v>722</v>
      </c>
      <c r="E144" s="7">
        <f t="shared" ca="1" si="2"/>
        <v>0.51633195822525269</v>
      </c>
    </row>
    <row r="145" spans="1:5" ht="150" customHeight="1" x14ac:dyDescent="0.25">
      <c r="A145" s="2"/>
      <c r="B145" s="3" t="s">
        <v>25</v>
      </c>
      <c r="C145" s="4" t="s">
        <v>723</v>
      </c>
      <c r="D145" s="4" t="s">
        <v>724</v>
      </c>
      <c r="E145" s="7">
        <f t="shared" ca="1" si="2"/>
        <v>0.99304482401953476</v>
      </c>
    </row>
    <row r="146" spans="1:5" ht="150" customHeight="1" x14ac:dyDescent="0.25">
      <c r="A146" s="2"/>
      <c r="B146" s="3" t="s">
        <v>725</v>
      </c>
      <c r="C146" s="5" t="s">
        <v>726</v>
      </c>
      <c r="D146" s="4" t="s">
        <v>727</v>
      </c>
      <c r="E146" s="7">
        <f t="shared" ca="1" si="2"/>
        <v>0.63048977958505437</v>
      </c>
    </row>
    <row r="147" spans="1:5" ht="150" customHeight="1" x14ac:dyDescent="0.25">
      <c r="A147" s="2"/>
      <c r="B147" s="3" t="s">
        <v>728</v>
      </c>
      <c r="C147" s="4" t="s">
        <v>729</v>
      </c>
      <c r="D147" s="4" t="s">
        <v>730</v>
      </c>
      <c r="E147" s="7">
        <f t="shared" ca="1" si="2"/>
        <v>0.99129816333727894</v>
      </c>
    </row>
    <row r="148" spans="1:5" ht="150" customHeight="1" x14ac:dyDescent="0.25">
      <c r="A148" s="2"/>
      <c r="B148" s="3" t="s">
        <v>26</v>
      </c>
      <c r="C148" s="4" t="s">
        <v>731</v>
      </c>
      <c r="D148" s="4" t="s">
        <v>732</v>
      </c>
      <c r="E148" s="7">
        <f t="shared" ca="1" si="2"/>
        <v>0.44737410256832544</v>
      </c>
    </row>
    <row r="149" spans="1:5" ht="150" customHeight="1" x14ac:dyDescent="0.25">
      <c r="A149" s="2"/>
      <c r="B149" s="3" t="s">
        <v>27</v>
      </c>
      <c r="C149" s="4" t="s">
        <v>733</v>
      </c>
      <c r="D149" s="4" t="s">
        <v>734</v>
      </c>
      <c r="E149" s="7">
        <f t="shared" ca="1" si="2"/>
        <v>0.40888519225476427</v>
      </c>
    </row>
    <row r="150" spans="1:5" ht="150" customHeight="1" x14ac:dyDescent="0.25">
      <c r="A150" s="2"/>
      <c r="B150" s="3" t="s">
        <v>28</v>
      </c>
      <c r="C150" s="4" t="s">
        <v>735</v>
      </c>
      <c r="D150" s="4" t="s">
        <v>736</v>
      </c>
      <c r="E150" s="7">
        <f t="shared" ca="1" si="2"/>
        <v>0.23763309514792175</v>
      </c>
    </row>
    <row r="151" spans="1:5" ht="150" customHeight="1" x14ac:dyDescent="0.25">
      <c r="A151" s="2"/>
      <c r="B151" s="3" t="s">
        <v>29</v>
      </c>
      <c r="C151" s="4" t="s">
        <v>737</v>
      </c>
      <c r="D151" s="4" t="s">
        <v>738</v>
      </c>
      <c r="E151" s="7">
        <f t="shared" ca="1" si="2"/>
        <v>0.21309164168600425</v>
      </c>
    </row>
    <row r="152" spans="1:5" ht="150" customHeight="1" x14ac:dyDescent="0.25">
      <c r="A152" s="2"/>
      <c r="B152" s="3" t="s">
        <v>30</v>
      </c>
      <c r="C152" s="4" t="s">
        <v>739</v>
      </c>
      <c r="D152" s="4" t="s">
        <v>740</v>
      </c>
      <c r="E152" s="7">
        <f t="shared" ca="1" si="2"/>
        <v>0.56112383207417527</v>
      </c>
    </row>
    <row r="153" spans="1:5" ht="150" customHeight="1" x14ac:dyDescent="0.25">
      <c r="A153" s="2"/>
      <c r="B153" s="3" t="s">
        <v>31</v>
      </c>
      <c r="C153" s="4" t="s">
        <v>741</v>
      </c>
      <c r="D153" s="4" t="s">
        <v>742</v>
      </c>
      <c r="E153" s="7">
        <f t="shared" ca="1" si="2"/>
        <v>0.24061155383996591</v>
      </c>
    </row>
    <row r="154" spans="1:5" ht="150" customHeight="1" x14ac:dyDescent="0.25">
      <c r="A154" s="2"/>
      <c r="B154" s="3" t="s">
        <v>32</v>
      </c>
      <c r="C154" s="4" t="s">
        <v>743</v>
      </c>
      <c r="D154" s="4" t="s">
        <v>744</v>
      </c>
      <c r="E154" s="7">
        <f t="shared" ca="1" si="2"/>
        <v>0.53362810778916347</v>
      </c>
    </row>
    <row r="155" spans="1:5" ht="150" customHeight="1" x14ac:dyDescent="0.25">
      <c r="A155" s="2"/>
      <c r="B155" s="3" t="s">
        <v>745</v>
      </c>
      <c r="C155" s="4" t="s">
        <v>746</v>
      </c>
      <c r="D155" s="4" t="s">
        <v>747</v>
      </c>
      <c r="E155" s="7">
        <f t="shared" ca="1" si="2"/>
        <v>0.3230524691461506</v>
      </c>
    </row>
    <row r="156" spans="1:5" ht="150" customHeight="1" x14ac:dyDescent="0.25">
      <c r="A156" s="2"/>
      <c r="B156" s="3" t="s">
        <v>748</v>
      </c>
      <c r="C156" s="5" t="s">
        <v>749</v>
      </c>
      <c r="D156" s="4" t="s">
        <v>750</v>
      </c>
      <c r="E156" s="7">
        <f t="shared" ca="1" si="2"/>
        <v>0.75784061953887294</v>
      </c>
    </row>
    <row r="157" spans="1:5" ht="150" customHeight="1" x14ac:dyDescent="0.25">
      <c r="A157" s="2"/>
      <c r="B157" s="3" t="s">
        <v>33</v>
      </c>
      <c r="C157" s="4" t="s">
        <v>751</v>
      </c>
      <c r="D157" s="4" t="s">
        <v>752</v>
      </c>
      <c r="E157" s="7">
        <f t="shared" ca="1" si="2"/>
        <v>0.61965411460963371</v>
      </c>
    </row>
    <row r="158" spans="1:5" ht="150" customHeight="1" x14ac:dyDescent="0.25">
      <c r="A158" s="2"/>
      <c r="B158" s="3" t="s">
        <v>34</v>
      </c>
      <c r="C158" s="4" t="s">
        <v>753</v>
      </c>
      <c r="D158" s="4" t="s">
        <v>672</v>
      </c>
      <c r="E158" s="7">
        <f t="shared" ca="1" si="2"/>
        <v>0.57107290874102234</v>
      </c>
    </row>
    <row r="159" spans="1:5" ht="150" customHeight="1" x14ac:dyDescent="0.25">
      <c r="A159" s="2"/>
      <c r="B159" s="3" t="s">
        <v>754</v>
      </c>
      <c r="C159" s="4" t="s">
        <v>755</v>
      </c>
      <c r="D159" s="4" t="s">
        <v>756</v>
      </c>
      <c r="E159" s="7">
        <f t="shared" ca="1" si="2"/>
        <v>0.6319873133009194</v>
      </c>
    </row>
    <row r="160" spans="1:5" ht="150" customHeight="1" x14ac:dyDescent="0.25">
      <c r="A160" s="2"/>
      <c r="B160" s="3" t="s">
        <v>757</v>
      </c>
      <c r="C160" s="5" t="s">
        <v>758</v>
      </c>
      <c r="D160" s="4" t="s">
        <v>759</v>
      </c>
      <c r="E160" s="7">
        <f t="shared" ca="1" si="2"/>
        <v>0.99378852672872464</v>
      </c>
    </row>
    <row r="161" spans="1:5" ht="150" customHeight="1" x14ac:dyDescent="0.25">
      <c r="A161" s="2"/>
      <c r="B161" s="3" t="s">
        <v>35</v>
      </c>
      <c r="C161" s="4" t="s">
        <v>760</v>
      </c>
      <c r="D161" s="4" t="s">
        <v>761</v>
      </c>
      <c r="E161" s="7">
        <f t="shared" ca="1" si="2"/>
        <v>0.7171361825216227</v>
      </c>
    </row>
    <row r="162" spans="1:5" ht="150" customHeight="1" x14ac:dyDescent="0.25">
      <c r="A162" s="2"/>
      <c r="B162" s="3" t="s">
        <v>36</v>
      </c>
      <c r="C162" s="4" t="s">
        <v>762</v>
      </c>
      <c r="D162" s="4" t="s">
        <v>763</v>
      </c>
      <c r="E162" s="7">
        <f t="shared" ca="1" si="2"/>
        <v>0.90633325519091523</v>
      </c>
    </row>
    <row r="163" spans="1:5" ht="150" customHeight="1" x14ac:dyDescent="0.25">
      <c r="A163" s="2"/>
      <c r="B163" s="3" t="s">
        <v>37</v>
      </c>
      <c r="C163" s="4" t="s">
        <v>764</v>
      </c>
      <c r="D163" s="4" t="s">
        <v>765</v>
      </c>
      <c r="E163" s="7">
        <f t="shared" ca="1" si="2"/>
        <v>0.7492059403210598</v>
      </c>
    </row>
    <row r="164" spans="1:5" ht="150" customHeight="1" x14ac:dyDescent="0.25">
      <c r="A164" s="2"/>
      <c r="B164" s="3" t="s">
        <v>38</v>
      </c>
      <c r="C164" s="4" t="s">
        <v>766</v>
      </c>
      <c r="D164" s="4" t="s">
        <v>767</v>
      </c>
      <c r="E164" s="7">
        <f t="shared" ca="1" si="2"/>
        <v>0.25716026505057132</v>
      </c>
    </row>
    <row r="165" spans="1:5" ht="150" customHeight="1" x14ac:dyDescent="0.25">
      <c r="A165" s="2"/>
      <c r="B165" s="3" t="s">
        <v>39</v>
      </c>
      <c r="C165" s="4" t="s">
        <v>768</v>
      </c>
      <c r="D165" s="4" t="s">
        <v>769</v>
      </c>
      <c r="E165" s="7">
        <f t="shared" ca="1" si="2"/>
        <v>0.82900277924992116</v>
      </c>
    </row>
    <row r="166" spans="1:5" ht="150" customHeight="1" x14ac:dyDescent="0.25">
      <c r="A166" s="2"/>
      <c r="B166" s="3" t="s">
        <v>40</v>
      </c>
      <c r="C166" s="4" t="s">
        <v>770</v>
      </c>
      <c r="D166" s="4" t="s">
        <v>771</v>
      </c>
      <c r="E166" s="7">
        <f t="shared" ca="1" si="2"/>
        <v>0.71419878485938981</v>
      </c>
    </row>
    <row r="167" spans="1:5" ht="150" customHeight="1" x14ac:dyDescent="0.25">
      <c r="A167" s="2"/>
      <c r="B167" s="3" t="s">
        <v>772</v>
      </c>
      <c r="C167" s="5" t="s">
        <v>773</v>
      </c>
      <c r="D167" s="4" t="s">
        <v>774</v>
      </c>
      <c r="E167" s="7">
        <f t="shared" ca="1" si="2"/>
        <v>6.9062478003248828E-2</v>
      </c>
    </row>
    <row r="168" spans="1:5" ht="150" customHeight="1" x14ac:dyDescent="0.25">
      <c r="A168" s="2"/>
      <c r="B168" s="3" t="s">
        <v>41</v>
      </c>
      <c r="C168" s="4" t="s">
        <v>775</v>
      </c>
      <c r="D168" s="4" t="s">
        <v>776</v>
      </c>
      <c r="E168" s="7">
        <f t="shared" ca="1" si="2"/>
        <v>0.84494222053966417</v>
      </c>
    </row>
    <row r="169" spans="1:5" ht="150" customHeight="1" x14ac:dyDescent="0.25">
      <c r="A169" s="2"/>
      <c r="B169" s="3" t="s">
        <v>42</v>
      </c>
      <c r="C169" s="4" t="s">
        <v>777</v>
      </c>
      <c r="D169" s="4" t="s">
        <v>778</v>
      </c>
      <c r="E169" s="7">
        <f t="shared" ca="1" si="2"/>
        <v>0.39106005494220886</v>
      </c>
    </row>
    <row r="170" spans="1:5" ht="150" customHeight="1" x14ac:dyDescent="0.25">
      <c r="A170" s="2"/>
      <c r="B170" s="3" t="s">
        <v>779</v>
      </c>
      <c r="C170" s="4" t="s">
        <v>780</v>
      </c>
      <c r="D170" s="4" t="s">
        <v>781</v>
      </c>
      <c r="E170" s="7">
        <f t="shared" ca="1" si="2"/>
        <v>0.27494989430029149</v>
      </c>
    </row>
    <row r="171" spans="1:5" ht="150" customHeight="1" x14ac:dyDescent="0.25">
      <c r="A171" s="2"/>
      <c r="B171" s="3" t="s">
        <v>43</v>
      </c>
      <c r="C171" s="4" t="s">
        <v>782</v>
      </c>
      <c r="D171" s="4" t="s">
        <v>783</v>
      </c>
      <c r="E171" s="7">
        <f t="shared" ca="1" si="2"/>
        <v>0.47142107436193348</v>
      </c>
    </row>
    <row r="172" spans="1:5" ht="150" customHeight="1" x14ac:dyDescent="0.25">
      <c r="A172" s="2"/>
      <c r="B172" s="3" t="s">
        <v>784</v>
      </c>
      <c r="C172" s="5" t="s">
        <v>785</v>
      </c>
      <c r="D172" s="4" t="s">
        <v>786</v>
      </c>
      <c r="E172" s="7">
        <f t="shared" ca="1" si="2"/>
        <v>6.5827358904203326E-2</v>
      </c>
    </row>
    <row r="173" spans="1:5" ht="150" customHeight="1" x14ac:dyDescent="0.25">
      <c r="A173" s="2"/>
      <c r="B173" s="3" t="s">
        <v>44</v>
      </c>
      <c r="C173" s="4" t="s">
        <v>787</v>
      </c>
      <c r="D173" s="4" t="s">
        <v>788</v>
      </c>
      <c r="E173" s="7">
        <f t="shared" ca="1" si="2"/>
        <v>0.34399269438457525</v>
      </c>
    </row>
    <row r="174" spans="1:5" ht="150" customHeight="1" x14ac:dyDescent="0.25">
      <c r="A174" s="2"/>
      <c r="B174" s="3" t="s">
        <v>45</v>
      </c>
      <c r="C174" s="4" t="s">
        <v>789</v>
      </c>
      <c r="D174" s="4" t="s">
        <v>790</v>
      </c>
      <c r="E174" s="7">
        <f t="shared" ca="1" si="2"/>
        <v>0.61398632545239118</v>
      </c>
    </row>
    <row r="175" spans="1:5" ht="150" customHeight="1" x14ac:dyDescent="0.25">
      <c r="A175" s="2"/>
      <c r="B175" s="3" t="s">
        <v>791</v>
      </c>
      <c r="C175" s="4" t="s">
        <v>792</v>
      </c>
      <c r="D175" s="4" t="s">
        <v>793</v>
      </c>
      <c r="E175" s="7">
        <f t="shared" ca="1" si="2"/>
        <v>0.13288252872817108</v>
      </c>
    </row>
    <row r="176" spans="1:5" ht="150" customHeight="1" x14ac:dyDescent="0.25">
      <c r="A176" s="2"/>
      <c r="B176" s="3" t="s">
        <v>46</v>
      </c>
      <c r="C176" s="4" t="s">
        <v>794</v>
      </c>
      <c r="D176" s="4" t="s">
        <v>795</v>
      </c>
      <c r="E176" s="7">
        <f t="shared" ca="1" si="2"/>
        <v>0.1645316316736295</v>
      </c>
    </row>
    <row r="177" spans="1:5" ht="150" customHeight="1" x14ac:dyDescent="0.25">
      <c r="A177" s="2"/>
      <c r="B177" s="3" t="s">
        <v>796</v>
      </c>
      <c r="C177" s="5" t="s">
        <v>797</v>
      </c>
      <c r="D177" s="4" t="s">
        <v>798</v>
      </c>
      <c r="E177" s="7">
        <f t="shared" ca="1" si="2"/>
        <v>0.28447974248104624</v>
      </c>
    </row>
    <row r="178" spans="1:5" ht="150" customHeight="1" x14ac:dyDescent="0.25">
      <c r="A178" s="2"/>
      <c r="B178" s="3" t="s">
        <v>47</v>
      </c>
      <c r="C178" s="4" t="s">
        <v>799</v>
      </c>
      <c r="D178" s="4" t="s">
        <v>800</v>
      </c>
      <c r="E178" s="7">
        <f t="shared" ca="1" si="2"/>
        <v>0.79778369256696058</v>
      </c>
    </row>
    <row r="179" spans="1:5" ht="150" customHeight="1" x14ac:dyDescent="0.25">
      <c r="A179" s="2"/>
      <c r="B179" s="3" t="s">
        <v>48</v>
      </c>
      <c r="C179" s="4" t="s">
        <v>801</v>
      </c>
      <c r="D179" s="4" t="s">
        <v>802</v>
      </c>
      <c r="E179" s="7">
        <f t="shared" ca="1" si="2"/>
        <v>0.63495845909299242</v>
      </c>
    </row>
    <row r="180" spans="1:5" ht="150" customHeight="1" x14ac:dyDescent="0.25">
      <c r="A180" s="2"/>
      <c r="B180" s="3" t="s">
        <v>49</v>
      </c>
      <c r="C180" s="4" t="s">
        <v>803</v>
      </c>
      <c r="D180" s="4" t="s">
        <v>763</v>
      </c>
      <c r="E180" s="7">
        <f t="shared" ca="1" si="2"/>
        <v>0.97362628545102448</v>
      </c>
    </row>
    <row r="181" spans="1:5" ht="150" customHeight="1" x14ac:dyDescent="0.25">
      <c r="A181" s="2"/>
      <c r="B181" s="3" t="s">
        <v>804</v>
      </c>
      <c r="C181" s="5" t="s">
        <v>805</v>
      </c>
      <c r="D181" s="4" t="s">
        <v>806</v>
      </c>
      <c r="E181" s="7">
        <f t="shared" ca="1" si="2"/>
        <v>0.96704229648085893</v>
      </c>
    </row>
    <row r="182" spans="1:5" ht="150" customHeight="1" x14ac:dyDescent="0.25">
      <c r="A182" s="2"/>
      <c r="B182" s="3" t="s">
        <v>807</v>
      </c>
      <c r="C182" s="4" t="s">
        <v>808</v>
      </c>
      <c r="D182" s="4" t="s">
        <v>809</v>
      </c>
      <c r="E182" s="7">
        <f t="shared" ca="1" si="2"/>
        <v>0.96239155940834087</v>
      </c>
    </row>
    <row r="183" spans="1:5" ht="150" customHeight="1" x14ac:dyDescent="0.25">
      <c r="A183" s="2"/>
      <c r="B183" s="3" t="s">
        <v>50</v>
      </c>
      <c r="C183" s="4" t="s">
        <v>810</v>
      </c>
      <c r="D183" s="4" t="s">
        <v>811</v>
      </c>
      <c r="E183" s="7">
        <f t="shared" ca="1" si="2"/>
        <v>0.75167167245408961</v>
      </c>
    </row>
    <row r="184" spans="1:5" ht="150" customHeight="1" x14ac:dyDescent="0.25">
      <c r="A184" s="2"/>
      <c r="B184" s="3" t="s">
        <v>51</v>
      </c>
      <c r="C184" s="4" t="s">
        <v>812</v>
      </c>
      <c r="D184" s="4" t="s">
        <v>813</v>
      </c>
      <c r="E184" s="7">
        <f t="shared" ca="1" si="2"/>
        <v>0.87254867864071062</v>
      </c>
    </row>
    <row r="185" spans="1:5" ht="150" customHeight="1" x14ac:dyDescent="0.25">
      <c r="A185" s="2"/>
      <c r="B185" s="3" t="s">
        <v>52</v>
      </c>
      <c r="C185" s="4" t="s">
        <v>814</v>
      </c>
      <c r="D185" s="4" t="s">
        <v>815</v>
      </c>
      <c r="E185" s="7">
        <f t="shared" ca="1" si="2"/>
        <v>0.5668744212723491</v>
      </c>
    </row>
    <row r="186" spans="1:5" ht="150" customHeight="1" x14ac:dyDescent="0.25">
      <c r="A186" s="2"/>
      <c r="B186" s="3" t="s">
        <v>53</v>
      </c>
      <c r="C186" s="4" t="s">
        <v>816</v>
      </c>
      <c r="D186" s="4" t="s">
        <v>817</v>
      </c>
      <c r="E186" s="7">
        <f t="shared" ca="1" si="2"/>
        <v>0.70603858651756368</v>
      </c>
    </row>
    <row r="187" spans="1:5" ht="150" customHeight="1" x14ac:dyDescent="0.25">
      <c r="A187" s="2"/>
      <c r="B187" s="3" t="s">
        <v>54</v>
      </c>
      <c r="C187" s="4" t="s">
        <v>818</v>
      </c>
      <c r="D187" s="4" t="s">
        <v>819</v>
      </c>
      <c r="E187" s="7">
        <f t="shared" ca="1" si="2"/>
        <v>0.99745022360455859</v>
      </c>
    </row>
    <row r="188" spans="1:5" ht="150" customHeight="1" x14ac:dyDescent="0.25">
      <c r="A188" s="2"/>
      <c r="B188" s="3" t="s">
        <v>820</v>
      </c>
      <c r="C188" s="4" t="s">
        <v>821</v>
      </c>
      <c r="D188" s="4" t="s">
        <v>822</v>
      </c>
      <c r="E188" s="7">
        <f t="shared" ca="1" si="2"/>
        <v>0.22013697071113258</v>
      </c>
    </row>
    <row r="189" spans="1:5" ht="150" customHeight="1" x14ac:dyDescent="0.25">
      <c r="A189" s="2"/>
      <c r="B189" s="3" t="s">
        <v>55</v>
      </c>
      <c r="C189" s="4" t="s">
        <v>823</v>
      </c>
      <c r="D189" s="4" t="s">
        <v>824</v>
      </c>
      <c r="E189" s="7">
        <f t="shared" ca="1" si="2"/>
        <v>0.12163476245851768</v>
      </c>
    </row>
    <row r="190" spans="1:5" ht="150" customHeight="1" x14ac:dyDescent="0.25">
      <c r="A190" s="2"/>
      <c r="B190" s="3" t="s">
        <v>825</v>
      </c>
      <c r="C190" s="4" t="s">
        <v>826</v>
      </c>
      <c r="D190" s="4" t="s">
        <v>827</v>
      </c>
      <c r="E190" s="7">
        <f t="shared" ca="1" si="2"/>
        <v>0.99521669632390142</v>
      </c>
    </row>
    <row r="191" spans="1:5" ht="150" customHeight="1" x14ac:dyDescent="0.25">
      <c r="A191" s="2"/>
      <c r="B191" s="3" t="s">
        <v>56</v>
      </c>
      <c r="C191" s="4" t="s">
        <v>828</v>
      </c>
      <c r="D191" s="4" t="s">
        <v>829</v>
      </c>
      <c r="E191" s="7">
        <f t="shared" ca="1" si="2"/>
        <v>0.89970172254933811</v>
      </c>
    </row>
    <row r="192" spans="1:5" ht="150" customHeight="1" x14ac:dyDescent="0.25">
      <c r="A192" s="2"/>
      <c r="B192" s="3" t="s">
        <v>57</v>
      </c>
      <c r="C192" s="4" t="s">
        <v>830</v>
      </c>
      <c r="D192" s="4" t="s">
        <v>831</v>
      </c>
      <c r="E192" s="7">
        <f t="shared" ca="1" si="2"/>
        <v>0.32877515672014446</v>
      </c>
    </row>
    <row r="193" spans="1:5" ht="150" customHeight="1" x14ac:dyDescent="0.25">
      <c r="A193" s="2"/>
      <c r="B193" s="3" t="s">
        <v>58</v>
      </c>
      <c r="C193" s="4" t="s">
        <v>832</v>
      </c>
      <c r="D193" s="4" t="s">
        <v>833</v>
      </c>
      <c r="E193" s="7">
        <f t="shared" ca="1" si="2"/>
        <v>3.3688378277838549E-2</v>
      </c>
    </row>
    <row r="194" spans="1:5" ht="150" customHeight="1" x14ac:dyDescent="0.25">
      <c r="A194" s="2"/>
      <c r="B194" s="3" t="s">
        <v>834</v>
      </c>
      <c r="C194" s="5" t="s">
        <v>835</v>
      </c>
      <c r="D194" s="4" t="s">
        <v>836</v>
      </c>
      <c r="E194" s="7">
        <f t="shared" ref="E194:E257" ca="1" si="3">RAND()*1</f>
        <v>0.53421333378939084</v>
      </c>
    </row>
    <row r="195" spans="1:5" ht="150" customHeight="1" x14ac:dyDescent="0.25">
      <c r="A195" s="2"/>
      <c r="B195" s="3" t="s">
        <v>59</v>
      </c>
      <c r="C195" s="4" t="s">
        <v>837</v>
      </c>
      <c r="D195" s="4" t="s">
        <v>838</v>
      </c>
      <c r="E195" s="7">
        <f t="shared" ca="1" si="3"/>
        <v>0.45942327131303895</v>
      </c>
    </row>
    <row r="196" spans="1:5" ht="150" customHeight="1" x14ac:dyDescent="0.25">
      <c r="A196" s="2"/>
      <c r="B196" s="3" t="s">
        <v>61</v>
      </c>
      <c r="C196" s="4" t="s">
        <v>839</v>
      </c>
      <c r="D196" s="4" t="s">
        <v>840</v>
      </c>
      <c r="E196" s="7">
        <f t="shared" ca="1" si="3"/>
        <v>1.9821796502983546E-2</v>
      </c>
    </row>
    <row r="197" spans="1:5" ht="150" customHeight="1" x14ac:dyDescent="0.25">
      <c r="A197" s="2"/>
      <c r="B197" s="3" t="s">
        <v>60</v>
      </c>
      <c r="C197" s="4" t="s">
        <v>841</v>
      </c>
      <c r="D197" s="6" t="s">
        <v>842</v>
      </c>
      <c r="E197" s="7">
        <f t="shared" ca="1" si="3"/>
        <v>0.44945069271290383</v>
      </c>
    </row>
    <row r="198" spans="1:5" ht="150" customHeight="1" x14ac:dyDescent="0.25">
      <c r="A198" s="2"/>
      <c r="B198" s="3" t="s">
        <v>62</v>
      </c>
      <c r="C198" s="4" t="s">
        <v>843</v>
      </c>
      <c r="D198" s="4" t="s">
        <v>844</v>
      </c>
      <c r="E198" s="7">
        <f t="shared" ca="1" si="3"/>
        <v>0.3512135422400724</v>
      </c>
    </row>
    <row r="199" spans="1:5" ht="150" customHeight="1" x14ac:dyDescent="0.25">
      <c r="A199" s="2"/>
      <c r="B199" s="3" t="s">
        <v>63</v>
      </c>
      <c r="C199" s="4" t="s">
        <v>845</v>
      </c>
      <c r="D199" s="4" t="s">
        <v>846</v>
      </c>
      <c r="E199" s="7">
        <f t="shared" ca="1" si="3"/>
        <v>0.58296059279443735</v>
      </c>
    </row>
    <row r="200" spans="1:5" ht="150" customHeight="1" x14ac:dyDescent="0.25">
      <c r="A200" s="2"/>
      <c r="B200" s="3" t="s">
        <v>64</v>
      </c>
      <c r="C200" s="4" t="s">
        <v>847</v>
      </c>
      <c r="D200" s="4" t="s">
        <v>848</v>
      </c>
      <c r="E200" s="7">
        <f t="shared" ca="1" si="3"/>
        <v>3.0004165619143208E-2</v>
      </c>
    </row>
    <row r="201" spans="1:5" ht="150" customHeight="1" x14ac:dyDescent="0.25">
      <c r="A201" s="2"/>
      <c r="B201" s="3" t="s">
        <v>849</v>
      </c>
      <c r="C201" s="4" t="s">
        <v>850</v>
      </c>
      <c r="D201" s="4" t="s">
        <v>851</v>
      </c>
      <c r="E201" s="7">
        <f t="shared" ca="1" si="3"/>
        <v>8.6538158845287927E-2</v>
      </c>
    </row>
    <row r="202" spans="1:5" ht="150" customHeight="1" x14ac:dyDescent="0.25">
      <c r="A202" s="2"/>
      <c r="B202" s="3" t="s">
        <v>65</v>
      </c>
      <c r="C202" s="4" t="s">
        <v>852</v>
      </c>
      <c r="D202" s="4" t="s">
        <v>853</v>
      </c>
      <c r="E202" s="7">
        <f t="shared" ca="1" si="3"/>
        <v>0.15088393565868841</v>
      </c>
    </row>
    <row r="203" spans="1:5" ht="150" customHeight="1" x14ac:dyDescent="0.25">
      <c r="A203" s="2"/>
      <c r="B203" s="3" t="s">
        <v>66</v>
      </c>
      <c r="C203" s="4" t="s">
        <v>854</v>
      </c>
      <c r="D203" s="4" t="s">
        <v>855</v>
      </c>
      <c r="E203" s="7">
        <f t="shared" ca="1" si="3"/>
        <v>0.3582582323488116</v>
      </c>
    </row>
    <row r="204" spans="1:5" ht="150" customHeight="1" x14ac:dyDescent="0.25">
      <c r="A204" s="2"/>
      <c r="B204" s="3" t="s">
        <v>67</v>
      </c>
      <c r="C204" s="4" t="s">
        <v>856</v>
      </c>
      <c r="D204" s="4" t="s">
        <v>857</v>
      </c>
      <c r="E204" s="7">
        <f t="shared" ca="1" si="3"/>
        <v>0.66844454043267076</v>
      </c>
    </row>
    <row r="205" spans="1:5" ht="150" customHeight="1" x14ac:dyDescent="0.25">
      <c r="A205" s="2"/>
      <c r="B205" s="3" t="s">
        <v>858</v>
      </c>
      <c r="C205" s="5" t="s">
        <v>859</v>
      </c>
      <c r="D205" s="4" t="s">
        <v>860</v>
      </c>
      <c r="E205" s="7">
        <f t="shared" ca="1" si="3"/>
        <v>0.86937627459046718</v>
      </c>
    </row>
    <row r="206" spans="1:5" ht="150" customHeight="1" x14ac:dyDescent="0.25">
      <c r="A206" s="2"/>
      <c r="B206" s="3" t="s">
        <v>68</v>
      </c>
      <c r="C206" s="4" t="s">
        <v>861</v>
      </c>
      <c r="D206" s="4" t="s">
        <v>862</v>
      </c>
      <c r="E206" s="7">
        <f t="shared" ca="1" si="3"/>
        <v>0.38885842579133212</v>
      </c>
    </row>
    <row r="207" spans="1:5" ht="150" customHeight="1" x14ac:dyDescent="0.25">
      <c r="A207" s="2"/>
      <c r="B207" s="3" t="s">
        <v>69</v>
      </c>
      <c r="C207" s="4" t="s">
        <v>863</v>
      </c>
      <c r="D207" s="4" t="s">
        <v>864</v>
      </c>
      <c r="E207" s="7">
        <f t="shared" ca="1" si="3"/>
        <v>0.17710092118255527</v>
      </c>
    </row>
    <row r="208" spans="1:5" ht="150" customHeight="1" x14ac:dyDescent="0.25">
      <c r="A208" s="2"/>
      <c r="B208" s="3" t="s">
        <v>70</v>
      </c>
      <c r="C208" s="4" t="s">
        <v>865</v>
      </c>
      <c r="D208" s="4" t="s">
        <v>866</v>
      </c>
      <c r="E208" s="7">
        <f t="shared" ca="1" si="3"/>
        <v>0.84383444701631216</v>
      </c>
    </row>
    <row r="209" spans="1:5" ht="150" customHeight="1" x14ac:dyDescent="0.25">
      <c r="A209" s="2"/>
      <c r="B209" s="3" t="s">
        <v>71</v>
      </c>
      <c r="C209" s="4" t="s">
        <v>867</v>
      </c>
      <c r="D209" s="4" t="s">
        <v>868</v>
      </c>
      <c r="E209" s="7">
        <f t="shared" ca="1" si="3"/>
        <v>0.76923957667877674</v>
      </c>
    </row>
    <row r="210" spans="1:5" ht="150" customHeight="1" x14ac:dyDescent="0.25">
      <c r="A210" s="2"/>
      <c r="B210" s="3" t="s">
        <v>72</v>
      </c>
      <c r="C210" s="4" t="s">
        <v>869</v>
      </c>
      <c r="D210" s="4" t="s">
        <v>870</v>
      </c>
      <c r="E210" s="7">
        <f t="shared" ca="1" si="3"/>
        <v>0.95525151482546289</v>
      </c>
    </row>
    <row r="211" spans="1:5" ht="150" customHeight="1" x14ac:dyDescent="0.25">
      <c r="A211" s="2"/>
      <c r="B211" s="3" t="s">
        <v>73</v>
      </c>
      <c r="C211" s="4" t="s">
        <v>871</v>
      </c>
      <c r="D211" s="4" t="s">
        <v>872</v>
      </c>
      <c r="E211" s="7">
        <f t="shared" ca="1" si="3"/>
        <v>2.2193849969782575E-2</v>
      </c>
    </row>
    <row r="212" spans="1:5" ht="150" customHeight="1" x14ac:dyDescent="0.25">
      <c r="A212" s="2"/>
      <c r="B212" s="3" t="s">
        <v>873</v>
      </c>
      <c r="C212" s="5" t="s">
        <v>874</v>
      </c>
      <c r="D212" s="4" t="s">
        <v>875</v>
      </c>
      <c r="E212" s="7">
        <f t="shared" ca="1" si="3"/>
        <v>0.89935739884345112</v>
      </c>
    </row>
    <row r="213" spans="1:5" ht="150" customHeight="1" x14ac:dyDescent="0.25">
      <c r="A213" s="2"/>
      <c r="B213" s="3" t="s">
        <v>74</v>
      </c>
      <c r="C213" s="4" t="s">
        <v>876</v>
      </c>
      <c r="D213" s="4" t="s">
        <v>877</v>
      </c>
      <c r="E213" s="7">
        <f t="shared" ca="1" si="3"/>
        <v>0.35835144342699932</v>
      </c>
    </row>
    <row r="214" spans="1:5" ht="150" customHeight="1" x14ac:dyDescent="0.25">
      <c r="A214" s="2"/>
      <c r="B214" s="3" t="s">
        <v>878</v>
      </c>
      <c r="C214" s="4" t="s">
        <v>879</v>
      </c>
      <c r="D214" s="4" t="s">
        <v>880</v>
      </c>
      <c r="E214" s="7">
        <f t="shared" ca="1" si="3"/>
        <v>0.52699506646560779</v>
      </c>
    </row>
    <row r="215" spans="1:5" ht="150" customHeight="1" x14ac:dyDescent="0.25">
      <c r="A215" s="2"/>
      <c r="B215" s="3" t="s">
        <v>75</v>
      </c>
      <c r="C215" s="4" t="s">
        <v>881</v>
      </c>
      <c r="D215" s="4" t="s">
        <v>882</v>
      </c>
      <c r="E215" s="7">
        <f t="shared" ca="1" si="3"/>
        <v>7.0883300326596843E-2</v>
      </c>
    </row>
    <row r="216" spans="1:5" ht="150" customHeight="1" x14ac:dyDescent="0.25">
      <c r="A216" s="2"/>
      <c r="B216" s="3" t="s">
        <v>76</v>
      </c>
      <c r="C216" s="4" t="s">
        <v>883</v>
      </c>
      <c r="D216" s="4" t="s">
        <v>884</v>
      </c>
      <c r="E216" s="7">
        <f t="shared" ca="1" si="3"/>
        <v>0.49420545383696424</v>
      </c>
    </row>
    <row r="217" spans="1:5" ht="150" customHeight="1" x14ac:dyDescent="0.25">
      <c r="A217" s="2"/>
      <c r="B217" s="3" t="s">
        <v>77</v>
      </c>
      <c r="C217" s="4" t="s">
        <v>885</v>
      </c>
      <c r="D217" s="4" t="s">
        <v>886</v>
      </c>
      <c r="E217" s="7">
        <f t="shared" ca="1" si="3"/>
        <v>0.50486309020421372</v>
      </c>
    </row>
    <row r="218" spans="1:5" ht="150" customHeight="1" x14ac:dyDescent="0.25">
      <c r="A218" s="2"/>
      <c r="B218" s="3" t="s">
        <v>78</v>
      </c>
      <c r="C218" s="4" t="s">
        <v>887</v>
      </c>
      <c r="D218" s="4" t="s">
        <v>888</v>
      </c>
      <c r="E218" s="7">
        <f t="shared" ca="1" si="3"/>
        <v>0.4548417191490266</v>
      </c>
    </row>
    <row r="219" spans="1:5" ht="150" customHeight="1" x14ac:dyDescent="0.25">
      <c r="A219" s="2"/>
      <c r="B219" s="3" t="s">
        <v>79</v>
      </c>
      <c r="C219" s="4" t="s">
        <v>889</v>
      </c>
      <c r="D219" s="4" t="s">
        <v>890</v>
      </c>
      <c r="E219" s="7">
        <f t="shared" ca="1" si="3"/>
        <v>0.36360100450748756</v>
      </c>
    </row>
    <row r="220" spans="1:5" ht="150" customHeight="1" x14ac:dyDescent="0.25">
      <c r="A220" s="2"/>
      <c r="B220" s="3" t="s">
        <v>80</v>
      </c>
      <c r="C220" s="4" t="s">
        <v>891</v>
      </c>
      <c r="D220" s="4" t="s">
        <v>892</v>
      </c>
      <c r="E220" s="7">
        <f t="shared" ca="1" si="3"/>
        <v>0.88353928115391367</v>
      </c>
    </row>
    <row r="221" spans="1:5" ht="150" customHeight="1" x14ac:dyDescent="0.25">
      <c r="A221" s="2"/>
      <c r="B221" s="3" t="s">
        <v>81</v>
      </c>
      <c r="C221" s="4" t="s">
        <v>893</v>
      </c>
      <c r="D221" s="4" t="s">
        <v>894</v>
      </c>
      <c r="E221" s="7">
        <f t="shared" ca="1" si="3"/>
        <v>0.63198817060372914</v>
      </c>
    </row>
    <row r="222" spans="1:5" ht="150" customHeight="1" x14ac:dyDescent="0.25">
      <c r="A222" s="2"/>
      <c r="B222" s="3" t="s">
        <v>82</v>
      </c>
      <c r="C222" s="4" t="s">
        <v>895</v>
      </c>
      <c r="D222" s="4" t="s">
        <v>896</v>
      </c>
      <c r="E222" s="7">
        <f t="shared" ca="1" si="3"/>
        <v>0.65926239486769933</v>
      </c>
    </row>
    <row r="223" spans="1:5" ht="150" customHeight="1" x14ac:dyDescent="0.25">
      <c r="A223" s="2"/>
      <c r="B223" s="3" t="s">
        <v>83</v>
      </c>
      <c r="C223" s="4" t="s">
        <v>897</v>
      </c>
      <c r="D223" s="4" t="s">
        <v>898</v>
      </c>
      <c r="E223" s="7">
        <f t="shared" ca="1" si="3"/>
        <v>0.96908582268062005</v>
      </c>
    </row>
    <row r="224" spans="1:5" ht="150" customHeight="1" x14ac:dyDescent="0.25">
      <c r="A224" s="2"/>
      <c r="B224" s="3" t="s">
        <v>84</v>
      </c>
      <c r="C224" s="4" t="s">
        <v>899</v>
      </c>
      <c r="D224" s="4" t="s">
        <v>900</v>
      </c>
      <c r="E224" s="7">
        <f t="shared" ca="1" si="3"/>
        <v>0.78392679240957064</v>
      </c>
    </row>
    <row r="225" spans="1:5" ht="150" customHeight="1" x14ac:dyDescent="0.25">
      <c r="A225" s="2"/>
      <c r="B225" s="3" t="s">
        <v>85</v>
      </c>
      <c r="C225" s="4" t="s">
        <v>901</v>
      </c>
      <c r="D225" s="4" t="s">
        <v>902</v>
      </c>
      <c r="E225" s="7">
        <f t="shared" ca="1" si="3"/>
        <v>2.4485045955971896E-2</v>
      </c>
    </row>
    <row r="226" spans="1:5" ht="150" customHeight="1" x14ac:dyDescent="0.25">
      <c r="A226" s="2"/>
      <c r="B226" s="3" t="s">
        <v>86</v>
      </c>
      <c r="C226" s="4" t="s">
        <v>903</v>
      </c>
      <c r="D226" s="4" t="s">
        <v>904</v>
      </c>
      <c r="E226" s="7">
        <f t="shared" ca="1" si="3"/>
        <v>0.72923623605932875</v>
      </c>
    </row>
    <row r="227" spans="1:5" ht="150" customHeight="1" x14ac:dyDescent="0.25">
      <c r="A227" s="2"/>
      <c r="B227" s="3" t="s">
        <v>87</v>
      </c>
      <c r="C227" s="4" t="s">
        <v>905</v>
      </c>
      <c r="D227" s="4" t="s">
        <v>906</v>
      </c>
      <c r="E227" s="7">
        <f t="shared" ca="1" si="3"/>
        <v>0.10923490004364511</v>
      </c>
    </row>
    <row r="228" spans="1:5" ht="150" customHeight="1" x14ac:dyDescent="0.25">
      <c r="A228" s="2"/>
      <c r="B228" s="3" t="s">
        <v>88</v>
      </c>
      <c r="C228" s="4" t="s">
        <v>907</v>
      </c>
      <c r="D228" s="4" t="s">
        <v>908</v>
      </c>
      <c r="E228" s="7">
        <f t="shared" ca="1" si="3"/>
        <v>0.54746985561430916</v>
      </c>
    </row>
    <row r="229" spans="1:5" ht="150" customHeight="1" x14ac:dyDescent="0.25">
      <c r="A229" s="2"/>
      <c r="B229" s="3" t="s">
        <v>89</v>
      </c>
      <c r="C229" s="4" t="s">
        <v>909</v>
      </c>
      <c r="D229" s="4" t="s">
        <v>910</v>
      </c>
      <c r="E229" s="7">
        <f t="shared" ca="1" si="3"/>
        <v>0.35461352210014163</v>
      </c>
    </row>
    <row r="230" spans="1:5" ht="150" customHeight="1" x14ac:dyDescent="0.25">
      <c r="A230" s="2"/>
      <c r="B230" s="3" t="s">
        <v>90</v>
      </c>
      <c r="C230" s="4" t="s">
        <v>911</v>
      </c>
      <c r="D230" s="4" t="s">
        <v>912</v>
      </c>
      <c r="E230" s="7">
        <f t="shared" ca="1" si="3"/>
        <v>0.10773210816711587</v>
      </c>
    </row>
    <row r="231" spans="1:5" ht="150" customHeight="1" x14ac:dyDescent="0.25">
      <c r="A231" s="2"/>
      <c r="B231" s="3" t="s">
        <v>91</v>
      </c>
      <c r="C231" s="4" t="s">
        <v>913</v>
      </c>
      <c r="D231" s="4" t="s">
        <v>914</v>
      </c>
      <c r="E231" s="7">
        <f t="shared" ca="1" si="3"/>
        <v>0.73179186215065095</v>
      </c>
    </row>
    <row r="232" spans="1:5" ht="150" customHeight="1" x14ac:dyDescent="0.25">
      <c r="A232" s="2"/>
      <c r="B232" s="3" t="s">
        <v>92</v>
      </c>
      <c r="C232" s="4" t="s">
        <v>915</v>
      </c>
      <c r="D232" s="4" t="s">
        <v>916</v>
      </c>
      <c r="E232" s="7">
        <f t="shared" ca="1" si="3"/>
        <v>9.9004816989386013E-2</v>
      </c>
    </row>
    <row r="233" spans="1:5" ht="150" customHeight="1" x14ac:dyDescent="0.25">
      <c r="A233" s="2"/>
      <c r="B233" s="3" t="s">
        <v>93</v>
      </c>
      <c r="C233" s="4" t="s">
        <v>917</v>
      </c>
      <c r="D233" s="4" t="s">
        <v>918</v>
      </c>
      <c r="E233" s="7">
        <f t="shared" ca="1" si="3"/>
        <v>0.73246409174229754</v>
      </c>
    </row>
    <row r="234" spans="1:5" ht="150" customHeight="1" x14ac:dyDescent="0.25">
      <c r="A234" s="2"/>
      <c r="B234" s="3" t="s">
        <v>94</v>
      </c>
      <c r="C234" s="4" t="s">
        <v>919</v>
      </c>
      <c r="D234" s="4" t="s">
        <v>920</v>
      </c>
      <c r="E234" s="7">
        <f t="shared" ca="1" si="3"/>
        <v>0.6138968655880872</v>
      </c>
    </row>
    <row r="235" spans="1:5" ht="150" customHeight="1" x14ac:dyDescent="0.25">
      <c r="A235" s="2"/>
      <c r="B235" s="3" t="s">
        <v>95</v>
      </c>
      <c r="C235" s="4" t="s">
        <v>921</v>
      </c>
      <c r="D235" s="4" t="s">
        <v>922</v>
      </c>
      <c r="E235" s="7">
        <f t="shared" ca="1" si="3"/>
        <v>0.65633007074707617</v>
      </c>
    </row>
    <row r="236" spans="1:5" ht="150" customHeight="1" x14ac:dyDescent="0.25">
      <c r="A236" s="2"/>
      <c r="B236" s="3" t="s">
        <v>96</v>
      </c>
      <c r="C236" s="4" t="s">
        <v>923</v>
      </c>
      <c r="D236" s="4" t="s">
        <v>924</v>
      </c>
      <c r="E236" s="7">
        <f t="shared" ca="1" si="3"/>
        <v>0.66771211113801598</v>
      </c>
    </row>
    <row r="237" spans="1:5" ht="150" customHeight="1" x14ac:dyDescent="0.25">
      <c r="A237" s="2"/>
      <c r="B237" s="3" t="s">
        <v>97</v>
      </c>
      <c r="C237" s="4" t="s">
        <v>925</v>
      </c>
      <c r="D237" s="4" t="s">
        <v>926</v>
      </c>
      <c r="E237" s="7">
        <f t="shared" ca="1" si="3"/>
        <v>0.96963193410298953</v>
      </c>
    </row>
    <row r="238" spans="1:5" ht="150" customHeight="1" x14ac:dyDescent="0.25">
      <c r="A238" s="2"/>
      <c r="B238" s="3" t="s">
        <v>98</v>
      </c>
      <c r="C238" s="4" t="s">
        <v>927</v>
      </c>
      <c r="D238" s="4" t="s">
        <v>928</v>
      </c>
      <c r="E238" s="7">
        <f t="shared" ca="1" si="3"/>
        <v>0.81149225665500169</v>
      </c>
    </row>
    <row r="239" spans="1:5" ht="150" customHeight="1" x14ac:dyDescent="0.25">
      <c r="A239" s="2"/>
      <c r="B239" s="3" t="s">
        <v>99</v>
      </c>
      <c r="C239" s="4" t="s">
        <v>929</v>
      </c>
      <c r="D239" s="4" t="s">
        <v>930</v>
      </c>
      <c r="E239" s="7">
        <f t="shared" ca="1" si="3"/>
        <v>0.60164124269670338</v>
      </c>
    </row>
    <row r="240" spans="1:5" ht="150" customHeight="1" x14ac:dyDescent="0.25">
      <c r="A240" s="2"/>
      <c r="B240" s="3" t="s">
        <v>100</v>
      </c>
      <c r="C240" s="4" t="s">
        <v>931</v>
      </c>
      <c r="D240" s="4" t="s">
        <v>932</v>
      </c>
      <c r="E240" s="7">
        <f t="shared" ca="1" si="3"/>
        <v>0.89187867426895828</v>
      </c>
    </row>
    <row r="241" spans="1:5" ht="150" customHeight="1" x14ac:dyDescent="0.25">
      <c r="A241" s="2"/>
      <c r="B241" s="3" t="s">
        <v>933</v>
      </c>
      <c r="C241" s="4" t="s">
        <v>934</v>
      </c>
      <c r="D241" s="4" t="s">
        <v>935</v>
      </c>
      <c r="E241" s="7">
        <f t="shared" ca="1" si="3"/>
        <v>0.13473249452370761</v>
      </c>
    </row>
    <row r="242" spans="1:5" ht="150" customHeight="1" x14ac:dyDescent="0.25">
      <c r="A242" s="2"/>
      <c r="B242" s="3" t="s">
        <v>101</v>
      </c>
      <c r="C242" s="4" t="s">
        <v>936</v>
      </c>
      <c r="D242" s="4" t="s">
        <v>937</v>
      </c>
      <c r="E242" s="8">
        <f t="shared" ca="1" si="3"/>
        <v>0.42031609704923523</v>
      </c>
    </row>
    <row r="243" spans="1:5" ht="150" customHeight="1" x14ac:dyDescent="0.25">
      <c r="A243" s="2"/>
      <c r="B243" s="3" t="s">
        <v>102</v>
      </c>
      <c r="C243" s="4" t="s">
        <v>938</v>
      </c>
      <c r="D243" s="4" t="s">
        <v>939</v>
      </c>
      <c r="E243" s="7">
        <f t="shared" ca="1" si="3"/>
        <v>0.42977535246465681</v>
      </c>
    </row>
    <row r="244" spans="1:5" ht="150" customHeight="1" x14ac:dyDescent="0.25">
      <c r="A244" s="2"/>
      <c r="B244" s="3" t="s">
        <v>103</v>
      </c>
      <c r="C244" s="4" t="s">
        <v>940</v>
      </c>
      <c r="D244" s="4" t="s">
        <v>941</v>
      </c>
      <c r="E244" s="7">
        <f t="shared" ca="1" si="3"/>
        <v>0.16941988867057389</v>
      </c>
    </row>
    <row r="245" spans="1:5" ht="150" customHeight="1" x14ac:dyDescent="0.25">
      <c r="A245" s="2"/>
      <c r="B245" s="3" t="s">
        <v>942</v>
      </c>
      <c r="C245" s="4" t="s">
        <v>707</v>
      </c>
      <c r="D245" s="4" t="s">
        <v>943</v>
      </c>
      <c r="E245" s="7">
        <f t="shared" ca="1" si="3"/>
        <v>0.42449398014570916</v>
      </c>
    </row>
    <row r="246" spans="1:5" ht="150" customHeight="1" x14ac:dyDescent="0.25">
      <c r="A246" s="2"/>
      <c r="B246" s="3" t="s">
        <v>104</v>
      </c>
      <c r="C246" s="4" t="s">
        <v>944</v>
      </c>
      <c r="D246" s="4" t="s">
        <v>945</v>
      </c>
      <c r="E246" s="7">
        <f t="shared" ca="1" si="3"/>
        <v>0.45111993317559973</v>
      </c>
    </row>
    <row r="247" spans="1:5" ht="150" customHeight="1" x14ac:dyDescent="0.25">
      <c r="A247" s="2"/>
      <c r="B247" s="3" t="s">
        <v>105</v>
      </c>
      <c r="C247" s="4" t="s">
        <v>946</v>
      </c>
      <c r="D247" s="4" t="s">
        <v>947</v>
      </c>
      <c r="E247" s="7">
        <f t="shared" ca="1" si="3"/>
        <v>0.5310716356539199</v>
      </c>
    </row>
    <row r="248" spans="1:5" ht="150" customHeight="1" x14ac:dyDescent="0.25">
      <c r="A248" s="2"/>
      <c r="B248" s="3" t="s">
        <v>106</v>
      </c>
      <c r="C248" s="4" t="s">
        <v>948</v>
      </c>
      <c r="D248" s="4" t="s">
        <v>949</v>
      </c>
      <c r="E248" s="7">
        <f t="shared" ca="1" si="3"/>
        <v>0.18123959877930784</v>
      </c>
    </row>
    <row r="249" spans="1:5" ht="150" customHeight="1" x14ac:dyDescent="0.25">
      <c r="A249" s="2"/>
      <c r="B249" s="3" t="s">
        <v>107</v>
      </c>
      <c r="C249" s="4" t="s">
        <v>950</v>
      </c>
      <c r="D249" s="4" t="s">
        <v>951</v>
      </c>
      <c r="E249" s="7">
        <f t="shared" ca="1" si="3"/>
        <v>0.84632446426040442</v>
      </c>
    </row>
    <row r="250" spans="1:5" ht="150" customHeight="1" x14ac:dyDescent="0.25">
      <c r="A250" s="2"/>
      <c r="B250" s="3" t="s">
        <v>108</v>
      </c>
      <c r="C250" s="4" t="s">
        <v>952</v>
      </c>
      <c r="D250" s="4" t="s">
        <v>953</v>
      </c>
      <c r="E250" s="7">
        <f t="shared" ca="1" si="3"/>
        <v>0.36357018994912704</v>
      </c>
    </row>
    <row r="251" spans="1:5" ht="150" customHeight="1" x14ac:dyDescent="0.25">
      <c r="A251" s="2"/>
      <c r="B251" s="3" t="s">
        <v>109</v>
      </c>
      <c r="C251" s="4" t="s">
        <v>954</v>
      </c>
      <c r="D251" s="4" t="s">
        <v>955</v>
      </c>
      <c r="E251" s="7">
        <f t="shared" ca="1" si="3"/>
        <v>8.5267322408416502E-2</v>
      </c>
    </row>
    <row r="252" spans="1:5" ht="150" customHeight="1" x14ac:dyDescent="0.25">
      <c r="A252" s="2"/>
      <c r="B252" s="3" t="s">
        <v>956</v>
      </c>
      <c r="C252" s="5" t="s">
        <v>957</v>
      </c>
      <c r="D252" s="4" t="s">
        <v>958</v>
      </c>
      <c r="E252" s="7">
        <f t="shared" ca="1" si="3"/>
        <v>0.3570049308274631</v>
      </c>
    </row>
    <row r="253" spans="1:5" ht="150" customHeight="1" x14ac:dyDescent="0.25">
      <c r="A253" s="2"/>
      <c r="B253" s="3" t="s">
        <v>959</v>
      </c>
      <c r="C253" s="5" t="s">
        <v>960</v>
      </c>
      <c r="D253" s="4" t="s">
        <v>961</v>
      </c>
      <c r="E253" s="7">
        <f t="shared" ca="1" si="3"/>
        <v>0.54805976960683722</v>
      </c>
    </row>
    <row r="254" spans="1:5" ht="150" customHeight="1" x14ac:dyDescent="0.25">
      <c r="A254" s="2"/>
      <c r="B254" s="3" t="s">
        <v>110</v>
      </c>
      <c r="C254" s="4" t="s">
        <v>962</v>
      </c>
      <c r="D254" s="4" t="s">
        <v>963</v>
      </c>
      <c r="E254" s="7">
        <f t="shared" ca="1" si="3"/>
        <v>0.66272963526016537</v>
      </c>
    </row>
    <row r="255" spans="1:5" ht="150" customHeight="1" x14ac:dyDescent="0.25">
      <c r="A255" s="2"/>
      <c r="B255" s="3" t="s">
        <v>111</v>
      </c>
      <c r="C255" s="4" t="s">
        <v>964</v>
      </c>
      <c r="D255" s="4" t="s">
        <v>965</v>
      </c>
      <c r="E255" s="7">
        <f t="shared" ca="1" si="3"/>
        <v>0.75087222699709921</v>
      </c>
    </row>
    <row r="256" spans="1:5" ht="150" customHeight="1" x14ac:dyDescent="0.25">
      <c r="A256" s="2"/>
      <c r="B256" s="3" t="s">
        <v>112</v>
      </c>
      <c r="C256" s="4" t="s">
        <v>966</v>
      </c>
      <c r="D256" s="4" t="s">
        <v>967</v>
      </c>
      <c r="E256" s="7">
        <f t="shared" ca="1" si="3"/>
        <v>0.18385323390571806</v>
      </c>
    </row>
    <row r="257" spans="1:5" ht="150" customHeight="1" x14ac:dyDescent="0.25">
      <c r="A257" s="2"/>
      <c r="B257" s="3" t="s">
        <v>968</v>
      </c>
      <c r="C257" s="4" t="s">
        <v>969</v>
      </c>
      <c r="D257" s="4" t="s">
        <v>970</v>
      </c>
      <c r="E257" s="7">
        <f t="shared" ca="1" si="3"/>
        <v>0.31779966076572319</v>
      </c>
    </row>
    <row r="258" spans="1:5" ht="150" customHeight="1" x14ac:dyDescent="0.25">
      <c r="A258" s="2"/>
      <c r="B258" s="3" t="s">
        <v>113</v>
      </c>
      <c r="C258" s="4" t="s">
        <v>971</v>
      </c>
      <c r="D258" s="4" t="s">
        <v>972</v>
      </c>
      <c r="E258" s="7">
        <f t="shared" ref="E258:E322" ca="1" si="4">RAND()*1</f>
        <v>0.20232659418711663</v>
      </c>
    </row>
    <row r="259" spans="1:5" ht="150" customHeight="1" x14ac:dyDescent="0.25">
      <c r="A259" s="2"/>
      <c r="B259" s="3" t="s">
        <v>114</v>
      </c>
      <c r="C259" s="4" t="s">
        <v>973</v>
      </c>
      <c r="D259" s="4" t="s">
        <v>974</v>
      </c>
      <c r="E259" s="7">
        <f t="shared" ca="1" si="4"/>
        <v>0.78278587663965904</v>
      </c>
    </row>
    <row r="260" spans="1:5" ht="150" customHeight="1" x14ac:dyDescent="0.25">
      <c r="A260" s="2"/>
      <c r="B260" s="3" t="s">
        <v>115</v>
      </c>
      <c r="C260" s="4" t="s">
        <v>975</v>
      </c>
      <c r="D260" s="4" t="s">
        <v>976</v>
      </c>
      <c r="E260" s="7">
        <f t="shared" ca="1" si="4"/>
        <v>0.19624110260645977</v>
      </c>
    </row>
    <row r="261" spans="1:5" ht="150" customHeight="1" x14ac:dyDescent="0.25">
      <c r="A261" s="2"/>
      <c r="B261" s="3" t="s">
        <v>116</v>
      </c>
      <c r="C261" s="4" t="s">
        <v>977</v>
      </c>
      <c r="D261" s="4" t="s">
        <v>978</v>
      </c>
      <c r="E261" s="7">
        <f t="shared" ca="1" si="4"/>
        <v>0.77986378835670855</v>
      </c>
    </row>
    <row r="262" spans="1:5" ht="150" customHeight="1" x14ac:dyDescent="0.25">
      <c r="A262" s="2"/>
      <c r="B262" s="3" t="s">
        <v>117</v>
      </c>
      <c r="C262" s="4" t="s">
        <v>979</v>
      </c>
      <c r="D262" s="4" t="s">
        <v>980</v>
      </c>
      <c r="E262" s="7">
        <f t="shared" ca="1" si="4"/>
        <v>0.3590205220172783</v>
      </c>
    </row>
    <row r="263" spans="1:5" ht="150" customHeight="1" x14ac:dyDescent="0.25">
      <c r="A263" s="2"/>
      <c r="B263" s="3" t="s">
        <v>118</v>
      </c>
      <c r="C263" s="4" t="s">
        <v>981</v>
      </c>
      <c r="D263" s="4" t="s">
        <v>982</v>
      </c>
      <c r="E263" s="7">
        <f t="shared" ca="1" si="4"/>
        <v>0.52777136683046655</v>
      </c>
    </row>
    <row r="264" spans="1:5" ht="150" customHeight="1" x14ac:dyDescent="0.25">
      <c r="A264" s="2"/>
      <c r="B264" s="3" t="s">
        <v>119</v>
      </c>
      <c r="C264" s="4" t="s">
        <v>983</v>
      </c>
      <c r="D264" s="4" t="s">
        <v>984</v>
      </c>
      <c r="E264" s="7">
        <f t="shared" ca="1" si="4"/>
        <v>0.51757433399302133</v>
      </c>
    </row>
    <row r="265" spans="1:5" ht="150" customHeight="1" x14ac:dyDescent="0.25">
      <c r="A265" s="2"/>
      <c r="B265" s="3" t="s">
        <v>120</v>
      </c>
      <c r="C265" s="4" t="s">
        <v>985</v>
      </c>
      <c r="D265" s="4" t="s">
        <v>986</v>
      </c>
      <c r="E265" s="7">
        <f t="shared" ca="1" si="4"/>
        <v>0.23082189823808674</v>
      </c>
    </row>
    <row r="266" spans="1:5" ht="150" customHeight="1" x14ac:dyDescent="0.25">
      <c r="A266" s="2"/>
      <c r="B266" s="3" t="s">
        <v>987</v>
      </c>
      <c r="C266" s="4" t="s">
        <v>988</v>
      </c>
      <c r="D266" s="4" t="s">
        <v>989</v>
      </c>
      <c r="E266" s="7">
        <f t="shared" ca="1" si="4"/>
        <v>0.96100404610278656</v>
      </c>
    </row>
    <row r="267" spans="1:5" ht="150" customHeight="1" x14ac:dyDescent="0.25">
      <c r="A267" s="2"/>
      <c r="B267" s="3" t="s">
        <v>121</v>
      </c>
      <c r="C267" s="4" t="s">
        <v>990</v>
      </c>
      <c r="D267" s="4" t="s">
        <v>991</v>
      </c>
      <c r="E267" s="7">
        <f t="shared" ca="1" si="4"/>
        <v>0.57000891722798641</v>
      </c>
    </row>
    <row r="268" spans="1:5" ht="150" customHeight="1" x14ac:dyDescent="0.25">
      <c r="A268" s="2"/>
      <c r="B268" s="3" t="s">
        <v>122</v>
      </c>
      <c r="C268" s="4" t="s">
        <v>992</v>
      </c>
      <c r="D268" s="4" t="s">
        <v>993</v>
      </c>
      <c r="E268" s="7">
        <f t="shared" ca="1" si="4"/>
        <v>0.96796207963307024</v>
      </c>
    </row>
    <row r="269" spans="1:5" ht="150" customHeight="1" x14ac:dyDescent="0.25">
      <c r="A269" s="2"/>
      <c r="B269" s="3" t="s">
        <v>123</v>
      </c>
      <c r="C269" s="4" t="s">
        <v>994</v>
      </c>
      <c r="D269" s="4" t="s">
        <v>995</v>
      </c>
      <c r="E269" s="7">
        <f t="shared" ca="1" si="4"/>
        <v>0.50810129291415806</v>
      </c>
    </row>
    <row r="270" spans="1:5" ht="150" customHeight="1" x14ac:dyDescent="0.25">
      <c r="A270" s="2"/>
      <c r="B270" s="3" t="s">
        <v>124</v>
      </c>
      <c r="C270" s="4" t="s">
        <v>996</v>
      </c>
      <c r="D270" s="4" t="s">
        <v>997</v>
      </c>
      <c r="E270" s="7">
        <f t="shared" ca="1" si="4"/>
        <v>0.20846105320246122</v>
      </c>
    </row>
    <row r="271" spans="1:5" ht="150" customHeight="1" x14ac:dyDescent="0.25">
      <c r="A271" s="2"/>
      <c r="B271" s="3" t="s">
        <v>125</v>
      </c>
      <c r="C271" s="4" t="s">
        <v>998</v>
      </c>
      <c r="D271" s="4" t="s">
        <v>999</v>
      </c>
      <c r="E271" s="7">
        <f t="shared" ca="1" si="4"/>
        <v>0.2833127011815666</v>
      </c>
    </row>
    <row r="272" spans="1:5" ht="150" customHeight="1" x14ac:dyDescent="0.25">
      <c r="A272" s="2"/>
      <c r="B272" s="3" t="s">
        <v>126</v>
      </c>
      <c r="C272" s="4" t="s">
        <v>1000</v>
      </c>
      <c r="D272" s="4" t="s">
        <v>1001</v>
      </c>
      <c r="E272" s="7">
        <f t="shared" ca="1" si="4"/>
        <v>0.49999103340994822</v>
      </c>
    </row>
    <row r="273" spans="1:5" ht="150" customHeight="1" x14ac:dyDescent="0.25">
      <c r="A273" s="2"/>
      <c r="B273" s="3" t="s">
        <v>127</v>
      </c>
      <c r="C273" s="4" t="s">
        <v>1002</v>
      </c>
      <c r="D273" s="4" t="s">
        <v>1003</v>
      </c>
      <c r="E273" s="7">
        <f t="shared" ca="1" si="4"/>
        <v>0.13994882853663793</v>
      </c>
    </row>
    <row r="274" spans="1:5" ht="150" customHeight="1" x14ac:dyDescent="0.25">
      <c r="A274" s="2"/>
      <c r="B274" s="3" t="s">
        <v>128</v>
      </c>
      <c r="C274" s="4" t="s">
        <v>1004</v>
      </c>
      <c r="D274" s="4" t="s">
        <v>1005</v>
      </c>
      <c r="E274" s="7">
        <f t="shared" ca="1" si="4"/>
        <v>0.29913505782202432</v>
      </c>
    </row>
    <row r="275" spans="1:5" ht="150" customHeight="1" x14ac:dyDescent="0.25">
      <c r="A275" s="2"/>
      <c r="B275" s="3" t="s">
        <v>129</v>
      </c>
      <c r="C275" s="4" t="s">
        <v>1006</v>
      </c>
      <c r="D275" s="4" t="s">
        <v>1007</v>
      </c>
      <c r="E275" s="7">
        <f t="shared" ca="1" si="4"/>
        <v>0.93309925418080486</v>
      </c>
    </row>
    <row r="276" spans="1:5" ht="150" customHeight="1" x14ac:dyDescent="0.25">
      <c r="A276" s="2"/>
      <c r="B276" s="3" t="s">
        <v>130</v>
      </c>
      <c r="C276" s="4" t="s">
        <v>1008</v>
      </c>
      <c r="D276" s="4" t="s">
        <v>1009</v>
      </c>
      <c r="E276" s="7">
        <f t="shared" ca="1" si="4"/>
        <v>0.44443429661532585</v>
      </c>
    </row>
    <row r="277" spans="1:5" ht="150" customHeight="1" x14ac:dyDescent="0.25">
      <c r="A277" s="2"/>
      <c r="B277" s="3" t="s">
        <v>131</v>
      </c>
      <c r="C277" s="4" t="s">
        <v>1010</v>
      </c>
      <c r="D277" s="4" t="s">
        <v>1011</v>
      </c>
      <c r="E277" s="7">
        <f t="shared" ca="1" si="4"/>
        <v>0.82024439417377859</v>
      </c>
    </row>
    <row r="278" spans="1:5" ht="150" customHeight="1" x14ac:dyDescent="0.25">
      <c r="A278" s="2"/>
      <c r="B278" s="3" t="s">
        <v>132</v>
      </c>
      <c r="C278" s="4" t="s">
        <v>1012</v>
      </c>
      <c r="D278" s="4" t="s">
        <v>1013</v>
      </c>
      <c r="E278" s="7">
        <f t="shared" ca="1" si="4"/>
        <v>0.57049194152464966</v>
      </c>
    </row>
    <row r="279" spans="1:5" ht="150" customHeight="1" x14ac:dyDescent="0.25">
      <c r="A279" s="2"/>
      <c r="B279" s="3" t="s">
        <v>133</v>
      </c>
      <c r="C279" s="4" t="s">
        <v>1014</v>
      </c>
      <c r="D279" s="4" t="s">
        <v>1015</v>
      </c>
      <c r="E279" s="7">
        <f t="shared" ca="1" si="4"/>
        <v>0.64991089540185476</v>
      </c>
    </row>
    <row r="280" spans="1:5" ht="150" customHeight="1" x14ac:dyDescent="0.25">
      <c r="A280" s="2"/>
      <c r="B280" s="3" t="s">
        <v>134</v>
      </c>
      <c r="C280" s="4" t="s">
        <v>1016</v>
      </c>
      <c r="D280" s="4" t="s">
        <v>1017</v>
      </c>
      <c r="E280" s="7">
        <f t="shared" ca="1" si="4"/>
        <v>0.40888993665082662</v>
      </c>
    </row>
    <row r="281" spans="1:5" ht="150" customHeight="1" x14ac:dyDescent="0.25">
      <c r="A281" s="2"/>
      <c r="B281" s="3" t="s">
        <v>135</v>
      </c>
      <c r="C281" s="4" t="s">
        <v>1018</v>
      </c>
      <c r="D281" s="4" t="s">
        <v>1019</v>
      </c>
      <c r="E281" s="7">
        <f t="shared" ca="1" si="4"/>
        <v>0.43665090874745671</v>
      </c>
    </row>
    <row r="282" spans="1:5" ht="150" customHeight="1" x14ac:dyDescent="0.25">
      <c r="A282" s="2"/>
      <c r="B282" s="3" t="s">
        <v>136</v>
      </c>
      <c r="C282" s="4" t="s">
        <v>1020</v>
      </c>
      <c r="D282" s="4" t="s">
        <v>1021</v>
      </c>
      <c r="E282" s="7">
        <f t="shared" ca="1" si="4"/>
        <v>0.24265399984840519</v>
      </c>
    </row>
    <row r="283" spans="1:5" ht="150" customHeight="1" x14ac:dyDescent="0.25">
      <c r="A283" s="2"/>
      <c r="B283" s="3" t="s">
        <v>137</v>
      </c>
      <c r="C283" s="4" t="s">
        <v>1022</v>
      </c>
      <c r="D283" s="4" t="s">
        <v>1023</v>
      </c>
      <c r="E283" s="7">
        <f t="shared" ca="1" si="4"/>
        <v>0.19388595302992784</v>
      </c>
    </row>
    <row r="284" spans="1:5" ht="150" customHeight="1" x14ac:dyDescent="0.25">
      <c r="A284" s="2"/>
      <c r="B284" s="3" t="s">
        <v>138</v>
      </c>
      <c r="C284" s="4" t="s">
        <v>1024</v>
      </c>
      <c r="D284" s="4" t="s">
        <v>1025</v>
      </c>
      <c r="E284" s="7">
        <f t="shared" ca="1" si="4"/>
        <v>0.41364489630935364</v>
      </c>
    </row>
    <row r="285" spans="1:5" ht="150" customHeight="1" x14ac:dyDescent="0.25">
      <c r="A285" s="2"/>
      <c r="B285" s="3" t="s">
        <v>139</v>
      </c>
      <c r="C285" s="4" t="s">
        <v>1026</v>
      </c>
      <c r="D285" s="4" t="s">
        <v>1027</v>
      </c>
      <c r="E285" s="7">
        <f t="shared" ca="1" si="4"/>
        <v>0.7673375308733269</v>
      </c>
    </row>
    <row r="286" spans="1:5" ht="150" customHeight="1" x14ac:dyDescent="0.25">
      <c r="A286" s="2"/>
      <c r="B286" s="3" t="s">
        <v>1028</v>
      </c>
      <c r="C286" s="4" t="s">
        <v>1029</v>
      </c>
      <c r="D286" s="4" t="s">
        <v>1030</v>
      </c>
      <c r="E286" s="7">
        <f t="shared" ca="1" si="4"/>
        <v>0.28956695057619575</v>
      </c>
    </row>
    <row r="287" spans="1:5" ht="150" customHeight="1" x14ac:dyDescent="0.25">
      <c r="A287" s="2"/>
      <c r="B287" s="3" t="s">
        <v>140</v>
      </c>
      <c r="C287" s="4" t="s">
        <v>1031</v>
      </c>
      <c r="D287" s="4" t="s">
        <v>1032</v>
      </c>
      <c r="E287" s="7">
        <f t="shared" ca="1" si="4"/>
        <v>0.12560778037179676</v>
      </c>
    </row>
    <row r="288" spans="1:5" ht="150" customHeight="1" x14ac:dyDescent="0.25">
      <c r="A288" s="2"/>
      <c r="B288" s="3" t="s">
        <v>141</v>
      </c>
      <c r="C288" s="4" t="s">
        <v>1033</v>
      </c>
      <c r="D288" s="4" t="s">
        <v>926</v>
      </c>
      <c r="E288" s="7">
        <f t="shared" ca="1" si="4"/>
        <v>0.82661225209672495</v>
      </c>
    </row>
    <row r="289" spans="1:5" ht="150" customHeight="1" x14ac:dyDescent="0.25">
      <c r="A289" s="2"/>
      <c r="B289" s="3" t="s">
        <v>142</v>
      </c>
      <c r="C289" s="4" t="s">
        <v>1034</v>
      </c>
      <c r="D289" s="4" t="s">
        <v>1035</v>
      </c>
      <c r="E289" s="7">
        <f t="shared" ca="1" si="4"/>
        <v>0.15711368094769063</v>
      </c>
    </row>
    <row r="290" spans="1:5" ht="150" customHeight="1" x14ac:dyDescent="0.25">
      <c r="A290" s="2"/>
      <c r="B290" s="3" t="s">
        <v>143</v>
      </c>
      <c r="C290" s="4" t="s">
        <v>1036</v>
      </c>
      <c r="D290" s="4" t="s">
        <v>1037</v>
      </c>
      <c r="E290" s="7">
        <f t="shared" ca="1" si="4"/>
        <v>0.95705696270762641</v>
      </c>
    </row>
    <row r="291" spans="1:5" ht="150" customHeight="1" x14ac:dyDescent="0.25">
      <c r="A291" s="2"/>
      <c r="B291" s="3" t="s">
        <v>144</v>
      </c>
      <c r="C291" s="4" t="s">
        <v>1038</v>
      </c>
      <c r="D291" s="4" t="s">
        <v>1039</v>
      </c>
      <c r="E291" s="7">
        <f t="shared" ca="1" si="4"/>
        <v>0.17637133534624261</v>
      </c>
    </row>
    <row r="292" spans="1:5" ht="150" customHeight="1" x14ac:dyDescent="0.25">
      <c r="A292" s="2"/>
      <c r="B292" s="3" t="s">
        <v>145</v>
      </c>
      <c r="C292" s="4" t="s">
        <v>1040</v>
      </c>
      <c r="D292" s="4" t="s">
        <v>1041</v>
      </c>
      <c r="E292" s="7">
        <f t="shared" ca="1" si="4"/>
        <v>0.95866608180328539</v>
      </c>
    </row>
    <row r="293" spans="1:5" ht="150" customHeight="1" x14ac:dyDescent="0.25">
      <c r="A293" s="2"/>
      <c r="B293" s="3" t="s">
        <v>146</v>
      </c>
      <c r="C293" s="4" t="s">
        <v>1042</v>
      </c>
      <c r="D293" s="4" t="s">
        <v>1043</v>
      </c>
      <c r="E293" s="7">
        <f t="shared" ca="1" si="4"/>
        <v>0.57808587582704574</v>
      </c>
    </row>
    <row r="294" spans="1:5" ht="150" customHeight="1" x14ac:dyDescent="0.25">
      <c r="A294" s="2"/>
      <c r="B294" s="3" t="s">
        <v>1044</v>
      </c>
      <c r="C294" s="5" t="s">
        <v>1045</v>
      </c>
      <c r="D294" s="4" t="s">
        <v>1046</v>
      </c>
      <c r="E294" s="7">
        <f t="shared" ca="1" si="4"/>
        <v>0.18254340235120903</v>
      </c>
    </row>
    <row r="295" spans="1:5" ht="150" customHeight="1" x14ac:dyDescent="0.25">
      <c r="A295" s="2"/>
      <c r="B295" s="3" t="s">
        <v>147</v>
      </c>
      <c r="C295" s="4" t="s">
        <v>1047</v>
      </c>
      <c r="D295" s="4" t="s">
        <v>1048</v>
      </c>
      <c r="E295" s="7">
        <f t="shared" ca="1" si="4"/>
        <v>0.84026196087111926</v>
      </c>
    </row>
    <row r="296" spans="1:5" ht="150" customHeight="1" x14ac:dyDescent="0.25">
      <c r="A296" s="2"/>
      <c r="B296" s="3" t="s">
        <v>148</v>
      </c>
      <c r="C296" s="4" t="s">
        <v>1049</v>
      </c>
      <c r="D296" s="4" t="s">
        <v>1050</v>
      </c>
      <c r="E296" s="7">
        <f t="shared" ca="1" si="4"/>
        <v>0.67559828404779543</v>
      </c>
    </row>
    <row r="297" spans="1:5" ht="150" customHeight="1" x14ac:dyDescent="0.25">
      <c r="A297" s="2"/>
      <c r="B297" s="3" t="s">
        <v>149</v>
      </c>
      <c r="C297" s="4" t="s">
        <v>1051</v>
      </c>
      <c r="D297" s="4" t="s">
        <v>1052</v>
      </c>
      <c r="E297" s="7">
        <f t="shared" ca="1" si="4"/>
        <v>0.53240553949861547</v>
      </c>
    </row>
    <row r="298" spans="1:5" ht="150" customHeight="1" x14ac:dyDescent="0.25">
      <c r="A298" s="2"/>
      <c r="B298" s="3" t="s">
        <v>1053</v>
      </c>
      <c r="C298" s="5" t="s">
        <v>1054</v>
      </c>
      <c r="D298" s="4" t="s">
        <v>1055</v>
      </c>
      <c r="E298" s="7">
        <f t="shared" ca="1" si="4"/>
        <v>0.15544834182428036</v>
      </c>
    </row>
    <row r="299" spans="1:5" ht="150" customHeight="1" x14ac:dyDescent="0.25">
      <c r="A299" s="2"/>
      <c r="B299" s="3" t="s">
        <v>150</v>
      </c>
      <c r="C299" s="4" t="s">
        <v>1056</v>
      </c>
      <c r="D299" s="4" t="s">
        <v>1057</v>
      </c>
      <c r="E299" s="7">
        <f t="shared" ca="1" si="4"/>
        <v>0.32244736713211031</v>
      </c>
    </row>
    <row r="300" spans="1:5" ht="150" customHeight="1" x14ac:dyDescent="0.25">
      <c r="A300" s="2"/>
      <c r="B300" s="3" t="s">
        <v>151</v>
      </c>
      <c r="C300" s="4" t="s">
        <v>1058</v>
      </c>
      <c r="D300" s="4" t="s">
        <v>1059</v>
      </c>
      <c r="E300" s="7">
        <f t="shared" ca="1" si="4"/>
        <v>0.30387238257734661</v>
      </c>
    </row>
    <row r="301" spans="1:5" ht="150" customHeight="1" x14ac:dyDescent="0.25">
      <c r="A301" s="2"/>
      <c r="B301" s="3" t="s">
        <v>1060</v>
      </c>
      <c r="C301" s="4" t="s">
        <v>1061</v>
      </c>
      <c r="D301" s="4" t="s">
        <v>1062</v>
      </c>
      <c r="E301" s="7">
        <f t="shared" ca="1" si="4"/>
        <v>0.3414219106442844</v>
      </c>
    </row>
    <row r="302" spans="1:5" ht="150" customHeight="1" x14ac:dyDescent="0.25">
      <c r="A302" s="2"/>
      <c r="B302" s="3" t="s">
        <v>153</v>
      </c>
      <c r="C302" s="4" t="s">
        <v>1063</v>
      </c>
      <c r="D302" s="4" t="s">
        <v>1064</v>
      </c>
      <c r="E302" s="7">
        <f t="shared" ca="1" si="4"/>
        <v>3.3620965127884261E-2</v>
      </c>
    </row>
    <row r="303" spans="1:5" ht="150" customHeight="1" x14ac:dyDescent="0.25">
      <c r="A303" s="2"/>
      <c r="B303" s="3" t="s">
        <v>154</v>
      </c>
      <c r="C303" s="4" t="s">
        <v>1065</v>
      </c>
      <c r="D303" s="4" t="s">
        <v>1066</v>
      </c>
      <c r="E303" s="7">
        <f t="shared" ca="1" si="4"/>
        <v>0.91607947283010538</v>
      </c>
    </row>
    <row r="304" spans="1:5" ht="150" customHeight="1" x14ac:dyDescent="0.25">
      <c r="A304" s="2"/>
      <c r="B304" s="3" t="s">
        <v>152</v>
      </c>
      <c r="C304" s="4" t="s">
        <v>1067</v>
      </c>
      <c r="D304" s="4" t="s">
        <v>1068</v>
      </c>
      <c r="E304" s="7">
        <f t="shared" ca="1" si="4"/>
        <v>0.84646607058359613</v>
      </c>
    </row>
    <row r="305" spans="1:5" ht="150" customHeight="1" x14ac:dyDescent="0.25">
      <c r="A305" s="2"/>
      <c r="B305" s="3" t="s">
        <v>155</v>
      </c>
      <c r="C305" s="4" t="s">
        <v>1069</v>
      </c>
      <c r="D305" s="4" t="s">
        <v>1070</v>
      </c>
      <c r="E305" s="7">
        <f t="shared" ca="1" si="4"/>
        <v>0.59050753105388731</v>
      </c>
    </row>
    <row r="306" spans="1:5" ht="150" customHeight="1" x14ac:dyDescent="0.25">
      <c r="A306" s="2"/>
      <c r="B306" s="3" t="s">
        <v>155</v>
      </c>
      <c r="C306" s="5" t="s">
        <v>1071</v>
      </c>
      <c r="D306" s="4" t="s">
        <v>1072</v>
      </c>
      <c r="E306" s="7">
        <f t="shared" ca="1" si="4"/>
        <v>0.69634860568994938</v>
      </c>
    </row>
    <row r="307" spans="1:5" ht="150" customHeight="1" x14ac:dyDescent="0.25">
      <c r="A307" s="2"/>
      <c r="B307" s="3" t="s">
        <v>156</v>
      </c>
      <c r="C307" s="4" t="s">
        <v>1073</v>
      </c>
      <c r="D307" s="4" t="s">
        <v>1074</v>
      </c>
      <c r="E307" s="7">
        <f t="shared" ca="1" si="4"/>
        <v>0.72502093875295526</v>
      </c>
    </row>
    <row r="308" spans="1:5" ht="150" customHeight="1" x14ac:dyDescent="0.25">
      <c r="A308" s="2"/>
      <c r="B308" s="3" t="s">
        <v>157</v>
      </c>
      <c r="C308" s="4" t="s">
        <v>1075</v>
      </c>
      <c r="D308" s="4" t="s">
        <v>1076</v>
      </c>
      <c r="E308" s="7">
        <f t="shared" ca="1" si="4"/>
        <v>0.73952650155676403</v>
      </c>
    </row>
    <row r="309" spans="1:5" ht="150" customHeight="1" x14ac:dyDescent="0.25">
      <c r="A309" s="2"/>
      <c r="B309" s="3" t="s">
        <v>158</v>
      </c>
      <c r="C309" s="4" t="s">
        <v>1077</v>
      </c>
      <c r="D309" s="4" t="s">
        <v>1078</v>
      </c>
      <c r="E309" s="7">
        <f t="shared" ca="1" si="4"/>
        <v>0.24661655048273623</v>
      </c>
    </row>
    <row r="310" spans="1:5" ht="150" customHeight="1" x14ac:dyDescent="0.25">
      <c r="A310" s="2"/>
      <c r="B310" s="3" t="s">
        <v>159</v>
      </c>
      <c r="C310" s="4" t="s">
        <v>1079</v>
      </c>
      <c r="D310" s="4" t="s">
        <v>1080</v>
      </c>
      <c r="E310" s="7">
        <f t="shared" ca="1" si="4"/>
        <v>0.53418186643763876</v>
      </c>
    </row>
    <row r="311" spans="1:5" ht="150" customHeight="1" x14ac:dyDescent="0.25">
      <c r="A311" s="2"/>
      <c r="B311" s="3" t="s">
        <v>160</v>
      </c>
      <c r="C311" s="4" t="s">
        <v>1081</v>
      </c>
      <c r="D311" s="4" t="s">
        <v>1082</v>
      </c>
      <c r="E311" s="7">
        <f t="shared" ca="1" si="4"/>
        <v>0.93592385432656078</v>
      </c>
    </row>
    <row r="312" spans="1:5" ht="150" customHeight="1" x14ac:dyDescent="0.25">
      <c r="A312" s="2"/>
      <c r="B312" s="3" t="s">
        <v>161</v>
      </c>
      <c r="C312" s="4" t="s">
        <v>1083</v>
      </c>
      <c r="D312" s="4" t="s">
        <v>1084</v>
      </c>
      <c r="E312" s="7">
        <f t="shared" ca="1" si="4"/>
        <v>0.32866004014242323</v>
      </c>
    </row>
    <row r="313" spans="1:5" ht="150" customHeight="1" x14ac:dyDescent="0.25">
      <c r="A313" s="2"/>
      <c r="B313" s="3" t="s">
        <v>162</v>
      </c>
      <c r="C313" s="4" t="s">
        <v>1085</v>
      </c>
      <c r="D313" s="4" t="s">
        <v>1086</v>
      </c>
      <c r="E313" s="7">
        <f t="shared" ca="1" si="4"/>
        <v>0.4904976943930921</v>
      </c>
    </row>
    <row r="314" spans="1:5" ht="150" customHeight="1" x14ac:dyDescent="0.25">
      <c r="A314" s="2"/>
      <c r="B314" s="3" t="s">
        <v>1087</v>
      </c>
      <c r="C314" s="5" t="s">
        <v>1088</v>
      </c>
      <c r="D314" s="4" t="s">
        <v>1089</v>
      </c>
      <c r="E314" s="7">
        <f t="shared" ca="1" si="4"/>
        <v>0.74177954832775439</v>
      </c>
    </row>
    <row r="315" spans="1:5" ht="150" customHeight="1" x14ac:dyDescent="0.25">
      <c r="A315" s="2"/>
      <c r="B315" s="3" t="s">
        <v>1090</v>
      </c>
      <c r="C315" s="4" t="s">
        <v>1091</v>
      </c>
      <c r="D315" s="4" t="s">
        <v>1092</v>
      </c>
      <c r="E315" s="7">
        <f t="shared" ca="1" si="4"/>
        <v>0.2839355195274762</v>
      </c>
    </row>
    <row r="316" spans="1:5" ht="150" customHeight="1" x14ac:dyDescent="0.25">
      <c r="A316" s="2"/>
      <c r="B316" s="3" t="s">
        <v>163</v>
      </c>
      <c r="C316" s="4" t="s">
        <v>1093</v>
      </c>
      <c r="D316" s="4" t="s">
        <v>1094</v>
      </c>
      <c r="E316" s="7">
        <f t="shared" ca="1" si="4"/>
        <v>0.37366241212550166</v>
      </c>
    </row>
    <row r="317" spans="1:5" ht="150" customHeight="1" x14ac:dyDescent="0.25">
      <c r="A317" s="2"/>
      <c r="B317" s="3" t="s">
        <v>164</v>
      </c>
      <c r="C317" s="4" t="s">
        <v>1095</v>
      </c>
      <c r="D317" s="4" t="s">
        <v>1096</v>
      </c>
      <c r="E317" s="7">
        <f t="shared" ca="1" si="4"/>
        <v>0.88778459673369858</v>
      </c>
    </row>
    <row r="318" spans="1:5" ht="150" customHeight="1" x14ac:dyDescent="0.25">
      <c r="A318" s="2"/>
      <c r="B318" s="3" t="s">
        <v>165</v>
      </c>
      <c r="C318" s="4" t="s">
        <v>1097</v>
      </c>
      <c r="D318" s="4" t="b">
        <v>0</v>
      </c>
      <c r="E318" s="7">
        <f t="shared" ca="1" si="4"/>
        <v>0.58890388884549361</v>
      </c>
    </row>
    <row r="319" spans="1:5" ht="150" customHeight="1" x14ac:dyDescent="0.25">
      <c r="A319" s="2"/>
      <c r="B319" s="3" t="s">
        <v>166</v>
      </c>
      <c r="C319" s="4" t="s">
        <v>1098</v>
      </c>
      <c r="D319" s="4" t="s">
        <v>1099</v>
      </c>
      <c r="E319" s="7">
        <f t="shared" ca="1" si="4"/>
        <v>9.4637028261528422E-2</v>
      </c>
    </row>
    <row r="320" spans="1:5" ht="150" customHeight="1" x14ac:dyDescent="0.25">
      <c r="A320" s="2"/>
      <c r="B320" s="3" t="s">
        <v>167</v>
      </c>
      <c r="C320" s="4" t="s">
        <v>1100</v>
      </c>
      <c r="D320" s="4" t="s">
        <v>1101</v>
      </c>
      <c r="E320" s="7">
        <f t="shared" ca="1" si="4"/>
        <v>0.4497698081684034</v>
      </c>
    </row>
    <row r="321" spans="1:5" ht="150" customHeight="1" x14ac:dyDescent="0.25">
      <c r="A321" s="2"/>
      <c r="B321" s="3" t="s">
        <v>168</v>
      </c>
      <c r="C321" s="4" t="s">
        <v>1102</v>
      </c>
      <c r="D321" s="4" t="s">
        <v>1103</v>
      </c>
      <c r="E321" s="7">
        <f t="shared" ca="1" si="4"/>
        <v>0.73387894281881449</v>
      </c>
    </row>
    <row r="322" spans="1:5" ht="150" customHeight="1" x14ac:dyDescent="0.25">
      <c r="A322" s="2"/>
      <c r="B322" s="3" t="s">
        <v>169</v>
      </c>
      <c r="C322" s="4" t="s">
        <v>1104</v>
      </c>
      <c r="D322" s="4" t="s">
        <v>1105</v>
      </c>
      <c r="E322" s="7">
        <f t="shared" ca="1" si="4"/>
        <v>1.4441088038447125E-3</v>
      </c>
    </row>
    <row r="323" spans="1:5" ht="150" customHeight="1" x14ac:dyDescent="0.25">
      <c r="A323" s="2"/>
      <c r="B323" s="3" t="s">
        <v>170</v>
      </c>
      <c r="C323" s="4" t="s">
        <v>1106</v>
      </c>
      <c r="D323" s="4" t="s">
        <v>1107</v>
      </c>
      <c r="E323" s="7">
        <f t="shared" ref="E323:E386" ca="1" si="5">RAND()*1</f>
        <v>0.72938826535297918</v>
      </c>
    </row>
    <row r="324" spans="1:5" ht="150" customHeight="1" x14ac:dyDescent="0.25">
      <c r="A324" s="2"/>
      <c r="B324" s="3" t="s">
        <v>171</v>
      </c>
      <c r="C324" s="4" t="s">
        <v>1108</v>
      </c>
      <c r="D324" s="4" t="s">
        <v>1109</v>
      </c>
      <c r="E324" s="7">
        <f t="shared" ca="1" si="5"/>
        <v>0.17726487823144244</v>
      </c>
    </row>
    <row r="325" spans="1:5" ht="150" customHeight="1" x14ac:dyDescent="0.25">
      <c r="A325" s="2"/>
      <c r="B325" s="3" t="s">
        <v>172</v>
      </c>
      <c r="C325" s="4" t="s">
        <v>1110</v>
      </c>
      <c r="D325" s="4" t="s">
        <v>1111</v>
      </c>
      <c r="E325" s="7">
        <f t="shared" ca="1" si="5"/>
        <v>0.19196674717513362</v>
      </c>
    </row>
    <row r="326" spans="1:5" ht="150" customHeight="1" x14ac:dyDescent="0.25">
      <c r="A326" s="2"/>
      <c r="B326" s="3" t="s">
        <v>173</v>
      </c>
      <c r="C326" s="4" t="s">
        <v>1112</v>
      </c>
      <c r="D326" s="4" t="s">
        <v>1113</v>
      </c>
      <c r="E326" s="7">
        <f t="shared" ca="1" si="5"/>
        <v>0.19931865038570418</v>
      </c>
    </row>
    <row r="327" spans="1:5" ht="150" customHeight="1" x14ac:dyDescent="0.25">
      <c r="A327" s="2"/>
      <c r="B327" s="3" t="s">
        <v>174</v>
      </c>
      <c r="C327" s="4" t="s">
        <v>1114</v>
      </c>
      <c r="D327" s="4" t="s">
        <v>1115</v>
      </c>
      <c r="E327" s="7">
        <f t="shared" ca="1" si="5"/>
        <v>5.6959911924741036E-3</v>
      </c>
    </row>
    <row r="328" spans="1:5" ht="150" customHeight="1" x14ac:dyDescent="0.25">
      <c r="A328" s="2"/>
      <c r="B328" s="3" t="s">
        <v>175</v>
      </c>
      <c r="C328" s="4" t="s">
        <v>1116</v>
      </c>
      <c r="D328" s="4" t="s">
        <v>1117</v>
      </c>
      <c r="E328" s="7">
        <f t="shared" ca="1" si="5"/>
        <v>2.3484254885600242E-2</v>
      </c>
    </row>
    <row r="329" spans="1:5" ht="150" customHeight="1" x14ac:dyDescent="0.25">
      <c r="A329" s="2"/>
      <c r="B329" s="3" t="s">
        <v>176</v>
      </c>
      <c r="C329" s="4" t="s">
        <v>1118</v>
      </c>
      <c r="D329" s="4" t="s">
        <v>1119</v>
      </c>
      <c r="E329" s="7">
        <f t="shared" ca="1" si="5"/>
        <v>0.76482504817596131</v>
      </c>
    </row>
    <row r="330" spans="1:5" ht="150" customHeight="1" x14ac:dyDescent="0.25">
      <c r="A330" s="2"/>
      <c r="B330" s="3" t="s">
        <v>177</v>
      </c>
      <c r="C330" s="4" t="s">
        <v>1120</v>
      </c>
      <c r="D330" s="4" t="s">
        <v>1121</v>
      </c>
      <c r="E330" s="7">
        <f t="shared" ca="1" si="5"/>
        <v>0.74442589217804433</v>
      </c>
    </row>
    <row r="331" spans="1:5" ht="150" customHeight="1" x14ac:dyDescent="0.25">
      <c r="A331" s="2"/>
      <c r="B331" s="3" t="s">
        <v>1122</v>
      </c>
      <c r="C331" s="5" t="s">
        <v>1123</v>
      </c>
      <c r="D331" s="4" t="s">
        <v>1124</v>
      </c>
      <c r="E331" s="7">
        <f t="shared" ca="1" si="5"/>
        <v>0.8266348529875297</v>
      </c>
    </row>
    <row r="332" spans="1:5" ht="150" customHeight="1" x14ac:dyDescent="0.25">
      <c r="A332" s="2"/>
      <c r="B332" s="3" t="s">
        <v>178</v>
      </c>
      <c r="C332" s="4" t="s">
        <v>1125</v>
      </c>
      <c r="D332" s="4" t="s">
        <v>1126</v>
      </c>
      <c r="E332" s="7">
        <f t="shared" ca="1" si="5"/>
        <v>0.72035052055118165</v>
      </c>
    </row>
    <row r="333" spans="1:5" ht="150" customHeight="1" x14ac:dyDescent="0.25">
      <c r="A333" s="2"/>
      <c r="B333" s="3" t="s">
        <v>179</v>
      </c>
      <c r="C333" s="4" t="s">
        <v>1127</v>
      </c>
      <c r="D333" s="4" t="s">
        <v>1128</v>
      </c>
      <c r="E333" s="7">
        <f t="shared" ca="1" si="5"/>
        <v>9.6703706885045149E-2</v>
      </c>
    </row>
    <row r="334" spans="1:5" ht="150" customHeight="1" x14ac:dyDescent="0.25">
      <c r="A334" s="2"/>
      <c r="B334" s="3" t="s">
        <v>180</v>
      </c>
      <c r="C334" s="4" t="s">
        <v>1129</v>
      </c>
      <c r="D334" s="4" t="s">
        <v>1130</v>
      </c>
      <c r="E334" s="7">
        <f t="shared" ca="1" si="5"/>
        <v>0.18589299562672124</v>
      </c>
    </row>
    <row r="335" spans="1:5" ht="150" customHeight="1" x14ac:dyDescent="0.25">
      <c r="A335" s="2"/>
      <c r="B335" s="3" t="s">
        <v>181</v>
      </c>
      <c r="C335" s="4" t="s">
        <v>1131</v>
      </c>
      <c r="D335" s="4" t="s">
        <v>1132</v>
      </c>
      <c r="E335" s="7">
        <f t="shared" ca="1" si="5"/>
        <v>0.24221130234929122</v>
      </c>
    </row>
    <row r="336" spans="1:5" ht="150" customHeight="1" x14ac:dyDescent="0.25">
      <c r="A336" s="2"/>
      <c r="B336" s="3" t="s">
        <v>182</v>
      </c>
      <c r="C336" s="4" t="s">
        <v>1133</v>
      </c>
      <c r="D336" s="4" t="s">
        <v>1134</v>
      </c>
      <c r="E336" s="7">
        <f t="shared" ca="1" si="5"/>
        <v>0.27309036821423616</v>
      </c>
    </row>
    <row r="337" spans="1:5" ht="150" customHeight="1" x14ac:dyDescent="0.25">
      <c r="A337" s="2"/>
      <c r="B337" s="3" t="s">
        <v>183</v>
      </c>
      <c r="C337" s="4" t="s">
        <v>1135</v>
      </c>
      <c r="D337" s="4" t="s">
        <v>1136</v>
      </c>
      <c r="E337" s="7">
        <f t="shared" ca="1" si="5"/>
        <v>0.59138298622043273</v>
      </c>
    </row>
    <row r="338" spans="1:5" ht="150" customHeight="1" x14ac:dyDescent="0.25">
      <c r="A338" s="2"/>
      <c r="B338" s="3" t="s">
        <v>184</v>
      </c>
      <c r="C338" s="4" t="s">
        <v>1137</v>
      </c>
      <c r="D338" s="4" t="s">
        <v>1138</v>
      </c>
      <c r="E338" s="7">
        <f t="shared" ca="1" si="5"/>
        <v>0.99895920886153866</v>
      </c>
    </row>
    <row r="339" spans="1:5" ht="150" customHeight="1" x14ac:dyDescent="0.25">
      <c r="A339" s="2"/>
      <c r="B339" s="3" t="s">
        <v>185</v>
      </c>
      <c r="C339" s="4" t="s">
        <v>1139</v>
      </c>
      <c r="D339" s="4" t="s">
        <v>1140</v>
      </c>
      <c r="E339" s="7">
        <f t="shared" ca="1" si="5"/>
        <v>0.24123947350733765</v>
      </c>
    </row>
    <row r="340" spans="1:5" ht="150" customHeight="1" x14ac:dyDescent="0.25">
      <c r="A340" s="2"/>
      <c r="B340" s="3" t="s">
        <v>1141</v>
      </c>
      <c r="C340" s="4" t="s">
        <v>1142</v>
      </c>
      <c r="D340" s="4" t="s">
        <v>1143</v>
      </c>
      <c r="E340" s="7">
        <f t="shared" ca="1" si="5"/>
        <v>0.2151958301549689</v>
      </c>
    </row>
    <row r="341" spans="1:5" ht="150" customHeight="1" x14ac:dyDescent="0.25">
      <c r="A341" s="2"/>
      <c r="B341" s="3" t="s">
        <v>186</v>
      </c>
      <c r="C341" s="4" t="s">
        <v>1144</v>
      </c>
      <c r="D341" s="4" t="s">
        <v>1145</v>
      </c>
      <c r="E341" s="7">
        <f t="shared" ca="1" si="5"/>
        <v>0.64652239991858229</v>
      </c>
    </row>
    <row r="342" spans="1:5" ht="150" customHeight="1" x14ac:dyDescent="0.25">
      <c r="A342" s="2"/>
      <c r="B342" s="3" t="s">
        <v>1146</v>
      </c>
      <c r="C342" s="5" t="s">
        <v>1147</v>
      </c>
      <c r="D342" s="4" t="s">
        <v>1148</v>
      </c>
      <c r="E342" s="7">
        <f t="shared" ca="1" si="5"/>
        <v>0.38106124412590836</v>
      </c>
    </row>
    <row r="343" spans="1:5" ht="150" customHeight="1" x14ac:dyDescent="0.25">
      <c r="A343" s="2"/>
      <c r="B343" s="3" t="s">
        <v>1149</v>
      </c>
      <c r="C343" s="4" t="s">
        <v>1150</v>
      </c>
      <c r="D343" s="4" t="s">
        <v>1151</v>
      </c>
      <c r="E343" s="7">
        <f t="shared" ca="1" si="5"/>
        <v>0.82097955724135951</v>
      </c>
    </row>
    <row r="344" spans="1:5" ht="150" customHeight="1" x14ac:dyDescent="0.25">
      <c r="A344" s="2"/>
      <c r="B344" s="3" t="s">
        <v>187</v>
      </c>
      <c r="C344" s="4" t="s">
        <v>1152</v>
      </c>
      <c r="D344" s="4" t="s">
        <v>1153</v>
      </c>
      <c r="E344" s="7">
        <f t="shared" ca="1" si="5"/>
        <v>0.83576504469460489</v>
      </c>
    </row>
    <row r="345" spans="1:5" ht="150" customHeight="1" x14ac:dyDescent="0.25">
      <c r="A345" s="2"/>
      <c r="B345" s="3" t="s">
        <v>188</v>
      </c>
      <c r="C345" s="4" t="s">
        <v>1154</v>
      </c>
      <c r="D345" s="4" t="s">
        <v>1155</v>
      </c>
      <c r="E345" s="7">
        <f t="shared" ca="1" si="5"/>
        <v>0.18065270308284309</v>
      </c>
    </row>
    <row r="346" spans="1:5" ht="150" customHeight="1" x14ac:dyDescent="0.25">
      <c r="A346" s="2"/>
      <c r="B346" s="3" t="s">
        <v>189</v>
      </c>
      <c r="C346" s="4" t="s">
        <v>1156</v>
      </c>
      <c r="D346" s="4" t="s">
        <v>1157</v>
      </c>
      <c r="E346" s="7">
        <f t="shared" ca="1" si="5"/>
        <v>8.9975058605962777E-2</v>
      </c>
    </row>
    <row r="347" spans="1:5" ht="150" customHeight="1" x14ac:dyDescent="0.25">
      <c r="A347" s="2"/>
      <c r="B347" s="3" t="s">
        <v>190</v>
      </c>
      <c r="C347" s="4" t="s">
        <v>1158</v>
      </c>
      <c r="D347" s="4" t="s">
        <v>1159</v>
      </c>
      <c r="E347" s="7">
        <f t="shared" ca="1" si="5"/>
        <v>1.9723204609970679E-2</v>
      </c>
    </row>
    <row r="348" spans="1:5" ht="150" customHeight="1" x14ac:dyDescent="0.25">
      <c r="A348" s="2"/>
      <c r="B348" s="3" t="s">
        <v>1160</v>
      </c>
      <c r="C348" s="4" t="s">
        <v>1161</v>
      </c>
      <c r="D348" s="4" t="s">
        <v>1148</v>
      </c>
      <c r="E348" s="7">
        <f t="shared" ca="1" si="5"/>
        <v>0.22119118198919563</v>
      </c>
    </row>
    <row r="349" spans="1:5" ht="150" customHeight="1" x14ac:dyDescent="0.25">
      <c r="A349" s="2"/>
      <c r="B349" s="3" t="s">
        <v>191</v>
      </c>
      <c r="C349" s="4" t="s">
        <v>1162</v>
      </c>
      <c r="D349" s="4" t="s">
        <v>1163</v>
      </c>
      <c r="E349" s="7">
        <f t="shared" ca="1" si="5"/>
        <v>0.47444842538332599</v>
      </c>
    </row>
    <row r="350" spans="1:5" ht="150" customHeight="1" x14ac:dyDescent="0.25">
      <c r="A350" s="2"/>
      <c r="B350" s="3" t="s">
        <v>192</v>
      </c>
      <c r="C350" s="4" t="s">
        <v>1164</v>
      </c>
      <c r="D350" s="4" t="s">
        <v>1165</v>
      </c>
      <c r="E350" s="7">
        <f t="shared" ca="1" si="5"/>
        <v>0.52435630428571267</v>
      </c>
    </row>
    <row r="351" spans="1:5" ht="150" customHeight="1" x14ac:dyDescent="0.25">
      <c r="A351" s="2"/>
      <c r="B351" s="3" t="s">
        <v>193</v>
      </c>
      <c r="C351" s="4" t="s">
        <v>1166</v>
      </c>
      <c r="D351" s="4" t="s">
        <v>1167</v>
      </c>
      <c r="E351" s="7">
        <f t="shared" ca="1" si="5"/>
        <v>0.51230821082354072</v>
      </c>
    </row>
    <row r="352" spans="1:5" ht="150" customHeight="1" x14ac:dyDescent="0.25">
      <c r="A352" s="2"/>
      <c r="B352" s="3" t="s">
        <v>194</v>
      </c>
      <c r="C352" s="4" t="s">
        <v>1168</v>
      </c>
      <c r="D352" s="4" t="s">
        <v>1169</v>
      </c>
      <c r="E352" s="7">
        <f t="shared" ca="1" si="5"/>
        <v>0.40286575481396969</v>
      </c>
    </row>
    <row r="353" spans="1:5" ht="150" customHeight="1" x14ac:dyDescent="0.25">
      <c r="A353" s="2"/>
      <c r="B353" s="3" t="s">
        <v>195</v>
      </c>
      <c r="C353" s="4" t="s">
        <v>1170</v>
      </c>
      <c r="D353" s="4" t="s">
        <v>1171</v>
      </c>
      <c r="E353" s="7">
        <f t="shared" ca="1" si="5"/>
        <v>0.66369435291729428</v>
      </c>
    </row>
    <row r="354" spans="1:5" ht="150" customHeight="1" x14ac:dyDescent="0.25">
      <c r="A354" s="2"/>
      <c r="B354" s="3" t="s">
        <v>1172</v>
      </c>
      <c r="C354" s="5" t="s">
        <v>1173</v>
      </c>
      <c r="D354" s="4" t="s">
        <v>1174</v>
      </c>
      <c r="E354" s="7">
        <f t="shared" ca="1" si="5"/>
        <v>4.7070804067054217E-2</v>
      </c>
    </row>
    <row r="355" spans="1:5" ht="150" customHeight="1" x14ac:dyDescent="0.25">
      <c r="A355" s="2"/>
      <c r="B355" s="3" t="s">
        <v>196</v>
      </c>
      <c r="C355" s="4" t="s">
        <v>1175</v>
      </c>
      <c r="D355" s="4" t="s">
        <v>1176</v>
      </c>
      <c r="E355" s="7">
        <f t="shared" ca="1" si="5"/>
        <v>0.66772628818359525</v>
      </c>
    </row>
    <row r="356" spans="1:5" ht="150" customHeight="1" x14ac:dyDescent="0.25">
      <c r="A356" s="2"/>
      <c r="B356" s="3" t="s">
        <v>197</v>
      </c>
      <c r="C356" s="4" t="s">
        <v>1177</v>
      </c>
      <c r="D356" s="4" t="s">
        <v>1178</v>
      </c>
      <c r="E356" s="7">
        <f t="shared" ca="1" si="5"/>
        <v>0.23582217757519353</v>
      </c>
    </row>
    <row r="357" spans="1:5" ht="150" customHeight="1" x14ac:dyDescent="0.25">
      <c r="A357" s="2"/>
      <c r="B357" s="3" t="s">
        <v>198</v>
      </c>
      <c r="C357" s="4" t="s">
        <v>1179</v>
      </c>
      <c r="D357" s="4" t="s">
        <v>1180</v>
      </c>
      <c r="E357" s="7">
        <f t="shared" ca="1" si="5"/>
        <v>0.6845103311172972</v>
      </c>
    </row>
    <row r="358" spans="1:5" ht="150" customHeight="1" x14ac:dyDescent="0.25">
      <c r="A358" s="2"/>
      <c r="B358" s="3" t="s">
        <v>1181</v>
      </c>
      <c r="C358" s="4" t="s">
        <v>1182</v>
      </c>
      <c r="D358" s="4" t="s">
        <v>1183</v>
      </c>
      <c r="E358" s="7">
        <f t="shared" ca="1" si="5"/>
        <v>0.6024468649577146</v>
      </c>
    </row>
    <row r="359" spans="1:5" ht="150" customHeight="1" x14ac:dyDescent="0.25">
      <c r="A359" s="2"/>
      <c r="B359" s="3" t="s">
        <v>199</v>
      </c>
      <c r="C359" s="4" t="s">
        <v>1184</v>
      </c>
      <c r="D359" s="4" t="s">
        <v>1185</v>
      </c>
      <c r="E359" s="7">
        <f t="shared" ca="1" si="5"/>
        <v>0.38782010954803248</v>
      </c>
    </row>
    <row r="360" spans="1:5" ht="150" customHeight="1" x14ac:dyDescent="0.25">
      <c r="A360" s="2"/>
      <c r="B360" s="3" t="s">
        <v>200</v>
      </c>
      <c r="C360" s="4" t="s">
        <v>1186</v>
      </c>
      <c r="D360" s="4" t="s">
        <v>1187</v>
      </c>
      <c r="E360" s="7">
        <f t="shared" ca="1" si="5"/>
        <v>0.39227748858244382</v>
      </c>
    </row>
    <row r="361" spans="1:5" ht="150" customHeight="1" x14ac:dyDescent="0.25">
      <c r="A361" s="2"/>
      <c r="B361" s="3" t="s">
        <v>201</v>
      </c>
      <c r="C361" s="4" t="s">
        <v>1188</v>
      </c>
      <c r="D361" s="4" t="s">
        <v>1189</v>
      </c>
      <c r="E361" s="7">
        <f t="shared" ca="1" si="5"/>
        <v>0.75757817045803677</v>
      </c>
    </row>
    <row r="362" spans="1:5" ht="150" customHeight="1" x14ac:dyDescent="0.25">
      <c r="A362" s="2"/>
      <c r="B362" s="3" t="s">
        <v>1190</v>
      </c>
      <c r="C362" s="4" t="s">
        <v>1191</v>
      </c>
      <c r="D362" s="4" t="s">
        <v>1192</v>
      </c>
      <c r="E362" s="7">
        <f t="shared" ca="1" si="5"/>
        <v>0.21636848712247969</v>
      </c>
    </row>
    <row r="363" spans="1:5" ht="150" customHeight="1" x14ac:dyDescent="0.25">
      <c r="A363" s="2"/>
      <c r="B363" s="3" t="s">
        <v>202</v>
      </c>
      <c r="C363" s="4" t="s">
        <v>1193</v>
      </c>
      <c r="D363" s="4" t="s">
        <v>1194</v>
      </c>
      <c r="E363" s="7">
        <f t="shared" ca="1" si="5"/>
        <v>2.3693640580917386E-3</v>
      </c>
    </row>
    <row r="364" spans="1:5" ht="150" customHeight="1" x14ac:dyDescent="0.25">
      <c r="A364" s="2"/>
      <c r="B364" s="3" t="s">
        <v>203</v>
      </c>
      <c r="C364" s="4" t="s">
        <v>1195</v>
      </c>
      <c r="D364" s="4" t="s">
        <v>1196</v>
      </c>
      <c r="E364" s="7">
        <f t="shared" ca="1" si="5"/>
        <v>5.2449728681603469E-2</v>
      </c>
    </row>
    <row r="365" spans="1:5" ht="150" customHeight="1" x14ac:dyDescent="0.25">
      <c r="A365" s="2"/>
      <c r="B365" s="3" t="s">
        <v>204</v>
      </c>
      <c r="C365" s="4" t="s">
        <v>1197</v>
      </c>
      <c r="D365" s="4" t="s">
        <v>1198</v>
      </c>
      <c r="E365" s="7">
        <f t="shared" ca="1" si="5"/>
        <v>0.50578608752228893</v>
      </c>
    </row>
    <row r="366" spans="1:5" ht="150" customHeight="1" x14ac:dyDescent="0.25">
      <c r="A366" s="2"/>
      <c r="B366" s="3" t="s">
        <v>1199</v>
      </c>
      <c r="C366" s="4" t="s">
        <v>1200</v>
      </c>
      <c r="D366" s="4" t="s">
        <v>1201</v>
      </c>
      <c r="E366" s="7">
        <f t="shared" ca="1" si="5"/>
        <v>0.94394526384317823</v>
      </c>
    </row>
    <row r="367" spans="1:5" ht="150" customHeight="1" x14ac:dyDescent="0.25">
      <c r="A367" s="2"/>
      <c r="B367" s="3" t="s">
        <v>205</v>
      </c>
      <c r="C367" s="4" t="s">
        <v>1202</v>
      </c>
      <c r="D367" s="4" t="s">
        <v>1187</v>
      </c>
      <c r="E367" s="7">
        <f t="shared" ca="1" si="5"/>
        <v>0.8656104831665451</v>
      </c>
    </row>
    <row r="368" spans="1:5" ht="150" customHeight="1" x14ac:dyDescent="0.25">
      <c r="A368" s="2"/>
      <c r="B368" s="3" t="s">
        <v>1203</v>
      </c>
      <c r="C368" s="5" t="s">
        <v>1204</v>
      </c>
      <c r="D368" s="4" t="s">
        <v>1205</v>
      </c>
      <c r="E368" s="7">
        <f t="shared" ca="1" si="5"/>
        <v>0.68446891358167061</v>
      </c>
    </row>
    <row r="369" spans="1:5" ht="150" customHeight="1" x14ac:dyDescent="0.25">
      <c r="A369" s="2"/>
      <c r="B369" s="3" t="s">
        <v>206</v>
      </c>
      <c r="C369" s="4" t="s">
        <v>1206</v>
      </c>
      <c r="D369" s="4" t="s">
        <v>1207</v>
      </c>
      <c r="E369" s="7">
        <f t="shared" ca="1" si="5"/>
        <v>0.52840197927407595</v>
      </c>
    </row>
    <row r="370" spans="1:5" ht="150" customHeight="1" x14ac:dyDescent="0.25">
      <c r="A370" s="2"/>
      <c r="B370" s="3" t="s">
        <v>1208</v>
      </c>
      <c r="C370" s="4" t="s">
        <v>1209</v>
      </c>
      <c r="D370" s="4" t="s">
        <v>1210</v>
      </c>
      <c r="E370" s="7">
        <f t="shared" ca="1" si="5"/>
        <v>0.61738773327096985</v>
      </c>
    </row>
    <row r="371" spans="1:5" ht="150" customHeight="1" x14ac:dyDescent="0.25">
      <c r="A371" s="2"/>
      <c r="B371" s="3" t="s">
        <v>207</v>
      </c>
      <c r="C371" s="4" t="s">
        <v>1211</v>
      </c>
      <c r="D371" s="4" t="s">
        <v>1212</v>
      </c>
      <c r="E371" s="7">
        <f t="shared" ca="1" si="5"/>
        <v>0.42585260985063977</v>
      </c>
    </row>
    <row r="372" spans="1:5" ht="150" customHeight="1" x14ac:dyDescent="0.25">
      <c r="A372" s="2"/>
      <c r="B372" s="3" t="s">
        <v>208</v>
      </c>
      <c r="C372" s="4" t="s">
        <v>1213</v>
      </c>
      <c r="D372" s="4" t="s">
        <v>1214</v>
      </c>
      <c r="E372" s="7">
        <f t="shared" ca="1" si="5"/>
        <v>0.20979717043313728</v>
      </c>
    </row>
    <row r="373" spans="1:5" ht="150" customHeight="1" x14ac:dyDescent="0.25">
      <c r="A373" s="2"/>
      <c r="B373" s="3" t="s">
        <v>209</v>
      </c>
      <c r="C373" s="4" t="s">
        <v>1215</v>
      </c>
      <c r="D373" s="4" t="s">
        <v>1216</v>
      </c>
      <c r="E373" s="7">
        <f t="shared" ca="1" si="5"/>
        <v>5.889278386965402E-2</v>
      </c>
    </row>
    <row r="374" spans="1:5" ht="150" customHeight="1" x14ac:dyDescent="0.25">
      <c r="A374" s="2"/>
      <c r="B374" s="3" t="s">
        <v>1217</v>
      </c>
      <c r="C374" s="4" t="s">
        <v>1218</v>
      </c>
      <c r="D374" s="4" t="s">
        <v>1219</v>
      </c>
      <c r="E374" s="7">
        <f t="shared" ca="1" si="5"/>
        <v>0.4301310226127264</v>
      </c>
    </row>
    <row r="375" spans="1:5" ht="150" customHeight="1" x14ac:dyDescent="0.25">
      <c r="A375" s="2"/>
      <c r="B375" s="3" t="s">
        <v>210</v>
      </c>
      <c r="C375" s="4" t="s">
        <v>1220</v>
      </c>
      <c r="D375" s="4" t="s">
        <v>1221</v>
      </c>
      <c r="E375" s="7">
        <f t="shared" ca="1" si="5"/>
        <v>0.76856865304428168</v>
      </c>
    </row>
    <row r="376" spans="1:5" ht="150" customHeight="1" x14ac:dyDescent="0.25">
      <c r="A376" s="2"/>
      <c r="B376" s="3" t="s">
        <v>211</v>
      </c>
      <c r="C376" s="4" t="s">
        <v>1222</v>
      </c>
      <c r="D376" s="4" t="s">
        <v>1223</v>
      </c>
      <c r="E376" s="7">
        <f t="shared" ca="1" si="5"/>
        <v>6.3539615502521407E-2</v>
      </c>
    </row>
    <row r="377" spans="1:5" ht="150" customHeight="1" x14ac:dyDescent="0.25">
      <c r="A377" s="2"/>
      <c r="B377" s="3" t="s">
        <v>212</v>
      </c>
      <c r="C377" s="4" t="s">
        <v>1224</v>
      </c>
      <c r="D377" s="4" t="s">
        <v>1225</v>
      </c>
      <c r="E377" s="7">
        <f t="shared" ca="1" si="5"/>
        <v>0.57470040711504777</v>
      </c>
    </row>
    <row r="378" spans="1:5" ht="150" customHeight="1" x14ac:dyDescent="0.25">
      <c r="A378" s="2"/>
      <c r="B378" s="3" t="s">
        <v>213</v>
      </c>
      <c r="C378" s="4" t="s">
        <v>1226</v>
      </c>
      <c r="D378" s="4" t="s">
        <v>1227</v>
      </c>
      <c r="E378" s="7">
        <f t="shared" ca="1" si="5"/>
        <v>0.38505853482163743</v>
      </c>
    </row>
    <row r="379" spans="1:5" ht="150" customHeight="1" x14ac:dyDescent="0.25">
      <c r="A379" s="2"/>
      <c r="B379" s="3" t="s">
        <v>214</v>
      </c>
      <c r="C379" s="4" t="s">
        <v>1228</v>
      </c>
      <c r="D379" s="4" t="s">
        <v>1229</v>
      </c>
      <c r="E379" s="7">
        <f t="shared" ca="1" si="5"/>
        <v>0.63541281120557203</v>
      </c>
    </row>
    <row r="380" spans="1:5" ht="150" customHeight="1" x14ac:dyDescent="0.25">
      <c r="A380" s="2"/>
      <c r="B380" s="3" t="s">
        <v>215</v>
      </c>
      <c r="C380" s="4" t="s">
        <v>1230</v>
      </c>
      <c r="D380" s="4" t="s">
        <v>1167</v>
      </c>
      <c r="E380" s="7">
        <f t="shared" ca="1" si="5"/>
        <v>0.54293355984769953</v>
      </c>
    </row>
    <row r="381" spans="1:5" ht="150" customHeight="1" x14ac:dyDescent="0.25">
      <c r="A381" s="2"/>
      <c r="B381" s="3" t="s">
        <v>216</v>
      </c>
      <c r="C381" s="4" t="s">
        <v>1231</v>
      </c>
      <c r="D381" s="4" t="s">
        <v>1232</v>
      </c>
      <c r="E381" s="7">
        <f t="shared" ca="1" si="5"/>
        <v>0.56123233233635128</v>
      </c>
    </row>
    <row r="382" spans="1:5" ht="150" customHeight="1" x14ac:dyDescent="0.25">
      <c r="A382" s="2"/>
      <c r="B382" s="3" t="s">
        <v>1233</v>
      </c>
      <c r="C382" s="5" t="s">
        <v>1234</v>
      </c>
      <c r="D382" s="4" t="s">
        <v>1235</v>
      </c>
      <c r="E382" s="7">
        <f t="shared" ca="1" si="5"/>
        <v>0.71770679768587775</v>
      </c>
    </row>
    <row r="383" spans="1:5" ht="150" customHeight="1" x14ac:dyDescent="0.25">
      <c r="A383" s="2"/>
      <c r="B383" s="3" t="s">
        <v>1236</v>
      </c>
      <c r="C383" s="4" t="s">
        <v>1237</v>
      </c>
      <c r="D383" s="4" t="s">
        <v>1238</v>
      </c>
      <c r="E383" s="7">
        <f t="shared" ca="1" si="5"/>
        <v>0.76361482584803897</v>
      </c>
    </row>
    <row r="384" spans="1:5" ht="150" customHeight="1" x14ac:dyDescent="0.25">
      <c r="A384" s="2"/>
      <c r="B384" s="3" t="s">
        <v>217</v>
      </c>
      <c r="C384" s="4" t="s">
        <v>1239</v>
      </c>
      <c r="D384" s="4" t="s">
        <v>1240</v>
      </c>
      <c r="E384" s="7">
        <f t="shared" ca="1" si="5"/>
        <v>0.6855883616188847</v>
      </c>
    </row>
    <row r="385" spans="1:5" ht="150" customHeight="1" x14ac:dyDescent="0.25">
      <c r="A385" s="2"/>
      <c r="B385" s="3" t="s">
        <v>218</v>
      </c>
      <c r="C385" s="4" t="s">
        <v>1241</v>
      </c>
      <c r="D385" s="4" t="s">
        <v>1242</v>
      </c>
      <c r="E385" s="7">
        <f t="shared" ca="1" si="5"/>
        <v>0.87982846250205404</v>
      </c>
    </row>
    <row r="386" spans="1:5" ht="150" customHeight="1" x14ac:dyDescent="0.25">
      <c r="A386" s="2"/>
      <c r="B386" s="3" t="s">
        <v>219</v>
      </c>
      <c r="C386" s="4" t="s">
        <v>1243</v>
      </c>
      <c r="D386" s="4" t="s">
        <v>1244</v>
      </c>
      <c r="E386" s="7">
        <f t="shared" ca="1" si="5"/>
        <v>0.85250982864571156</v>
      </c>
    </row>
    <row r="387" spans="1:5" ht="150" customHeight="1" x14ac:dyDescent="0.25">
      <c r="A387" s="2"/>
      <c r="B387" s="3" t="s">
        <v>220</v>
      </c>
      <c r="C387" s="4" t="s">
        <v>1245</v>
      </c>
      <c r="D387" s="4" t="s">
        <v>1246</v>
      </c>
      <c r="E387" s="7">
        <f t="shared" ref="E387:E450" ca="1" si="6">RAND()*1</f>
        <v>0.96784613281814702</v>
      </c>
    </row>
    <row r="388" spans="1:5" ht="150" customHeight="1" x14ac:dyDescent="0.25">
      <c r="A388" s="2"/>
      <c r="B388" s="3" t="s">
        <v>221</v>
      </c>
      <c r="C388" s="4" t="s">
        <v>1247</v>
      </c>
      <c r="D388" s="4" t="s">
        <v>1248</v>
      </c>
      <c r="E388" s="7">
        <f t="shared" ca="1" si="6"/>
        <v>0.78586003388711101</v>
      </c>
    </row>
    <row r="389" spans="1:5" ht="150" customHeight="1" x14ac:dyDescent="0.25">
      <c r="A389" s="2"/>
      <c r="B389" s="3" t="s">
        <v>222</v>
      </c>
      <c r="C389" s="4" t="s">
        <v>1249</v>
      </c>
      <c r="D389" s="4" t="s">
        <v>1250</v>
      </c>
      <c r="E389" s="7">
        <f t="shared" ca="1" si="6"/>
        <v>0.7660616795977333</v>
      </c>
    </row>
    <row r="390" spans="1:5" ht="150" customHeight="1" x14ac:dyDescent="0.25">
      <c r="A390" s="2"/>
      <c r="B390" s="3" t="s">
        <v>223</v>
      </c>
      <c r="C390" s="4" t="s">
        <v>1251</v>
      </c>
      <c r="D390" s="4" t="s">
        <v>1252</v>
      </c>
      <c r="E390" s="7">
        <f t="shared" ca="1" si="6"/>
        <v>0.55336152938267846</v>
      </c>
    </row>
    <row r="391" spans="1:5" ht="150" customHeight="1" x14ac:dyDescent="0.25">
      <c r="A391" s="2"/>
      <c r="B391" s="3" t="s">
        <v>1253</v>
      </c>
      <c r="C391" s="4" t="s">
        <v>1254</v>
      </c>
      <c r="D391" s="4" t="s">
        <v>1255</v>
      </c>
      <c r="E391" s="7">
        <f t="shared" ca="1" si="6"/>
        <v>9.4215059230376652E-2</v>
      </c>
    </row>
    <row r="392" spans="1:5" ht="150" customHeight="1" x14ac:dyDescent="0.25">
      <c r="A392" s="2"/>
      <c r="B392" s="3" t="s">
        <v>1256</v>
      </c>
      <c r="C392" s="5" t="s">
        <v>1257</v>
      </c>
      <c r="D392" s="4" t="s">
        <v>1258</v>
      </c>
      <c r="E392" s="7">
        <f t="shared" ca="1" si="6"/>
        <v>0.47786254061996303</v>
      </c>
    </row>
    <row r="393" spans="1:5" ht="150" customHeight="1" x14ac:dyDescent="0.25">
      <c r="A393" s="2"/>
      <c r="B393" s="3" t="s">
        <v>224</v>
      </c>
      <c r="C393" s="4" t="s">
        <v>1259</v>
      </c>
      <c r="D393" s="4" t="s">
        <v>1260</v>
      </c>
      <c r="E393" s="7">
        <f t="shared" ca="1" si="6"/>
        <v>0.36489818949559893</v>
      </c>
    </row>
    <row r="394" spans="1:5" ht="150" customHeight="1" x14ac:dyDescent="0.25">
      <c r="A394" s="2"/>
      <c r="B394" s="3" t="s">
        <v>225</v>
      </c>
      <c r="C394" s="4" t="s">
        <v>1261</v>
      </c>
      <c r="D394" s="4" t="s">
        <v>1262</v>
      </c>
      <c r="E394" s="7">
        <f t="shared" ca="1" si="6"/>
        <v>0.9010816333889391</v>
      </c>
    </row>
    <row r="395" spans="1:5" ht="150" customHeight="1" x14ac:dyDescent="0.25">
      <c r="A395" s="2"/>
      <c r="B395" s="3" t="s">
        <v>226</v>
      </c>
      <c r="C395" s="4" t="s">
        <v>1263</v>
      </c>
      <c r="D395" s="4" t="s">
        <v>1264</v>
      </c>
      <c r="E395" s="7">
        <f t="shared" ca="1" si="6"/>
        <v>0.42675194798713068</v>
      </c>
    </row>
    <row r="396" spans="1:5" ht="150" customHeight="1" x14ac:dyDescent="0.25">
      <c r="A396" s="2"/>
      <c r="B396" s="3" t="s">
        <v>227</v>
      </c>
      <c r="C396" s="4" t="s">
        <v>1265</v>
      </c>
      <c r="D396" s="4" t="s">
        <v>1266</v>
      </c>
      <c r="E396" s="7">
        <f t="shared" ca="1" si="6"/>
        <v>0.26933258085021405</v>
      </c>
    </row>
    <row r="397" spans="1:5" ht="150" customHeight="1" x14ac:dyDescent="0.25">
      <c r="A397" s="2"/>
      <c r="B397" s="3" t="s">
        <v>228</v>
      </c>
      <c r="C397" s="4" t="s">
        <v>1267</v>
      </c>
      <c r="D397" s="4" t="s">
        <v>1268</v>
      </c>
      <c r="E397" s="7">
        <f t="shared" ca="1" si="6"/>
        <v>0.75962212323467704</v>
      </c>
    </row>
    <row r="398" spans="1:5" ht="150" customHeight="1" x14ac:dyDescent="0.25">
      <c r="A398" s="2"/>
      <c r="B398" s="3" t="s">
        <v>229</v>
      </c>
      <c r="C398" s="4" t="s">
        <v>1269</v>
      </c>
      <c r="D398" s="4" t="s">
        <v>1270</v>
      </c>
      <c r="E398" s="7">
        <f t="shared" ca="1" si="6"/>
        <v>4.4268728657883671E-2</v>
      </c>
    </row>
    <row r="399" spans="1:5" ht="150" customHeight="1" x14ac:dyDescent="0.25">
      <c r="A399" s="2"/>
      <c r="B399" s="3" t="s">
        <v>230</v>
      </c>
      <c r="C399" s="4" t="s">
        <v>1271</v>
      </c>
      <c r="D399" s="4" t="s">
        <v>1272</v>
      </c>
      <c r="E399" s="7">
        <f t="shared" ca="1" si="6"/>
        <v>0.4155131439888512</v>
      </c>
    </row>
    <row r="400" spans="1:5" ht="150" customHeight="1" x14ac:dyDescent="0.25">
      <c r="A400" s="2"/>
      <c r="B400" s="3" t="s">
        <v>231</v>
      </c>
      <c r="C400" s="4" t="s">
        <v>1273</v>
      </c>
      <c r="D400" s="4" t="s">
        <v>1274</v>
      </c>
      <c r="E400" s="7">
        <f t="shared" ca="1" si="6"/>
        <v>0.88384448351992728</v>
      </c>
    </row>
    <row r="401" spans="1:5" ht="150" customHeight="1" x14ac:dyDescent="0.25">
      <c r="A401" s="2"/>
      <c r="B401" s="3" t="s">
        <v>1275</v>
      </c>
      <c r="C401" s="5" t="s">
        <v>1276</v>
      </c>
      <c r="D401" s="4" t="s">
        <v>1277</v>
      </c>
      <c r="E401" s="7">
        <f t="shared" ca="1" si="6"/>
        <v>2.7416653601157748E-3</v>
      </c>
    </row>
    <row r="402" spans="1:5" ht="150" customHeight="1" x14ac:dyDescent="0.25">
      <c r="A402" s="2"/>
      <c r="B402" s="3" t="s">
        <v>232</v>
      </c>
      <c r="C402" s="4" t="s">
        <v>1278</v>
      </c>
      <c r="D402" s="4" t="s">
        <v>1279</v>
      </c>
      <c r="E402" s="7">
        <f t="shared" ca="1" si="6"/>
        <v>0.8128924058733763</v>
      </c>
    </row>
    <row r="403" spans="1:5" ht="150" customHeight="1" x14ac:dyDescent="0.25">
      <c r="A403" s="2"/>
      <c r="B403" s="3" t="s">
        <v>233</v>
      </c>
      <c r="C403" s="4" t="s">
        <v>1280</v>
      </c>
      <c r="D403" s="4" t="s">
        <v>1281</v>
      </c>
      <c r="E403" s="7">
        <f t="shared" ca="1" si="6"/>
        <v>0.21523805118527239</v>
      </c>
    </row>
    <row r="404" spans="1:5" ht="150" customHeight="1" x14ac:dyDescent="0.25">
      <c r="A404" s="2"/>
      <c r="B404" s="3" t="s">
        <v>234</v>
      </c>
      <c r="C404" s="4" t="s">
        <v>1282</v>
      </c>
      <c r="D404" s="4" t="s">
        <v>1283</v>
      </c>
      <c r="E404" s="7">
        <f t="shared" ca="1" si="6"/>
        <v>0.65404525556545456</v>
      </c>
    </row>
    <row r="405" spans="1:5" ht="150" customHeight="1" x14ac:dyDescent="0.25">
      <c r="A405" s="2"/>
      <c r="B405" s="3" t="s">
        <v>235</v>
      </c>
      <c r="C405" s="4" t="s">
        <v>1284</v>
      </c>
      <c r="D405" s="4" t="s">
        <v>1285</v>
      </c>
      <c r="E405" s="7">
        <f t="shared" ca="1" si="6"/>
        <v>0.87744480582804241</v>
      </c>
    </row>
    <row r="406" spans="1:5" ht="150" customHeight="1" x14ac:dyDescent="0.25">
      <c r="A406" s="2"/>
      <c r="B406" s="3" t="s">
        <v>236</v>
      </c>
      <c r="C406" s="4" t="s">
        <v>1286</v>
      </c>
      <c r="D406" s="4" t="s">
        <v>1287</v>
      </c>
      <c r="E406" s="7">
        <f t="shared" ca="1" si="6"/>
        <v>0.65734091353604651</v>
      </c>
    </row>
    <row r="407" spans="1:5" ht="150" customHeight="1" x14ac:dyDescent="0.25">
      <c r="A407" s="2"/>
      <c r="B407" s="3" t="s">
        <v>237</v>
      </c>
      <c r="C407" s="4" t="s">
        <v>1288</v>
      </c>
      <c r="D407" s="4" t="s">
        <v>1289</v>
      </c>
      <c r="E407" s="7">
        <f t="shared" ca="1" si="6"/>
        <v>0.71921170777767329</v>
      </c>
    </row>
    <row r="408" spans="1:5" ht="150" customHeight="1" x14ac:dyDescent="0.25">
      <c r="A408" s="2"/>
      <c r="B408" s="3" t="s">
        <v>238</v>
      </c>
      <c r="C408" s="4" t="s">
        <v>1290</v>
      </c>
      <c r="D408" s="4" t="s">
        <v>1291</v>
      </c>
      <c r="E408" s="7">
        <f t="shared" ca="1" si="6"/>
        <v>0.29552223424621904</v>
      </c>
    </row>
    <row r="409" spans="1:5" ht="150" customHeight="1" x14ac:dyDescent="0.25">
      <c r="A409" s="2"/>
      <c r="B409" s="3" t="s">
        <v>239</v>
      </c>
      <c r="C409" s="4" t="s">
        <v>1292</v>
      </c>
      <c r="D409" s="4" t="s">
        <v>1293</v>
      </c>
      <c r="E409" s="7">
        <f t="shared" ca="1" si="6"/>
        <v>0.8833845172798237</v>
      </c>
    </row>
    <row r="410" spans="1:5" ht="150" customHeight="1" x14ac:dyDescent="0.25">
      <c r="A410" s="2"/>
      <c r="B410" s="3" t="s">
        <v>240</v>
      </c>
      <c r="C410" s="4" t="s">
        <v>1294</v>
      </c>
      <c r="D410" s="4" t="s">
        <v>1295</v>
      </c>
      <c r="E410" s="7">
        <f t="shared" ca="1" si="6"/>
        <v>0.53653170219723856</v>
      </c>
    </row>
    <row r="411" spans="1:5" ht="150" customHeight="1" x14ac:dyDescent="0.25">
      <c r="A411" s="2"/>
      <c r="B411" s="3" t="s">
        <v>1296</v>
      </c>
      <c r="C411" s="4" t="s">
        <v>1297</v>
      </c>
      <c r="D411" s="4" t="s">
        <v>1298</v>
      </c>
      <c r="E411" s="7">
        <f t="shared" ca="1" si="6"/>
        <v>0.63709854463871296</v>
      </c>
    </row>
    <row r="412" spans="1:5" ht="150" customHeight="1" x14ac:dyDescent="0.25">
      <c r="A412" s="2"/>
      <c r="B412" s="3" t="s">
        <v>241</v>
      </c>
      <c r="C412" s="4" t="s">
        <v>1299</v>
      </c>
      <c r="D412" s="4" t="s">
        <v>1300</v>
      </c>
      <c r="E412" s="7">
        <f t="shared" ca="1" si="6"/>
        <v>5.1567632928652962E-3</v>
      </c>
    </row>
    <row r="413" spans="1:5" ht="150" customHeight="1" x14ac:dyDescent="0.25">
      <c r="A413" s="2"/>
      <c r="B413" s="3" t="s">
        <v>242</v>
      </c>
      <c r="C413" s="4" t="s">
        <v>1301</v>
      </c>
      <c r="D413" s="4" t="s">
        <v>1302</v>
      </c>
      <c r="E413" s="7">
        <f t="shared" ca="1" si="6"/>
        <v>0.66455631386559044</v>
      </c>
    </row>
    <row r="414" spans="1:5" ht="150" customHeight="1" x14ac:dyDescent="0.25">
      <c r="A414" s="2"/>
      <c r="B414" s="3" t="s">
        <v>243</v>
      </c>
      <c r="C414" s="4" t="s">
        <v>1303</v>
      </c>
      <c r="D414" s="4" t="s">
        <v>1304</v>
      </c>
      <c r="E414" s="9">
        <f t="shared" ca="1" si="6"/>
        <v>0.76924291883363316</v>
      </c>
    </row>
    <row r="415" spans="1:5" ht="150" customHeight="1" x14ac:dyDescent="0.25">
      <c r="A415" s="2"/>
      <c r="B415" s="3" t="s">
        <v>244</v>
      </c>
      <c r="C415" s="4" t="s">
        <v>1305</v>
      </c>
      <c r="D415" s="4" t="s">
        <v>1306</v>
      </c>
      <c r="E415" s="7">
        <f t="shared" ca="1" si="6"/>
        <v>0.17048894854358609</v>
      </c>
    </row>
    <row r="416" spans="1:5" ht="150" customHeight="1" x14ac:dyDescent="0.25">
      <c r="A416" s="2"/>
      <c r="B416" s="3" t="s">
        <v>245</v>
      </c>
      <c r="C416" s="4" t="s">
        <v>1307</v>
      </c>
      <c r="D416" s="4" t="s">
        <v>1308</v>
      </c>
      <c r="E416" s="7">
        <f t="shared" ca="1" si="6"/>
        <v>0.44824229581135255</v>
      </c>
    </row>
    <row r="417" spans="1:5" ht="150" customHeight="1" x14ac:dyDescent="0.25">
      <c r="A417" s="2"/>
      <c r="B417" s="3" t="s">
        <v>246</v>
      </c>
      <c r="C417" s="4" t="s">
        <v>1309</v>
      </c>
      <c r="D417" s="4" t="s">
        <v>1310</v>
      </c>
      <c r="E417" s="7">
        <f t="shared" ca="1" si="6"/>
        <v>0.39977691008775806</v>
      </c>
    </row>
    <row r="418" spans="1:5" ht="150" customHeight="1" x14ac:dyDescent="0.25">
      <c r="A418" s="2"/>
      <c r="B418" s="3" t="s">
        <v>1311</v>
      </c>
      <c r="C418" s="5" t="s">
        <v>1312</v>
      </c>
      <c r="D418" s="4" t="s">
        <v>1313</v>
      </c>
      <c r="E418" s="7">
        <f t="shared" ca="1" si="6"/>
        <v>0.55830498869928513</v>
      </c>
    </row>
    <row r="419" spans="1:5" ht="150" customHeight="1" x14ac:dyDescent="0.25">
      <c r="A419" s="2"/>
      <c r="B419" s="3" t="s">
        <v>247</v>
      </c>
      <c r="C419" s="4" t="s">
        <v>1314</v>
      </c>
      <c r="D419" s="4" t="s">
        <v>1315</v>
      </c>
      <c r="E419" s="7">
        <f t="shared" ca="1" si="6"/>
        <v>0.56349369252892878</v>
      </c>
    </row>
    <row r="420" spans="1:5" ht="150" customHeight="1" x14ac:dyDescent="0.25">
      <c r="A420" s="2"/>
      <c r="B420" s="3" t="s">
        <v>248</v>
      </c>
      <c r="C420" s="4" t="s">
        <v>1316</v>
      </c>
      <c r="D420" s="4" t="s">
        <v>1317</v>
      </c>
      <c r="E420" s="7">
        <f t="shared" ca="1" si="6"/>
        <v>0.78971519249680477</v>
      </c>
    </row>
    <row r="421" spans="1:5" ht="150" customHeight="1" x14ac:dyDescent="0.25">
      <c r="A421" s="2"/>
      <c r="B421" s="3" t="s">
        <v>249</v>
      </c>
      <c r="C421" s="4" t="s">
        <v>1318</v>
      </c>
      <c r="D421" s="4" t="s">
        <v>1319</v>
      </c>
      <c r="E421" s="7">
        <f t="shared" ca="1" si="6"/>
        <v>0.23020679749893713</v>
      </c>
    </row>
    <row r="422" spans="1:5" ht="150" customHeight="1" x14ac:dyDescent="0.25">
      <c r="A422" s="2"/>
      <c r="B422" s="3" t="s">
        <v>250</v>
      </c>
      <c r="C422" s="4" t="s">
        <v>1320</v>
      </c>
      <c r="D422" s="4" t="s">
        <v>1321</v>
      </c>
      <c r="E422" s="7">
        <f t="shared" ca="1" si="6"/>
        <v>0.58671909528370791</v>
      </c>
    </row>
    <row r="423" spans="1:5" ht="150" customHeight="1" x14ac:dyDescent="0.25">
      <c r="A423" s="2"/>
      <c r="B423" s="3" t="s">
        <v>251</v>
      </c>
      <c r="C423" s="4" t="s">
        <v>1322</v>
      </c>
      <c r="D423" s="4" t="s">
        <v>1323</v>
      </c>
      <c r="E423" s="7">
        <f t="shared" ca="1" si="6"/>
        <v>0.9825883572898173</v>
      </c>
    </row>
    <row r="424" spans="1:5" ht="150" customHeight="1" x14ac:dyDescent="0.25">
      <c r="A424" s="2"/>
      <c r="B424" s="3" t="s">
        <v>252</v>
      </c>
      <c r="C424" s="4" t="s">
        <v>1324</v>
      </c>
      <c r="D424" s="4" t="s">
        <v>1325</v>
      </c>
      <c r="E424" s="7">
        <f t="shared" ca="1" si="6"/>
        <v>0.52809292365167693</v>
      </c>
    </row>
    <row r="425" spans="1:5" ht="150" customHeight="1" x14ac:dyDescent="0.25">
      <c r="A425" s="2"/>
      <c r="B425" s="3" t="s">
        <v>253</v>
      </c>
      <c r="C425" s="4" t="s">
        <v>1326</v>
      </c>
      <c r="D425" s="4" t="s">
        <v>1327</v>
      </c>
      <c r="E425" s="7">
        <f t="shared" ca="1" si="6"/>
        <v>7.9437561313075999E-3</v>
      </c>
    </row>
    <row r="426" spans="1:5" ht="150" customHeight="1" x14ac:dyDescent="0.25">
      <c r="A426" s="2"/>
      <c r="B426" s="3" t="s">
        <v>254</v>
      </c>
      <c r="C426" s="4" t="s">
        <v>1328</v>
      </c>
      <c r="D426" s="4" t="s">
        <v>1329</v>
      </c>
      <c r="E426" s="7">
        <f t="shared" ca="1" si="6"/>
        <v>0.4804276133537817</v>
      </c>
    </row>
    <row r="427" spans="1:5" ht="150" customHeight="1" x14ac:dyDescent="0.25">
      <c r="A427" s="2"/>
      <c r="B427" s="3" t="s">
        <v>255</v>
      </c>
      <c r="C427" s="4" t="s">
        <v>1330</v>
      </c>
      <c r="D427" s="4" t="s">
        <v>1331</v>
      </c>
      <c r="E427" s="7">
        <f t="shared" ca="1" si="6"/>
        <v>0.26172051117160444</v>
      </c>
    </row>
    <row r="428" spans="1:5" ht="150" customHeight="1" x14ac:dyDescent="0.25">
      <c r="A428" s="2"/>
      <c r="B428" s="3" t="s">
        <v>256</v>
      </c>
      <c r="C428" s="4" t="s">
        <v>1332</v>
      </c>
      <c r="D428" s="4" t="s">
        <v>1333</v>
      </c>
      <c r="E428" s="7">
        <f t="shared" ca="1" si="6"/>
        <v>0.97787713485157135</v>
      </c>
    </row>
    <row r="429" spans="1:5" ht="150" customHeight="1" x14ac:dyDescent="0.25">
      <c r="A429" s="2"/>
      <c r="B429" s="3" t="s">
        <v>257</v>
      </c>
      <c r="C429" s="4" t="s">
        <v>1334</v>
      </c>
      <c r="D429" s="4" t="s">
        <v>1335</v>
      </c>
      <c r="E429" s="7">
        <f t="shared" ca="1" si="6"/>
        <v>0.50520320533088692</v>
      </c>
    </row>
    <row r="430" spans="1:5" ht="150" customHeight="1" x14ac:dyDescent="0.25">
      <c r="A430" s="2"/>
      <c r="B430" s="3" t="s">
        <v>1336</v>
      </c>
      <c r="C430" s="4" t="s">
        <v>1337</v>
      </c>
      <c r="D430" s="4" t="s">
        <v>1338</v>
      </c>
      <c r="E430" s="7">
        <f t="shared" ca="1" si="6"/>
        <v>0.45220031309766262</v>
      </c>
    </row>
    <row r="431" spans="1:5" ht="150" customHeight="1" x14ac:dyDescent="0.25">
      <c r="A431" s="2"/>
      <c r="B431" s="3" t="s">
        <v>258</v>
      </c>
      <c r="C431" s="4" t="s">
        <v>1339</v>
      </c>
      <c r="D431" s="4" t="s">
        <v>1340</v>
      </c>
      <c r="E431" s="7">
        <f t="shared" ca="1" si="6"/>
        <v>0.43256207657315493</v>
      </c>
    </row>
    <row r="432" spans="1:5" ht="150" customHeight="1" x14ac:dyDescent="0.25">
      <c r="A432" s="2"/>
      <c r="B432" s="3" t="s">
        <v>259</v>
      </c>
      <c r="C432" s="4" t="s">
        <v>1341</v>
      </c>
      <c r="D432" s="4" t="s">
        <v>1342</v>
      </c>
      <c r="E432" s="7">
        <f t="shared" ca="1" si="6"/>
        <v>0.97958173344637733</v>
      </c>
    </row>
    <row r="433" spans="1:5" ht="150" customHeight="1" x14ac:dyDescent="0.25">
      <c r="A433" s="2"/>
      <c r="B433" s="3" t="s">
        <v>260</v>
      </c>
      <c r="C433" s="4" t="s">
        <v>1343</v>
      </c>
      <c r="D433" s="4" t="s">
        <v>1344</v>
      </c>
      <c r="E433" s="7">
        <f t="shared" ca="1" si="6"/>
        <v>9.777421940242359E-2</v>
      </c>
    </row>
    <row r="434" spans="1:5" ht="150" customHeight="1" x14ac:dyDescent="0.25">
      <c r="A434" s="2"/>
      <c r="B434" s="3" t="s">
        <v>1345</v>
      </c>
      <c r="C434" s="4" t="s">
        <v>1346</v>
      </c>
      <c r="D434" s="4" t="s">
        <v>1347</v>
      </c>
      <c r="E434" s="7">
        <f t="shared" ca="1" si="6"/>
        <v>0.95320695148248302</v>
      </c>
    </row>
    <row r="435" spans="1:5" ht="150" customHeight="1" x14ac:dyDescent="0.25">
      <c r="A435" s="2"/>
      <c r="B435" s="3" t="s">
        <v>261</v>
      </c>
      <c r="C435" s="4" t="s">
        <v>1348</v>
      </c>
      <c r="D435" s="4" t="s">
        <v>1349</v>
      </c>
      <c r="E435" s="7">
        <f t="shared" ca="1" si="6"/>
        <v>0.33851531503607013</v>
      </c>
    </row>
    <row r="436" spans="1:5" ht="150" customHeight="1" x14ac:dyDescent="0.25">
      <c r="A436" s="2"/>
      <c r="B436" s="3" t="s">
        <v>262</v>
      </c>
      <c r="C436" s="4" t="s">
        <v>1350</v>
      </c>
      <c r="D436" s="4" t="s">
        <v>1351</v>
      </c>
      <c r="E436" s="7">
        <f t="shared" ca="1" si="6"/>
        <v>0.73833654655760084</v>
      </c>
    </row>
    <row r="437" spans="1:5" ht="150" customHeight="1" x14ac:dyDescent="0.25">
      <c r="A437" s="2"/>
      <c r="B437" s="3" t="s">
        <v>263</v>
      </c>
      <c r="C437" s="4" t="s">
        <v>1330</v>
      </c>
      <c r="D437" s="4" t="s">
        <v>1352</v>
      </c>
      <c r="E437" s="7">
        <f t="shared" ca="1" si="6"/>
        <v>0.87884938549091485</v>
      </c>
    </row>
    <row r="438" spans="1:5" ht="150" customHeight="1" x14ac:dyDescent="0.25">
      <c r="A438" s="2"/>
      <c r="B438" s="3" t="s">
        <v>1353</v>
      </c>
      <c r="C438" s="5" t="s">
        <v>1354</v>
      </c>
      <c r="D438" s="4" t="s">
        <v>1355</v>
      </c>
      <c r="E438" s="7">
        <f t="shared" ca="1" si="6"/>
        <v>0.91849290712017673</v>
      </c>
    </row>
    <row r="439" spans="1:5" ht="150" customHeight="1" x14ac:dyDescent="0.25">
      <c r="A439" s="2"/>
      <c r="B439" s="3" t="s">
        <v>264</v>
      </c>
      <c r="C439" s="4" t="s">
        <v>1356</v>
      </c>
      <c r="D439" s="4" t="s">
        <v>1357</v>
      </c>
      <c r="E439" s="7">
        <f t="shared" ca="1" si="6"/>
        <v>0.55389246135343129</v>
      </c>
    </row>
    <row r="440" spans="1:5" ht="150" customHeight="1" x14ac:dyDescent="0.25">
      <c r="A440" s="2"/>
      <c r="B440" s="3" t="s">
        <v>265</v>
      </c>
      <c r="C440" s="4" t="s">
        <v>1358</v>
      </c>
      <c r="D440" s="4" t="s">
        <v>1359</v>
      </c>
      <c r="E440" s="7">
        <f t="shared" ca="1" si="6"/>
        <v>0.57596819086980333</v>
      </c>
    </row>
    <row r="441" spans="1:5" ht="150" customHeight="1" x14ac:dyDescent="0.25">
      <c r="A441" s="2"/>
      <c r="B441" s="3" t="s">
        <v>266</v>
      </c>
      <c r="C441" s="4" t="s">
        <v>1360</v>
      </c>
      <c r="D441" s="4" t="s">
        <v>1361</v>
      </c>
      <c r="E441" s="7">
        <f t="shared" ca="1" si="6"/>
        <v>9.19334155367032E-2</v>
      </c>
    </row>
    <row r="442" spans="1:5" ht="150" customHeight="1" x14ac:dyDescent="0.25">
      <c r="A442" s="2"/>
      <c r="B442" s="3" t="s">
        <v>1362</v>
      </c>
      <c r="C442" s="4" t="s">
        <v>1363</v>
      </c>
      <c r="D442" s="4" t="s">
        <v>1364</v>
      </c>
      <c r="E442" s="7">
        <f t="shared" ca="1" si="6"/>
        <v>0.21269030484717699</v>
      </c>
    </row>
    <row r="443" spans="1:5" ht="150" customHeight="1" x14ac:dyDescent="0.25">
      <c r="A443" s="2"/>
      <c r="B443" s="3" t="s">
        <v>1365</v>
      </c>
      <c r="C443" s="4" t="s">
        <v>1366</v>
      </c>
      <c r="D443" s="4" t="s">
        <v>1367</v>
      </c>
      <c r="E443" s="7">
        <f t="shared" ca="1" si="6"/>
        <v>0.29105876063355751</v>
      </c>
    </row>
    <row r="444" spans="1:5" ht="150" customHeight="1" x14ac:dyDescent="0.25">
      <c r="A444" s="2"/>
      <c r="B444" s="3" t="s">
        <v>267</v>
      </c>
      <c r="C444" s="4" t="s">
        <v>1368</v>
      </c>
      <c r="D444" s="4" t="s">
        <v>1369</v>
      </c>
      <c r="E444" s="7">
        <f t="shared" ca="1" si="6"/>
        <v>0.99304905954230571</v>
      </c>
    </row>
    <row r="445" spans="1:5" ht="150" customHeight="1" x14ac:dyDescent="0.25">
      <c r="A445" s="2"/>
      <c r="B445" s="3" t="s">
        <v>268</v>
      </c>
      <c r="C445" s="4" t="s">
        <v>1370</v>
      </c>
      <c r="D445" s="4" t="s">
        <v>1371</v>
      </c>
      <c r="E445" s="7">
        <f t="shared" ca="1" si="6"/>
        <v>6.9459702528978484E-2</v>
      </c>
    </row>
    <row r="446" spans="1:5" ht="150" customHeight="1" x14ac:dyDescent="0.25">
      <c r="A446" s="2"/>
      <c r="B446" s="3" t="s">
        <v>269</v>
      </c>
      <c r="C446" s="4" t="s">
        <v>1372</v>
      </c>
      <c r="D446" s="4" t="s">
        <v>1373</v>
      </c>
      <c r="E446" s="7">
        <f t="shared" ca="1" si="6"/>
        <v>0.44881619309031118</v>
      </c>
    </row>
    <row r="447" spans="1:5" ht="150" customHeight="1" x14ac:dyDescent="0.25">
      <c r="A447" s="2"/>
      <c r="B447" s="3" t="s">
        <v>270</v>
      </c>
      <c r="C447" s="4" t="s">
        <v>1374</v>
      </c>
      <c r="D447" s="4" t="s">
        <v>1375</v>
      </c>
      <c r="E447" s="7">
        <f t="shared" ca="1" si="6"/>
        <v>0.90107262514928177</v>
      </c>
    </row>
    <row r="448" spans="1:5" ht="150" customHeight="1" x14ac:dyDescent="0.25">
      <c r="A448" s="2"/>
      <c r="B448" s="3" t="s">
        <v>271</v>
      </c>
      <c r="C448" s="4" t="s">
        <v>1376</v>
      </c>
      <c r="D448" s="4" t="s">
        <v>1377</v>
      </c>
      <c r="E448" s="7">
        <f t="shared" ca="1" si="6"/>
        <v>5.987603167923905E-2</v>
      </c>
    </row>
    <row r="449" spans="1:5" ht="150" customHeight="1" x14ac:dyDescent="0.25">
      <c r="A449" s="2"/>
      <c r="B449" s="3" t="s">
        <v>272</v>
      </c>
      <c r="C449" s="4" t="s">
        <v>1378</v>
      </c>
      <c r="D449" s="4" t="s">
        <v>1379</v>
      </c>
      <c r="E449" s="7">
        <f t="shared" ca="1" si="6"/>
        <v>0.50709995566024735</v>
      </c>
    </row>
    <row r="450" spans="1:5" ht="150" customHeight="1" x14ac:dyDescent="0.25">
      <c r="A450" s="2"/>
      <c r="B450" s="3" t="s">
        <v>273</v>
      </c>
      <c r="C450" s="4" t="s">
        <v>1380</v>
      </c>
      <c r="D450" s="4" t="s">
        <v>1381</v>
      </c>
      <c r="E450" s="7">
        <f t="shared" ca="1" si="6"/>
        <v>0.33696015657338863</v>
      </c>
    </row>
    <row r="451" spans="1:5" ht="150" customHeight="1" x14ac:dyDescent="0.25">
      <c r="A451" s="2"/>
      <c r="B451" s="3" t="s">
        <v>274</v>
      </c>
      <c r="C451" s="4" t="s">
        <v>1382</v>
      </c>
      <c r="D451" s="4" t="s">
        <v>1383</v>
      </c>
      <c r="E451" s="7">
        <f t="shared" ref="E451:E515" ca="1" si="7">RAND()*1</f>
        <v>0.45925272497286085</v>
      </c>
    </row>
    <row r="452" spans="1:5" ht="150" customHeight="1" x14ac:dyDescent="0.25">
      <c r="A452" s="2"/>
      <c r="B452" s="3" t="s">
        <v>275</v>
      </c>
      <c r="C452" s="4" t="s">
        <v>1384</v>
      </c>
      <c r="D452" s="4" t="s">
        <v>1385</v>
      </c>
      <c r="E452" s="7">
        <f t="shared" ca="1" si="7"/>
        <v>0.28900068996102313</v>
      </c>
    </row>
    <row r="453" spans="1:5" ht="150" customHeight="1" x14ac:dyDescent="0.25">
      <c r="A453" s="2"/>
      <c r="B453" s="3" t="s">
        <v>1386</v>
      </c>
      <c r="C453" s="4" t="s">
        <v>1387</v>
      </c>
      <c r="D453" s="4" t="s">
        <v>1388</v>
      </c>
      <c r="E453" s="7">
        <f t="shared" ca="1" si="7"/>
        <v>0.71035265089886124</v>
      </c>
    </row>
    <row r="454" spans="1:5" ht="150" customHeight="1" x14ac:dyDescent="0.25">
      <c r="A454" s="2"/>
      <c r="B454" s="3" t="s">
        <v>276</v>
      </c>
      <c r="C454" s="4" t="s">
        <v>1389</v>
      </c>
      <c r="D454" s="4" t="s">
        <v>1390</v>
      </c>
      <c r="E454" s="7">
        <f t="shared" ca="1" si="7"/>
        <v>0.3942355927904807</v>
      </c>
    </row>
    <row r="455" spans="1:5" ht="150" customHeight="1" x14ac:dyDescent="0.25">
      <c r="A455" s="2"/>
      <c r="B455" s="3" t="s">
        <v>277</v>
      </c>
      <c r="C455" s="4" t="s">
        <v>1391</v>
      </c>
      <c r="D455" s="4" t="s">
        <v>1392</v>
      </c>
      <c r="E455" s="7">
        <f t="shared" ca="1" si="7"/>
        <v>0.91307122292145815</v>
      </c>
    </row>
    <row r="456" spans="1:5" ht="150" customHeight="1" x14ac:dyDescent="0.25">
      <c r="A456" s="2"/>
      <c r="B456" s="3" t="s">
        <v>278</v>
      </c>
      <c r="C456" s="4" t="s">
        <v>1393</v>
      </c>
      <c r="D456" s="4" t="s">
        <v>1394</v>
      </c>
      <c r="E456" s="7">
        <f t="shared" ca="1" si="7"/>
        <v>0.51213396761730878</v>
      </c>
    </row>
    <row r="457" spans="1:5" ht="150" customHeight="1" x14ac:dyDescent="0.25">
      <c r="A457" s="2"/>
      <c r="B457" s="3" t="s">
        <v>1395</v>
      </c>
      <c r="C457" s="4" t="s">
        <v>1396</v>
      </c>
      <c r="D457" s="4" t="s">
        <v>1377</v>
      </c>
      <c r="E457" s="7">
        <f t="shared" ca="1" si="7"/>
        <v>0.8162671579641676</v>
      </c>
    </row>
    <row r="458" spans="1:5" ht="150" customHeight="1" x14ac:dyDescent="0.25">
      <c r="A458" s="2"/>
      <c r="B458" s="3" t="s">
        <v>279</v>
      </c>
      <c r="C458" s="4" t="s">
        <v>1397</v>
      </c>
      <c r="D458" s="4" t="s">
        <v>1398</v>
      </c>
      <c r="E458" s="7">
        <f t="shared" ca="1" si="7"/>
        <v>0.59896368520614474</v>
      </c>
    </row>
    <row r="459" spans="1:5" ht="150" customHeight="1" x14ac:dyDescent="0.25">
      <c r="A459" s="2"/>
      <c r="B459" s="3" t="s">
        <v>1399</v>
      </c>
      <c r="C459" s="4" t="s">
        <v>1400</v>
      </c>
      <c r="D459" s="4" t="s">
        <v>1401</v>
      </c>
      <c r="E459" s="7">
        <f t="shared" ca="1" si="7"/>
        <v>0.31048739719826168</v>
      </c>
    </row>
    <row r="460" spans="1:5" ht="150" customHeight="1" x14ac:dyDescent="0.25">
      <c r="A460" s="2"/>
      <c r="B460" s="3" t="s">
        <v>280</v>
      </c>
      <c r="C460" s="4" t="s">
        <v>1402</v>
      </c>
      <c r="D460" s="4" t="s">
        <v>1403</v>
      </c>
      <c r="E460" s="8">
        <f t="shared" ca="1" si="7"/>
        <v>0.79396152938266762</v>
      </c>
    </row>
    <row r="461" spans="1:5" ht="150" customHeight="1" x14ac:dyDescent="0.25">
      <c r="A461" s="2"/>
      <c r="B461" s="3" t="s">
        <v>281</v>
      </c>
      <c r="C461" s="4" t="s">
        <v>1404</v>
      </c>
      <c r="D461" s="4" t="s">
        <v>1405</v>
      </c>
      <c r="E461" s="7">
        <f t="shared" ca="1" si="7"/>
        <v>0.2738970119746641</v>
      </c>
    </row>
    <row r="462" spans="1:5" ht="150" customHeight="1" x14ac:dyDescent="0.25">
      <c r="A462" s="2"/>
      <c r="B462" s="3" t="s">
        <v>282</v>
      </c>
      <c r="C462" s="4" t="s">
        <v>1406</v>
      </c>
      <c r="D462" s="4" t="s">
        <v>1407</v>
      </c>
      <c r="E462" s="7">
        <f t="shared" ca="1" si="7"/>
        <v>0.92223723372690736</v>
      </c>
    </row>
    <row r="463" spans="1:5" ht="150" customHeight="1" x14ac:dyDescent="0.25">
      <c r="A463" s="2"/>
      <c r="B463" s="3" t="s">
        <v>283</v>
      </c>
      <c r="C463" s="4" t="s">
        <v>1408</v>
      </c>
      <c r="D463" s="4" t="s">
        <v>1409</v>
      </c>
      <c r="E463" s="7">
        <f t="shared" ca="1" si="7"/>
        <v>0.5095692150157286</v>
      </c>
    </row>
    <row r="464" spans="1:5" ht="150" customHeight="1" x14ac:dyDescent="0.25">
      <c r="A464" s="2"/>
      <c r="B464" s="3" t="s">
        <v>284</v>
      </c>
      <c r="C464" s="4" t="s">
        <v>1410</v>
      </c>
      <c r="D464" s="4" t="s">
        <v>1411</v>
      </c>
      <c r="E464" s="7">
        <f t="shared" ca="1" si="7"/>
        <v>0.58364140286005406</v>
      </c>
    </row>
    <row r="465" spans="1:5" ht="150" customHeight="1" x14ac:dyDescent="0.25">
      <c r="A465" s="2"/>
      <c r="B465" s="3" t="s">
        <v>285</v>
      </c>
      <c r="C465" s="4" t="s">
        <v>1412</v>
      </c>
      <c r="D465" s="4" t="s">
        <v>1413</v>
      </c>
      <c r="E465" s="7">
        <f t="shared" ca="1" si="7"/>
        <v>8.1212042955619457E-2</v>
      </c>
    </row>
    <row r="466" spans="1:5" ht="150" customHeight="1" x14ac:dyDescent="0.25">
      <c r="A466" s="2"/>
      <c r="B466" s="3" t="s">
        <v>286</v>
      </c>
      <c r="C466" s="4" t="s">
        <v>1414</v>
      </c>
      <c r="D466" s="4" t="s">
        <v>1415</v>
      </c>
      <c r="E466" s="7">
        <f t="shared" ca="1" si="7"/>
        <v>0.19561291354179133</v>
      </c>
    </row>
    <row r="467" spans="1:5" ht="150" customHeight="1" x14ac:dyDescent="0.25">
      <c r="A467" s="2"/>
      <c r="B467" s="3" t="s">
        <v>287</v>
      </c>
      <c r="C467" s="4" t="s">
        <v>1416</v>
      </c>
      <c r="D467" s="4" t="s">
        <v>1417</v>
      </c>
      <c r="E467" s="7">
        <f t="shared" ca="1" si="7"/>
        <v>0.96433809043398955</v>
      </c>
    </row>
    <row r="468" spans="1:5" ht="150" customHeight="1" x14ac:dyDescent="0.25">
      <c r="A468" s="2"/>
      <c r="B468" s="3" t="s">
        <v>288</v>
      </c>
      <c r="C468" s="4" t="s">
        <v>1418</v>
      </c>
      <c r="D468" s="4" t="s">
        <v>1419</v>
      </c>
      <c r="E468" s="7">
        <f t="shared" ca="1" si="7"/>
        <v>0.60408486423940722</v>
      </c>
    </row>
    <row r="469" spans="1:5" ht="150" customHeight="1" x14ac:dyDescent="0.25">
      <c r="A469" s="2"/>
      <c r="B469" s="3" t="s">
        <v>289</v>
      </c>
      <c r="C469" s="4" t="s">
        <v>1420</v>
      </c>
      <c r="D469" s="4" t="s">
        <v>1421</v>
      </c>
      <c r="E469" s="7">
        <f t="shared" ca="1" si="7"/>
        <v>6.5960238458387499E-2</v>
      </c>
    </row>
    <row r="470" spans="1:5" ht="150" customHeight="1" x14ac:dyDescent="0.25">
      <c r="A470" s="2"/>
      <c r="B470" s="3" t="s">
        <v>1422</v>
      </c>
      <c r="C470" s="4" t="s">
        <v>1423</v>
      </c>
      <c r="D470" s="4" t="s">
        <v>1424</v>
      </c>
      <c r="E470" s="7">
        <f t="shared" ca="1" si="7"/>
        <v>0.13470472178676551</v>
      </c>
    </row>
    <row r="471" spans="1:5" ht="150" customHeight="1" x14ac:dyDescent="0.25">
      <c r="A471" s="2"/>
      <c r="B471" s="3" t="s">
        <v>290</v>
      </c>
      <c r="C471" s="4" t="s">
        <v>1425</v>
      </c>
      <c r="D471" s="4" t="s">
        <v>1426</v>
      </c>
      <c r="E471" s="7">
        <f t="shared" ca="1" si="7"/>
        <v>0.71508599827182229</v>
      </c>
    </row>
    <row r="472" spans="1:5" ht="150" customHeight="1" x14ac:dyDescent="0.25">
      <c r="A472" s="2"/>
      <c r="B472" s="3" t="s">
        <v>291</v>
      </c>
      <c r="C472" s="4" t="s">
        <v>1427</v>
      </c>
      <c r="D472" s="4" t="s">
        <v>1428</v>
      </c>
      <c r="E472" s="7">
        <f t="shared" ca="1" si="7"/>
        <v>5.0240635847914161E-2</v>
      </c>
    </row>
    <row r="473" spans="1:5" ht="150" customHeight="1" x14ac:dyDescent="0.25">
      <c r="A473" s="2"/>
      <c r="B473" s="3" t="s">
        <v>292</v>
      </c>
      <c r="C473" s="4" t="s">
        <v>1429</v>
      </c>
      <c r="D473" s="4" t="s">
        <v>1430</v>
      </c>
      <c r="E473" s="7">
        <f t="shared" ca="1" si="7"/>
        <v>0.57052030571541201</v>
      </c>
    </row>
    <row r="474" spans="1:5" ht="150" customHeight="1" x14ac:dyDescent="0.25">
      <c r="A474" s="2"/>
      <c r="B474" s="3" t="s">
        <v>1431</v>
      </c>
      <c r="C474" s="5" t="s">
        <v>1432</v>
      </c>
      <c r="D474" s="4" t="s">
        <v>1433</v>
      </c>
      <c r="E474" s="7">
        <f t="shared" ca="1" si="7"/>
        <v>0.58649266937809696</v>
      </c>
    </row>
    <row r="475" spans="1:5" ht="150" customHeight="1" x14ac:dyDescent="0.25">
      <c r="A475" s="2"/>
      <c r="B475" s="3" t="s">
        <v>293</v>
      </c>
      <c r="C475" s="4" t="s">
        <v>1434</v>
      </c>
      <c r="D475" s="4" t="s">
        <v>1435</v>
      </c>
      <c r="E475" s="7">
        <f t="shared" ca="1" si="7"/>
        <v>0.88803990903393093</v>
      </c>
    </row>
    <row r="476" spans="1:5" ht="150" customHeight="1" x14ac:dyDescent="0.25">
      <c r="A476" s="2"/>
      <c r="B476" s="3" t="s">
        <v>294</v>
      </c>
      <c r="C476" s="4" t="s">
        <v>1436</v>
      </c>
      <c r="D476" s="4" t="s">
        <v>1437</v>
      </c>
      <c r="E476" s="7">
        <f t="shared" ca="1" si="7"/>
        <v>0.44302747426322353</v>
      </c>
    </row>
    <row r="477" spans="1:5" ht="150" customHeight="1" x14ac:dyDescent="0.25">
      <c r="A477" s="2"/>
      <c r="B477" s="3" t="s">
        <v>295</v>
      </c>
      <c r="C477" s="4" t="s">
        <v>1438</v>
      </c>
      <c r="D477" s="4" t="s">
        <v>1439</v>
      </c>
      <c r="E477" s="7">
        <f t="shared" ca="1" si="7"/>
        <v>1.5624923184648587E-2</v>
      </c>
    </row>
    <row r="478" spans="1:5" ht="150" customHeight="1" x14ac:dyDescent="0.25">
      <c r="A478" s="2"/>
      <c r="B478" s="3" t="s">
        <v>296</v>
      </c>
      <c r="C478" s="4" t="s">
        <v>1440</v>
      </c>
      <c r="D478" s="4" t="s">
        <v>1441</v>
      </c>
      <c r="E478" s="7">
        <f t="shared" ca="1" si="7"/>
        <v>0.66309974891736501</v>
      </c>
    </row>
    <row r="479" spans="1:5" ht="150" customHeight="1" x14ac:dyDescent="0.25">
      <c r="A479" s="2"/>
      <c r="B479" s="3" t="s">
        <v>297</v>
      </c>
      <c r="C479" s="4" t="s">
        <v>1442</v>
      </c>
      <c r="D479" s="4" t="s">
        <v>1443</v>
      </c>
      <c r="E479" s="7">
        <f t="shared" ca="1" si="7"/>
        <v>0.18412026970423878</v>
      </c>
    </row>
    <row r="480" spans="1:5" ht="150" customHeight="1" x14ac:dyDescent="0.25">
      <c r="A480" s="2"/>
      <c r="B480" s="3" t="s">
        <v>298</v>
      </c>
      <c r="C480" s="4" t="s">
        <v>1444</v>
      </c>
      <c r="D480" s="4" t="s">
        <v>1445</v>
      </c>
      <c r="E480" s="7">
        <f t="shared" ca="1" si="7"/>
        <v>0.51277429914789929</v>
      </c>
    </row>
    <row r="481" spans="1:5" ht="150" customHeight="1" x14ac:dyDescent="0.25">
      <c r="A481" s="2"/>
      <c r="B481" s="3" t="s">
        <v>299</v>
      </c>
      <c r="C481" s="4" t="s">
        <v>1446</v>
      </c>
      <c r="D481" s="4" t="s">
        <v>1447</v>
      </c>
      <c r="E481" s="7">
        <f t="shared" ca="1" si="7"/>
        <v>0.94416345313454975</v>
      </c>
    </row>
    <row r="482" spans="1:5" ht="150" customHeight="1" x14ac:dyDescent="0.25">
      <c r="A482" s="2"/>
      <c r="B482" s="3" t="s">
        <v>300</v>
      </c>
      <c r="C482" s="4" t="s">
        <v>1448</v>
      </c>
      <c r="D482" s="4" t="s">
        <v>1155</v>
      </c>
      <c r="E482" s="7">
        <f t="shared" ca="1" si="7"/>
        <v>0.72468688504821044</v>
      </c>
    </row>
    <row r="483" spans="1:5" ht="150" customHeight="1" x14ac:dyDescent="0.25">
      <c r="A483" s="2"/>
      <c r="B483" s="3" t="s">
        <v>1449</v>
      </c>
      <c r="C483" s="4" t="s">
        <v>1450</v>
      </c>
      <c r="D483" s="4" t="s">
        <v>1451</v>
      </c>
      <c r="E483" s="7">
        <f t="shared" ca="1" si="7"/>
        <v>0.53896983441233859</v>
      </c>
    </row>
    <row r="484" spans="1:5" ht="150" customHeight="1" x14ac:dyDescent="0.25">
      <c r="A484" s="2"/>
      <c r="B484" s="3" t="s">
        <v>301</v>
      </c>
      <c r="C484" s="4" t="s">
        <v>1452</v>
      </c>
      <c r="D484" s="4" t="s">
        <v>1453</v>
      </c>
      <c r="E484" s="7">
        <f t="shared" ca="1" si="7"/>
        <v>0.97292409585408979</v>
      </c>
    </row>
    <row r="485" spans="1:5" ht="150" customHeight="1" x14ac:dyDescent="0.25">
      <c r="A485" s="2"/>
      <c r="B485" s="3" t="s">
        <v>302</v>
      </c>
      <c r="C485" s="4" t="s">
        <v>1454</v>
      </c>
      <c r="D485" s="4" t="s">
        <v>1455</v>
      </c>
      <c r="E485" s="7">
        <f t="shared" ca="1" si="7"/>
        <v>0.70891741283523557</v>
      </c>
    </row>
    <row r="486" spans="1:5" ht="150" customHeight="1" x14ac:dyDescent="0.25">
      <c r="A486" s="2"/>
      <c r="B486" s="3" t="s">
        <v>303</v>
      </c>
      <c r="C486" s="4" t="s">
        <v>1456</v>
      </c>
      <c r="D486" s="4" t="s">
        <v>1457</v>
      </c>
      <c r="E486" s="7">
        <f t="shared" ca="1" si="7"/>
        <v>0.49972508578357777</v>
      </c>
    </row>
    <row r="487" spans="1:5" ht="150" customHeight="1" x14ac:dyDescent="0.25">
      <c r="A487" s="2"/>
      <c r="B487" s="3" t="s">
        <v>304</v>
      </c>
      <c r="C487" s="4" t="s">
        <v>1458</v>
      </c>
      <c r="D487" s="4" t="s">
        <v>1459</v>
      </c>
      <c r="E487" s="7">
        <f t="shared" ca="1" si="7"/>
        <v>0.77737199536871293</v>
      </c>
    </row>
    <row r="488" spans="1:5" ht="150" customHeight="1" x14ac:dyDescent="0.25">
      <c r="A488" s="2"/>
      <c r="B488" s="3" t="s">
        <v>305</v>
      </c>
      <c r="C488" s="4" t="s">
        <v>1460</v>
      </c>
      <c r="D488" s="4" t="s">
        <v>1461</v>
      </c>
      <c r="E488" s="7">
        <f t="shared" ca="1" si="7"/>
        <v>0.3208438141280805</v>
      </c>
    </row>
    <row r="489" spans="1:5" ht="150" customHeight="1" x14ac:dyDescent="0.25">
      <c r="A489" s="2"/>
      <c r="B489" s="3" t="s">
        <v>306</v>
      </c>
      <c r="C489" s="4" t="s">
        <v>1462</v>
      </c>
      <c r="D489" s="4" t="s">
        <v>1463</v>
      </c>
      <c r="E489" s="8">
        <f t="shared" ca="1" si="7"/>
        <v>0.58127595940026444</v>
      </c>
    </row>
    <row r="490" spans="1:5" ht="150" customHeight="1" x14ac:dyDescent="0.25">
      <c r="A490" s="2"/>
      <c r="B490" s="3" t="s">
        <v>307</v>
      </c>
      <c r="C490" s="4" t="s">
        <v>1464</v>
      </c>
      <c r="D490" s="4" t="s">
        <v>1465</v>
      </c>
      <c r="E490" s="7">
        <f t="shared" ca="1" si="7"/>
        <v>0.32516063526005934</v>
      </c>
    </row>
    <row r="491" spans="1:5" ht="150" customHeight="1" x14ac:dyDescent="0.25">
      <c r="A491" s="2"/>
      <c r="B491" s="3" t="s">
        <v>308</v>
      </c>
      <c r="C491" s="4" t="s">
        <v>1466</v>
      </c>
      <c r="D491" s="4" t="s">
        <v>1467</v>
      </c>
      <c r="E491" s="7">
        <f t="shared" ca="1" si="7"/>
        <v>6.1964604429017967E-2</v>
      </c>
    </row>
    <row r="492" spans="1:5" ht="150" customHeight="1" x14ac:dyDescent="0.25">
      <c r="A492" s="2"/>
      <c r="B492" s="3" t="s">
        <v>309</v>
      </c>
      <c r="C492" s="4" t="s">
        <v>1468</v>
      </c>
      <c r="D492" s="4" t="s">
        <v>1469</v>
      </c>
      <c r="E492" s="7">
        <f t="shared" ca="1" si="7"/>
        <v>0.54867379472773203</v>
      </c>
    </row>
    <row r="493" spans="1:5" ht="150" customHeight="1" x14ac:dyDescent="0.25">
      <c r="A493" s="2"/>
      <c r="B493" s="3" t="s">
        <v>1470</v>
      </c>
      <c r="C493" s="4" t="s">
        <v>1471</v>
      </c>
      <c r="D493" s="4" t="s">
        <v>1472</v>
      </c>
      <c r="E493" s="7">
        <f t="shared" ca="1" si="7"/>
        <v>0.3198530675046557</v>
      </c>
    </row>
    <row r="494" spans="1:5" ht="150" customHeight="1" x14ac:dyDescent="0.25">
      <c r="A494" s="2"/>
      <c r="B494" s="3" t="s">
        <v>310</v>
      </c>
      <c r="C494" s="4" t="s">
        <v>1473</v>
      </c>
      <c r="D494" s="4" t="s">
        <v>1474</v>
      </c>
      <c r="E494" s="7">
        <f t="shared" ca="1" si="7"/>
        <v>8.1940486220179465E-2</v>
      </c>
    </row>
    <row r="495" spans="1:5" ht="150" customHeight="1" x14ac:dyDescent="0.25">
      <c r="A495" s="2"/>
      <c r="B495" s="3" t="s">
        <v>311</v>
      </c>
      <c r="C495" s="4" t="s">
        <v>1475</v>
      </c>
      <c r="D495" s="4" t="s">
        <v>1476</v>
      </c>
      <c r="E495" s="7">
        <f t="shared" ca="1" si="7"/>
        <v>0.83219373417727061</v>
      </c>
    </row>
    <row r="496" spans="1:5" ht="150" customHeight="1" x14ac:dyDescent="0.25">
      <c r="A496" s="2"/>
      <c r="B496" s="3" t="s">
        <v>312</v>
      </c>
      <c r="C496" s="4" t="s">
        <v>1477</v>
      </c>
      <c r="D496" s="4" t="s">
        <v>1478</v>
      </c>
      <c r="E496" s="7">
        <f t="shared" ca="1" si="7"/>
        <v>0.37625586878599648</v>
      </c>
    </row>
    <row r="497" spans="1:5" ht="150" customHeight="1" x14ac:dyDescent="0.25">
      <c r="A497" s="2"/>
      <c r="B497" s="3" t="s">
        <v>313</v>
      </c>
      <c r="C497" s="4" t="s">
        <v>1479</v>
      </c>
      <c r="D497" s="4" t="s">
        <v>1480</v>
      </c>
      <c r="E497" s="7">
        <f t="shared" ca="1" si="7"/>
        <v>0.26509841973328097</v>
      </c>
    </row>
    <row r="498" spans="1:5" ht="150" customHeight="1" x14ac:dyDescent="0.25">
      <c r="A498" s="2"/>
      <c r="B498" s="3" t="s">
        <v>314</v>
      </c>
      <c r="C498" s="4" t="s">
        <v>1481</v>
      </c>
      <c r="D498" s="4" t="s">
        <v>1482</v>
      </c>
      <c r="E498" s="7">
        <f t="shared" ca="1" si="7"/>
        <v>0.48911384469446351</v>
      </c>
    </row>
    <row r="499" spans="1:5" ht="150" customHeight="1" x14ac:dyDescent="0.25">
      <c r="A499" s="2"/>
      <c r="B499" s="3" t="s">
        <v>315</v>
      </c>
      <c r="C499" s="4" t="s">
        <v>1483</v>
      </c>
      <c r="D499" s="4" t="s">
        <v>1484</v>
      </c>
      <c r="E499" s="7">
        <f t="shared" ca="1" si="7"/>
        <v>0.55369856314664212</v>
      </c>
    </row>
    <row r="500" spans="1:5" ht="150" customHeight="1" x14ac:dyDescent="0.25">
      <c r="A500" s="2"/>
      <c r="B500" s="3" t="s">
        <v>316</v>
      </c>
      <c r="C500" s="4" t="s">
        <v>1485</v>
      </c>
      <c r="D500" s="4" t="s">
        <v>1486</v>
      </c>
      <c r="E500" s="7">
        <f t="shared" ca="1" si="7"/>
        <v>0.80729918646121779</v>
      </c>
    </row>
  </sheetData>
  <phoneticPr fontId="2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韦颖宇</cp:lastModifiedBy>
  <dcterms:created xsi:type="dcterms:W3CDTF">2006-09-16T00:00:00Z</dcterms:created>
  <dcterms:modified xsi:type="dcterms:W3CDTF">2016-09-25T14:42:33Z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