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G:\单词团\500 打包\3k\"/>
    </mc:Choice>
  </mc:AlternateContent>
  <bookViews>
    <workbookView xWindow="0" yWindow="0" windowWidth="14292" windowHeight="1263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541" i="1" l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<sst xmlns="http://schemas.openxmlformats.org/spreadsheetml/2006/main" count="1623" uniqueCount="1617">
  <si>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</si>
  <si>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</si>
  <si>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</si>
  <si>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</si>
  <si>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</si>
  <si>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</si>
  <si>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</si>
  <si>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</si>
  <si>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</si>
  <si>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</si>
  <si>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</si>
  <si>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</si>
  <si>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</si>
  <si>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</si>
  <si>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</si>
  <si>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</si>
  <si>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</si>
  <si>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</si>
  <si>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</si>
  <si>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</si>
  <si>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</si>
  <si>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</si>
  <si>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</si>
  <si>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</si>
  <si>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</si>
  <si>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</si>
  <si>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</si>
  <si>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</si>
  <si>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</si>
  <si>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</si>
  <si>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</si>
  <si>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</si>
  <si>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</si>
  <si>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</si>
  <si>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</si>
  <si>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</si>
  <si>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</si>
  <si>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</si>
  <si>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</si>
  <si>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</si>
  <si>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</si>
  <si>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</si>
  <si>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</si>
  <si>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</si>
  <si>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</si>
  <si>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</si>
  <si>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</si>
  <si>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</si>
  <si>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</si>
  <si>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</si>
  <si>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</si>
  <si>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</si>
  <si>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</si>
  <si>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</si>
  <si>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</si>
  <si>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</si>
  <si>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</si>
  <si>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</si>
  <si>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</si>
  <si>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</si>
  <si>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</si>
  <si>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</si>
  <si>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</si>
  <si>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</si>
  <si>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</si>
  <si>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</si>
  <si>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</si>
  <si>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</si>
  <si>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</si>
  <si>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</si>
  <si>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</si>
  <si>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</si>
  <si>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</si>
  <si>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</si>
  <si>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</si>
  <si>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</si>
  <si>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</si>
  <si>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</si>
  <si>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</si>
  <si>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</si>
  <si>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</si>
  <si>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</si>
  <si>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</si>
  <si>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</si>
  <si>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</si>
  <si>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</si>
  <si>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</si>
  <si>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</si>
  <si>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</si>
  <si>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</si>
  <si>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</si>
  <si>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</si>
  <si>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</si>
  <si>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</si>
  <si>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</si>
  <si>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</si>
  <si>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</si>
  <si>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</si>
  <si>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</si>
  <si>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</si>
  <si>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</si>
  <si>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</si>
  <si>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</si>
  <si>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</si>
  <si>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</si>
  <si>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</si>
  <si>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</si>
  <si>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</si>
  <si>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</si>
  <si>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</si>
  <si>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</si>
  <si>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</si>
  <si>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</si>
  <si>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</si>
  <si>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</si>
  <si>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</si>
  <si>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</si>
  <si>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</si>
  <si>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</si>
  <si>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</si>
  <si>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</si>
  <si>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</si>
  <si>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</si>
  <si>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</si>
  <si>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</si>
  <si>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</si>
  <si>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</si>
  <si>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</si>
  <si>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</si>
  <si>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</si>
  <si>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</si>
  <si>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</si>
  <si>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</si>
  <si>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</si>
  <si>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</si>
  <si>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</si>
  <si>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</si>
  <si>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</si>
  <si>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</si>
  <si>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</si>
  <si>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</si>
  <si>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</si>
  <si>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</si>
  <si>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</si>
  <si>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</si>
  <si>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</si>
  <si>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</si>
  <si>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</si>
  <si>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</si>
  <si>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</si>
  <si>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</si>
  <si>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</si>
  <si>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</si>
  <si>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</si>
  <si>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</si>
  <si>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</si>
  <si>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</si>
  <si>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</si>
  <si>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</si>
  <si>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</si>
  <si>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</si>
  <si>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</si>
  <si>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</si>
  <si>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</si>
  <si>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</si>
  <si>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</si>
  <si>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</si>
  <si>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</si>
  <si>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</si>
  <si>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</si>
  <si>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</si>
  <si>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</si>
  <si>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</si>
  <si>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</si>
  <si>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</si>
  <si>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</si>
  <si>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</si>
  <si>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</si>
  <si>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sequel</t>
  </si>
  <si>
    <t>shifty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</si>
  <si>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</si>
  <si>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</si>
  <si>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</si>
  <si>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</si>
  <si>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</si>
  <si>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</si>
  <si>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</si>
  <si>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</si>
  <si>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</si>
  <si>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</si>
  <si>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</si>
  <si>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</si>
  <si>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</si>
  <si>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</si>
  <si>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</si>
  <si>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</si>
  <si>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</si>
  <si>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</si>
  <si>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</si>
  <si>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</si>
  <si>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</si>
  <si>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</si>
  <si>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</si>
  <si>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</si>
  <si>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</si>
  <si>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</si>
  <si>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</si>
  <si>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</si>
  <si>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</si>
  <si>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</si>
  <si>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</si>
  <si>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</si>
  <si>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versed</t>
  </si>
  <si>
    <t>vile</t>
  </si>
  <si>
    <t>vocation</t>
  </si>
  <si>
    <t>vouchsafe</t>
  </si>
  <si>
    <t>wanting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</si>
  <si>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</si>
  <si>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</si>
  <si>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</si>
  <si>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</si>
  <si>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</si>
  <si>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</si>
  <si>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</si>
  <si>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</si>
  <si>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</si>
  <si>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</si>
  <si>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sensuality</t>
  </si>
  <si>
    <r>
      <t>n.</t>
    </r>
    <r>
      <rPr>
        <sz val="30"/>
        <color theme="1"/>
        <rFont val="宋体"/>
        <family val="3"/>
        <charset val="134"/>
      </rPr>
      <t>感官享乐</t>
    </r>
    <r>
      <rPr>
        <sz val="30"/>
        <color theme="1"/>
        <rFont val="Times New Roman"/>
        <family val="1"/>
      </rPr>
      <t xml:space="preserve">
</t>
    </r>
    <phoneticPr fontId="9" type="noConversion"/>
  </si>
  <si>
    <t>pursuit of fleshly pleasures</t>
    <phoneticPr fontId="9" type="noConversion"/>
  </si>
  <si>
    <t>septic</t>
  </si>
  <si>
    <r>
      <t>adj.</t>
    </r>
    <r>
      <rPr>
        <sz val="30"/>
        <color theme="1"/>
        <rFont val="宋体"/>
        <family val="3"/>
        <charset val="134"/>
      </rPr>
      <t>腐败的，感染的</t>
    </r>
    <phoneticPr fontId="9" type="noConversion"/>
  </si>
  <si>
    <t>putrefaction</t>
    <phoneticPr fontId="9" type="noConversion"/>
  </si>
  <si>
    <t>sepulchral</t>
  </si>
  <si>
    <r>
      <t>adj.</t>
    </r>
    <r>
      <rPr>
        <sz val="30"/>
        <color theme="1"/>
        <rFont val="宋体"/>
        <family val="3"/>
        <charset val="134"/>
      </rPr>
      <t>阴沉的；丧葬的</t>
    </r>
    <phoneticPr fontId="9" type="noConversion"/>
  </si>
  <si>
    <t>lacking the cheer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</si>
  <si>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结果</t>
    </r>
    <phoneticPr fontId="9" type="noConversion"/>
  </si>
  <si>
    <t>result</t>
    <phoneticPr fontId="9" type="noConversion"/>
  </si>
  <si>
    <t>sequela</t>
  </si>
  <si>
    <r>
      <t>n.</t>
    </r>
    <r>
      <rPr>
        <sz val="30"/>
        <color theme="1"/>
        <rFont val="宋体"/>
        <family val="3"/>
        <charset val="134"/>
      </rPr>
      <t>结果</t>
    </r>
    <phoneticPr fontId="9" type="noConversion"/>
  </si>
  <si>
    <t>secondary resuly</t>
    <phoneticPr fontId="9" type="noConversion"/>
  </si>
  <si>
    <t>sequester</t>
  </si>
  <si>
    <r>
      <t>vt.</t>
    </r>
    <r>
      <rPr>
        <sz val="30"/>
        <color theme="1"/>
        <rFont val="宋体"/>
        <family val="3"/>
        <charset val="134"/>
      </rPr>
      <t>使隔绝，分离</t>
    </r>
    <phoneticPr fontId="9" type="noConversion"/>
  </si>
  <si>
    <t>segregate</t>
    <phoneticPr fontId="9" type="noConversion"/>
  </si>
  <si>
    <t>sere</t>
  </si>
  <si>
    <r>
      <t>adj.</t>
    </r>
    <r>
      <rPr>
        <sz val="30"/>
        <color theme="1"/>
        <rFont val="宋体"/>
        <family val="3"/>
        <charset val="134"/>
      </rPr>
      <t>干枯的，凋萎的</t>
    </r>
    <phoneticPr fontId="9" type="noConversion"/>
  </si>
  <si>
    <t>dried withered</t>
    <phoneticPr fontId="9" type="noConversion"/>
  </si>
  <si>
    <t>serendipity</t>
  </si>
  <si>
    <r>
      <t>n.</t>
    </r>
    <r>
      <rPr>
        <sz val="30"/>
        <color theme="1"/>
        <rFont val="宋体"/>
        <family val="3"/>
        <charset val="134"/>
      </rPr>
      <t>意外发现珍奇（或称心）事物的本领</t>
    </r>
    <phoneticPr fontId="9" type="noConversion"/>
  </si>
  <si>
    <t>by accident</t>
    <phoneticPr fontId="9" type="noConversion"/>
  </si>
  <si>
    <t>serene</t>
  </si>
  <si>
    <r>
      <t>adj.</t>
    </r>
    <r>
      <rPr>
        <sz val="30"/>
        <color theme="1"/>
        <rFont val="宋体"/>
        <family val="3"/>
        <charset val="134"/>
      </rPr>
      <t>安静的</t>
    </r>
    <phoneticPr fontId="9" type="noConversion"/>
  </si>
  <si>
    <t>free from uproar</t>
    <phoneticPr fontId="9" type="noConversion"/>
  </si>
  <si>
    <t>sermon</t>
  </si>
  <si>
    <r>
      <t>n.</t>
    </r>
    <r>
      <rPr>
        <sz val="30"/>
        <color theme="1"/>
        <rFont val="宋体"/>
        <family val="3"/>
        <charset val="134"/>
      </rPr>
      <t>布道，说教</t>
    </r>
    <phoneticPr fontId="9" type="noConversion"/>
  </si>
  <si>
    <t>public speech</t>
    <phoneticPr fontId="9" type="noConversion"/>
  </si>
  <si>
    <t>serpentine</t>
  </si>
  <si>
    <r>
      <t>adj.</t>
    </r>
    <r>
      <rPr>
        <sz val="30"/>
        <color theme="1"/>
        <rFont val="宋体"/>
        <family val="3"/>
        <charset val="134"/>
      </rPr>
      <t>弯曲的</t>
    </r>
    <phoneticPr fontId="9" type="noConversion"/>
  </si>
  <si>
    <t>winding</t>
    <phoneticPr fontId="9" type="noConversion"/>
  </si>
  <si>
    <t>serried</t>
  </si>
  <si>
    <r>
      <t>adj.</t>
    </r>
    <r>
      <rPr>
        <sz val="30"/>
        <color theme="1"/>
        <rFont val="宋体"/>
        <family val="3"/>
        <charset val="134"/>
      </rPr>
      <t>密集的</t>
    </r>
    <phoneticPr fontId="9" type="noConversion"/>
  </si>
  <si>
    <t>little space</t>
    <phoneticPr fontId="9" type="noConversion"/>
  </si>
  <si>
    <t>servile</t>
  </si>
  <si>
    <r>
      <t>adj.</t>
    </r>
    <r>
      <rPr>
        <sz val="30"/>
        <color theme="1"/>
        <rFont val="宋体"/>
        <family val="3"/>
        <charset val="134"/>
      </rPr>
      <t>低下的，卑屈的</t>
    </r>
    <phoneticPr fontId="9" type="noConversion"/>
  </si>
  <si>
    <t>submissive,abject</t>
    <phoneticPr fontId="9" type="noConversion"/>
  </si>
  <si>
    <t>shackle</t>
  </si>
  <si>
    <r>
      <t>vt.</t>
    </r>
    <r>
      <rPr>
        <sz val="30"/>
        <color theme="1"/>
        <rFont val="宋体"/>
        <family val="3"/>
        <charset val="134"/>
      </rPr>
      <t>束缚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限制，阻碍</t>
    </r>
    <r>
      <rPr>
        <sz val="30"/>
        <color theme="1"/>
        <rFont val="Times New Roman"/>
        <family val="1"/>
      </rPr>
      <t xml:space="preserve">
</t>
    </r>
    <phoneticPr fontId="9" type="noConversion"/>
  </si>
  <si>
    <t xml:space="preserve">1.restrictions
2.create difficulty
</t>
    <phoneticPr fontId="9" type="noConversion"/>
  </si>
  <si>
    <t>shadow</t>
  </si>
  <si>
    <r>
      <t>vt.</t>
    </r>
    <r>
      <rPr>
        <sz val="30"/>
        <color theme="1"/>
        <rFont val="宋体"/>
        <family val="3"/>
        <charset val="134"/>
      </rPr>
      <t>偷偷尾随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遮蔽，（使）变暗</t>
    </r>
    <phoneticPr fontId="9" type="noConversion"/>
  </si>
  <si>
    <t>1.secretly,trail
2.gloomy</t>
    <phoneticPr fontId="9" type="noConversion"/>
  </si>
  <si>
    <t>sham</t>
  </si>
  <si>
    <r>
      <t>v.</t>
    </r>
    <r>
      <rPr>
        <sz val="30"/>
        <color theme="1"/>
        <rFont val="宋体"/>
        <family val="3"/>
        <charset val="134"/>
      </rPr>
      <t>掩饰，假装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虚假的</t>
    </r>
    <r>
      <rPr>
        <sz val="30"/>
        <color theme="1"/>
        <rFont val="Times New Roman"/>
        <family val="1"/>
      </rPr>
      <t xml:space="preserve">
</t>
    </r>
    <phoneticPr fontId="9" type="noConversion"/>
  </si>
  <si>
    <t>1.present a false appearance
2.fake</t>
    <phoneticPr fontId="9" type="noConversion"/>
  </si>
  <si>
    <t>shiftless</t>
  </si>
  <si>
    <r>
      <t>adj.</t>
    </r>
    <r>
      <rPr>
        <sz val="30"/>
        <color theme="1"/>
        <rFont val="宋体"/>
        <family val="3"/>
        <charset val="134"/>
      </rPr>
      <t>胸无大志的，懒惰的</t>
    </r>
    <phoneticPr fontId="9" type="noConversion"/>
  </si>
  <si>
    <t>lacking ambition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</si>
  <si>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（显得）狡诈的，（显得）欺诈的</t>
    </r>
    <phoneticPr fontId="9" type="noConversion"/>
  </si>
  <si>
    <t>deceitful character</t>
    <phoneticPr fontId="9" type="noConversion"/>
  </si>
  <si>
    <t>shipshape</t>
  </si>
  <si>
    <r>
      <t>adj.</t>
    </r>
    <r>
      <rPr>
        <sz val="30"/>
        <color theme="1"/>
        <rFont val="宋体"/>
        <family val="3"/>
        <charset val="134"/>
      </rPr>
      <t>井然有序的</t>
    </r>
    <phoneticPr fontId="9" type="noConversion"/>
  </si>
  <si>
    <t>order</t>
    <phoneticPr fontId="9" type="noConversion"/>
  </si>
  <si>
    <t>shirk</t>
  </si>
  <si>
    <r>
      <t>v.</t>
    </r>
    <r>
      <rPr>
        <sz val="30"/>
        <color theme="1"/>
        <rFont val="宋体"/>
        <family val="3"/>
        <charset val="134"/>
      </rPr>
      <t>逃避，规避</t>
    </r>
    <phoneticPr fontId="9" type="noConversion"/>
  </si>
  <si>
    <t>keep away from</t>
    <phoneticPr fontId="9" type="noConversion"/>
  </si>
  <si>
    <t>shoal</t>
  </si>
  <si>
    <r>
      <t>adj.</t>
    </r>
    <r>
      <rPr>
        <sz val="30"/>
        <color theme="1"/>
        <rFont val="宋体"/>
        <family val="3"/>
        <charset val="134"/>
      </rPr>
      <t>浅的</t>
    </r>
    <phoneticPr fontId="9" type="noConversion"/>
  </si>
  <si>
    <t>little depth</t>
    <phoneticPr fontId="9" type="noConversion"/>
  </si>
  <si>
    <t>shopworn</t>
  </si>
  <si>
    <r>
      <t>adj.</t>
    </r>
    <r>
      <rPr>
        <sz val="30"/>
        <color theme="1"/>
        <rFont val="宋体"/>
        <family val="3"/>
        <charset val="134"/>
      </rPr>
      <t>陈旧的</t>
    </r>
    <phoneticPr fontId="9" type="noConversion"/>
  </si>
  <si>
    <t>worn-out</t>
    <phoneticPr fontId="9" type="noConversion"/>
  </si>
  <si>
    <t>showcase</t>
  </si>
  <si>
    <r>
      <t>vt.</t>
    </r>
    <r>
      <rPr>
        <sz val="30"/>
        <color theme="1"/>
        <rFont val="宋体"/>
        <family val="3"/>
        <charset val="134"/>
      </rPr>
      <t>展示（优点）</t>
    </r>
    <phoneticPr fontId="9" type="noConversion"/>
  </si>
  <si>
    <t>exhibit in an attractive aseptic</t>
    <phoneticPr fontId="9" type="noConversion"/>
  </si>
  <si>
    <t>showmanship</t>
  </si>
  <si>
    <r>
      <t>n.</t>
    </r>
    <r>
      <rPr>
        <sz val="30"/>
        <color theme="1"/>
        <rFont val="宋体"/>
        <family val="3"/>
        <charset val="134"/>
      </rPr>
      <t>擅长表演、展示的技巧</t>
    </r>
    <phoneticPr fontId="9" type="noConversion"/>
  </si>
  <si>
    <t>dramatically effective presentation</t>
    <phoneticPr fontId="9" type="noConversion"/>
  </si>
  <si>
    <t>shred</t>
  </si>
  <si>
    <r>
      <t>n.</t>
    </r>
    <r>
      <rPr>
        <sz val="30"/>
        <color theme="1"/>
        <rFont val="宋体"/>
        <family val="3"/>
        <charset val="134"/>
      </rPr>
      <t>少量</t>
    </r>
    <phoneticPr fontId="9" type="noConversion"/>
  </si>
  <si>
    <t>small amount</t>
    <phoneticPr fontId="9" type="noConversion"/>
  </si>
  <si>
    <t>shrewd</t>
  </si>
  <si>
    <r>
      <t>adj.</t>
    </r>
    <r>
      <rPr>
        <sz val="30"/>
        <color theme="1"/>
        <rFont val="宋体"/>
        <family val="3"/>
        <charset val="134"/>
      </rPr>
      <t>精明的，机敏的</t>
    </r>
    <phoneticPr fontId="9" type="noConversion"/>
  </si>
  <si>
    <t>cleverness or judgement</t>
    <phoneticPr fontId="9" type="noConversion"/>
  </si>
  <si>
    <t>shrink</t>
  </si>
  <si>
    <r>
      <t>vi.</t>
    </r>
    <r>
      <rPr>
        <sz val="30"/>
        <color theme="1"/>
        <rFont val="宋体"/>
        <family val="3"/>
        <charset val="134"/>
      </rPr>
      <t>（在数量或价值方面）降低，减少</t>
    </r>
    <phoneticPr fontId="9" type="noConversion"/>
  </si>
  <si>
    <t>reduced</t>
    <phoneticPr fontId="9" type="noConversion"/>
  </si>
  <si>
    <t>shroud</t>
  </si>
  <si>
    <r>
      <t>vt.</t>
    </r>
    <r>
      <rPr>
        <sz val="30"/>
        <color theme="1"/>
        <rFont val="宋体"/>
        <family val="3"/>
        <charset val="134"/>
      </rPr>
      <t>将…从视线中隔离，遮蔽</t>
    </r>
    <phoneticPr fontId="9" type="noConversion"/>
  </si>
  <si>
    <t>shut off from sight</t>
    <phoneticPr fontId="9" type="noConversion"/>
  </si>
  <si>
    <t>shrug</t>
  </si>
  <si>
    <r>
      <t>vt.</t>
    </r>
    <r>
      <rPr>
        <sz val="30"/>
        <color theme="1"/>
        <rFont val="宋体"/>
        <family val="3"/>
        <charset val="134"/>
      </rPr>
      <t>轻视，忽略</t>
    </r>
    <phoneticPr fontId="9" type="noConversion"/>
  </si>
  <si>
    <t>dismiss</t>
    <phoneticPr fontId="9" type="noConversion"/>
  </si>
  <si>
    <t>shun</t>
  </si>
  <si>
    <r>
      <t>vt.</t>
    </r>
    <r>
      <rPr>
        <sz val="30"/>
        <color theme="1"/>
        <rFont val="宋体"/>
        <family val="3"/>
        <charset val="134"/>
      </rPr>
      <t>避开，避免</t>
    </r>
    <phoneticPr fontId="9" type="noConversion"/>
  </si>
  <si>
    <t>keep away</t>
    <phoneticPr fontId="9" type="noConversion"/>
  </si>
  <si>
    <t>sidestep</t>
  </si>
  <si>
    <r>
      <t>vt.</t>
    </r>
    <r>
      <rPr>
        <sz val="30"/>
        <color theme="1"/>
        <rFont val="宋体"/>
        <family val="3"/>
        <charset val="134"/>
      </rPr>
      <t>（通过逃避而）不遵守</t>
    </r>
    <phoneticPr fontId="9" type="noConversion"/>
  </si>
  <si>
    <t>avoid having to comply with</t>
    <phoneticPr fontId="9" type="noConversion"/>
  </si>
  <si>
    <t>sift</t>
  </si>
  <si>
    <r>
      <t>v.</t>
    </r>
    <r>
      <rPr>
        <sz val="30"/>
        <color theme="1"/>
        <rFont val="宋体"/>
        <family val="3"/>
        <charset val="134"/>
      </rPr>
      <t>审查</t>
    </r>
    <phoneticPr fontId="9" type="noConversion"/>
  </si>
  <si>
    <t>examine</t>
    <phoneticPr fontId="9" type="noConversion"/>
  </si>
  <si>
    <t>signal</t>
  </si>
  <si>
    <r>
      <t>adj.</t>
    </r>
    <r>
      <rPr>
        <sz val="30"/>
        <color theme="1"/>
        <rFont val="宋体"/>
        <family val="3"/>
        <charset val="134"/>
      </rPr>
      <t>（在重要性、成就方面）非同寻常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给出信号</t>
    </r>
    <phoneticPr fontId="9" type="noConversion"/>
  </si>
  <si>
    <t xml:space="preserve">1.standing above
2.direct or notify
</t>
    <phoneticPr fontId="9" type="noConversion"/>
  </si>
  <si>
    <r>
      <t>n.</t>
    </r>
    <r>
      <rPr>
        <sz val="30"/>
        <color theme="1"/>
        <rFont val="宋体"/>
        <family val="3"/>
        <charset val="134"/>
      </rPr>
      <t>明喻</t>
    </r>
  </si>
  <si>
    <t>a figure of speech comparing to unlike things</t>
  </si>
  <si>
    <t>simpleton</t>
  </si>
  <si>
    <r>
      <t>n.</t>
    </r>
    <r>
      <rPr>
        <sz val="30"/>
        <color theme="1"/>
        <rFont val="宋体"/>
        <family val="3"/>
        <charset val="134"/>
      </rPr>
      <t>（缺乏常识的）笨蛋</t>
    </r>
    <phoneticPr fontId="9" type="noConversion"/>
  </si>
  <si>
    <t>lacking in common sense</t>
    <phoneticPr fontId="9" type="noConversion"/>
  </si>
  <si>
    <t>simulate</t>
  </si>
  <si>
    <r>
      <t>vt.</t>
    </r>
    <r>
      <rPr>
        <sz val="30"/>
        <color theme="1"/>
        <rFont val="宋体"/>
        <family val="3"/>
        <charset val="134"/>
      </rPr>
      <t>假装，模仿</t>
    </r>
    <phoneticPr fontId="9" type="noConversion"/>
  </si>
  <si>
    <t>take on the appearance</t>
    <phoneticPr fontId="9" type="noConversion"/>
  </si>
  <si>
    <t>sinecure</t>
  </si>
  <si>
    <r>
      <t>n.</t>
    </r>
    <r>
      <rPr>
        <sz val="30"/>
        <color theme="1"/>
        <rFont val="宋体"/>
        <family val="3"/>
        <charset val="134"/>
      </rPr>
      <t>拿钱不干事的职务；闲差事</t>
    </r>
    <phoneticPr fontId="9" type="noConversion"/>
  </si>
  <si>
    <t>requires little or no work</t>
    <phoneticPr fontId="9" type="noConversion"/>
  </si>
  <si>
    <t>sinew</t>
  </si>
  <si>
    <r>
      <t>n.</t>
    </r>
    <r>
      <rPr>
        <sz val="30"/>
        <color theme="1"/>
        <rFont val="宋体"/>
        <family val="3"/>
        <charset val="134"/>
      </rPr>
      <t>活力，力量</t>
    </r>
    <phoneticPr fontId="9" type="noConversion"/>
  </si>
  <si>
    <t>vigorous strength</t>
    <phoneticPr fontId="9" type="noConversion"/>
  </si>
  <si>
    <t>singe</t>
  </si>
  <si>
    <r>
      <t>vt.</t>
    </r>
    <r>
      <rPr>
        <sz val="30"/>
        <color theme="1"/>
        <rFont val="宋体"/>
        <family val="3"/>
        <charset val="134"/>
      </rPr>
      <t>轻微烧焦</t>
    </r>
    <phoneticPr fontId="9" type="noConversion"/>
  </si>
  <si>
    <t>burn superficially</t>
    <phoneticPr fontId="9" type="noConversion"/>
  </si>
  <si>
    <t>sinuous</t>
  </si>
  <si>
    <r>
      <t>adj.</t>
    </r>
    <r>
      <rPr>
        <sz val="30"/>
        <color theme="1"/>
        <rFont val="宋体"/>
        <family val="3"/>
        <charset val="134"/>
      </rPr>
      <t>蜿蜒的，迂回的</t>
    </r>
    <phoneticPr fontId="9" type="noConversion"/>
  </si>
  <si>
    <t>irregular curves</t>
    <phoneticPr fontId="9" type="noConversion"/>
  </si>
  <si>
    <t>skimp</t>
  </si>
  <si>
    <r>
      <t>adj.</t>
    </r>
    <r>
      <rPr>
        <sz val="30"/>
        <color theme="1"/>
        <rFont val="宋体"/>
        <family val="3"/>
        <charset val="134"/>
      </rPr>
      <t>缺乏的，不足的</t>
    </r>
    <r>
      <rPr>
        <sz val="30"/>
        <color theme="1"/>
        <rFont val="Times New Roman"/>
        <family val="1"/>
      </rPr>
      <t xml:space="preserve">
vi.</t>
    </r>
    <r>
      <rPr>
        <sz val="30"/>
        <color theme="1"/>
        <rFont val="宋体"/>
        <family val="3"/>
        <charset val="134"/>
      </rPr>
      <t>节省花费，吝啬</t>
    </r>
    <phoneticPr fontId="9" type="noConversion"/>
  </si>
  <si>
    <t>1.less plentiful
2.give insufficient funds</t>
    <phoneticPr fontId="9" type="noConversion"/>
  </si>
  <si>
    <t>skirt</t>
  </si>
  <si>
    <r>
      <t>vt.</t>
    </r>
    <r>
      <rPr>
        <sz val="30"/>
        <color theme="1"/>
        <rFont val="宋体"/>
        <family val="3"/>
        <charset val="134"/>
      </rPr>
      <t>绕行，避开</t>
    </r>
    <phoneticPr fontId="9" type="noConversion"/>
  </si>
  <si>
    <t>go around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</si>
  <si>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容易受到惊吓的，胆小的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善变的，多变的</t>
    </r>
  </si>
  <si>
    <t>1. easily frightened
2. likely to change</t>
  </si>
  <si>
    <t>skullduggery</t>
  </si>
  <si>
    <r>
      <t>n.</t>
    </r>
    <r>
      <rPr>
        <sz val="30"/>
        <color theme="1"/>
        <rFont val="宋体"/>
        <family val="3"/>
        <charset val="134"/>
      </rPr>
      <t>欺诈，诡计</t>
    </r>
    <phoneticPr fontId="9" type="noConversion"/>
  </si>
  <si>
    <t>use of clever underhanded actions</t>
    <phoneticPr fontId="9" type="noConversion"/>
  </si>
  <si>
    <t>slack</t>
  </si>
  <si>
    <r>
      <t>adj.</t>
    </r>
    <r>
      <rPr>
        <sz val="30"/>
        <color theme="1"/>
        <rFont val="宋体"/>
        <family val="3"/>
        <charset val="134"/>
      </rPr>
      <t>松弛的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疏忽的，大意的</t>
    </r>
    <phoneticPr fontId="9" type="noConversion"/>
  </si>
  <si>
    <t xml:space="preserve">1.not tightly fastened
2.failing to give proper care
</t>
    <phoneticPr fontId="9" type="noConversion"/>
  </si>
  <si>
    <t>slake</t>
  </si>
  <si>
    <r>
      <t>vt.</t>
    </r>
    <r>
      <rPr>
        <sz val="30"/>
        <color theme="1"/>
        <rFont val="宋体"/>
        <family val="3"/>
        <charset val="134"/>
      </rPr>
      <t>使满足</t>
    </r>
    <phoneticPr fontId="9" type="noConversion"/>
  </si>
  <si>
    <t>satisfy</t>
    <phoneticPr fontId="9" type="noConversion"/>
  </si>
  <si>
    <t>slant</t>
  </si>
  <si>
    <r>
      <t>n.</t>
    </r>
    <r>
      <rPr>
        <sz val="30"/>
        <color theme="1"/>
        <rFont val="宋体"/>
        <family val="3"/>
        <charset val="134"/>
      </rPr>
      <t>（看待问题、思考的）角度，看法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倾斜的</t>
    </r>
    <phoneticPr fontId="9" type="noConversion"/>
  </si>
  <si>
    <t>1.way of looking
2.slanting direction</t>
    <phoneticPr fontId="9" type="noConversion"/>
  </si>
  <si>
    <t>slapdash</t>
  </si>
  <si>
    <r>
      <t>adj.</t>
    </r>
    <r>
      <rPr>
        <sz val="30"/>
        <color theme="1"/>
        <rFont val="宋体"/>
        <family val="3"/>
        <charset val="134"/>
      </rPr>
      <t>马虎的</t>
    </r>
    <phoneticPr fontId="9" type="noConversion"/>
  </si>
  <si>
    <t>careless</t>
    <phoneticPr fontId="9" type="noConversion"/>
  </si>
  <si>
    <t>slate</t>
  </si>
  <si>
    <r>
      <t>vt.</t>
    </r>
    <r>
      <rPr>
        <sz val="30"/>
        <color theme="1"/>
        <rFont val="宋体"/>
        <family val="3"/>
        <charset val="134"/>
      </rPr>
      <t>列入名单，计划，安排</t>
    </r>
    <phoneticPr fontId="9" type="noConversion"/>
  </si>
  <si>
    <t>put on a list</t>
    <phoneticPr fontId="9" type="noConversion"/>
  </si>
  <si>
    <t>sleek</t>
  </si>
  <si>
    <r>
      <t>adj.</t>
    </r>
    <r>
      <rPr>
        <sz val="30"/>
        <color theme="1"/>
        <rFont val="宋体"/>
        <family val="3"/>
        <charset val="134"/>
      </rPr>
      <t>时髦的，优美的</t>
    </r>
    <phoneticPr fontId="9" type="noConversion"/>
  </si>
  <si>
    <t>attractive</t>
    <phoneticPr fontId="9" type="noConversion"/>
  </si>
  <si>
    <t>slew</t>
  </si>
  <si>
    <r>
      <t>n.</t>
    </r>
    <r>
      <rPr>
        <sz val="30"/>
        <color theme="1"/>
        <rFont val="宋体"/>
        <family val="3"/>
        <charset val="134"/>
      </rPr>
      <t>大量，许多</t>
    </r>
    <phoneticPr fontId="9" type="noConversion"/>
  </si>
  <si>
    <t>large amount</t>
    <phoneticPr fontId="9" type="noConversion"/>
  </si>
  <si>
    <t>slight</t>
  </si>
  <si>
    <r>
      <t>adj.</t>
    </r>
    <r>
      <rPr>
        <sz val="30"/>
        <color theme="1"/>
        <rFont val="宋体"/>
        <family val="3"/>
        <charset val="134"/>
      </rPr>
      <t>不重要的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轻蔑，看不起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忽略，疏忽</t>
    </r>
    <phoneticPr fontId="9" type="noConversion"/>
  </si>
  <si>
    <t>1.deficient in weight
2.treat with disdain
3.fail to give proper attention</t>
    <phoneticPr fontId="9" type="noConversion"/>
  </si>
  <si>
    <t>sling</t>
  </si>
  <si>
    <r>
      <t>vt.</t>
    </r>
    <r>
      <rPr>
        <sz val="30"/>
        <color theme="1"/>
        <rFont val="宋体"/>
        <family val="3"/>
        <charset val="134"/>
      </rPr>
      <t>投掷</t>
    </r>
    <phoneticPr fontId="9" type="noConversion"/>
  </si>
  <si>
    <t>send through the air</t>
    <phoneticPr fontId="9" type="noConversion"/>
  </si>
  <si>
    <t>slippery</t>
  </si>
  <si>
    <r>
      <t>adj.</t>
    </r>
    <r>
      <rPr>
        <sz val="30"/>
        <color theme="1"/>
        <rFont val="宋体"/>
        <family val="3"/>
        <charset val="134"/>
      </rPr>
      <t>光滑的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意义不明确的</t>
    </r>
    <phoneticPr fontId="9" type="noConversion"/>
  </si>
  <si>
    <t>1.slide
2.not precise in meaning</t>
    <phoneticPr fontId="9" type="noConversion"/>
  </si>
  <si>
    <t>slipshod</t>
  </si>
  <si>
    <r>
      <t>adj.</t>
    </r>
    <r>
      <rPr>
        <sz val="30"/>
        <color theme="1"/>
        <rFont val="宋体"/>
        <family val="3"/>
        <charset val="134"/>
      </rPr>
      <t>粗心的，随意的</t>
    </r>
    <phoneticPr fontId="9" type="noConversion"/>
  </si>
  <si>
    <t>indifference to exactness,precision,and accuracy</t>
    <phoneticPr fontId="9" type="noConversion"/>
  </si>
  <si>
    <t>sloppy</t>
  </si>
  <si>
    <r>
      <t>adj.</t>
    </r>
    <r>
      <rPr>
        <sz val="30"/>
        <color theme="1"/>
        <rFont val="宋体"/>
        <family val="3"/>
        <charset val="134"/>
      </rPr>
      <t>邋遢的，不整洁的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混乱的</t>
    </r>
    <phoneticPr fontId="9" type="noConversion"/>
  </si>
  <si>
    <t>1.lacking neatness
2.lacking in order</t>
    <phoneticPr fontId="9" type="noConversion"/>
  </si>
  <si>
    <t>sloth</t>
  </si>
  <si>
    <r>
      <t>n.</t>
    </r>
    <r>
      <rPr>
        <sz val="30"/>
        <color theme="1"/>
        <rFont val="宋体"/>
        <family val="3"/>
        <charset val="134"/>
      </rPr>
      <t>怠惰，懒惰</t>
    </r>
    <phoneticPr fontId="9" type="noConversion"/>
  </si>
  <si>
    <t>disinclination to action</t>
    <phoneticPr fontId="9" type="noConversion"/>
  </si>
  <si>
    <t>slouch</t>
  </si>
  <si>
    <r>
      <t>vt.</t>
    </r>
    <r>
      <rPr>
        <sz val="30"/>
        <color theme="1"/>
        <rFont val="宋体"/>
        <family val="3"/>
        <charset val="134"/>
      </rPr>
      <t>缓慢行走</t>
    </r>
    <phoneticPr fontId="9" type="noConversion"/>
  </si>
  <si>
    <t>move slowly</t>
    <phoneticPr fontId="9" type="noConversion"/>
  </si>
  <si>
    <t>slovenly</t>
  </si>
  <si>
    <r>
      <t>adj.</t>
    </r>
    <r>
      <rPr>
        <sz val="30"/>
        <color theme="1"/>
        <rFont val="宋体"/>
        <family val="3"/>
        <charset val="134"/>
      </rPr>
      <t>邋遢的，不整洁的</t>
    </r>
    <phoneticPr fontId="9" type="noConversion"/>
  </si>
  <si>
    <t>lacking neatness</t>
    <phoneticPr fontId="9" type="noConversion"/>
  </si>
  <si>
    <t>sluggard</t>
  </si>
  <si>
    <r>
      <t>n.</t>
    </r>
    <r>
      <rPr>
        <sz val="30"/>
        <color theme="1"/>
        <rFont val="宋体"/>
        <family val="3"/>
        <charset val="134"/>
      </rPr>
      <t>懒人</t>
    </r>
    <phoneticPr fontId="9" type="noConversion"/>
  </si>
  <si>
    <t>lazy person</t>
    <phoneticPr fontId="9" type="noConversion"/>
  </si>
  <si>
    <t>sluggish</t>
  </si>
  <si>
    <r>
      <t>adj.</t>
    </r>
    <r>
      <rPr>
        <sz val="30"/>
        <color theme="1"/>
        <rFont val="宋体"/>
        <family val="3"/>
        <charset val="134"/>
      </rPr>
      <t>缓慢的，迟缓的</t>
    </r>
    <phoneticPr fontId="9" type="noConversion"/>
  </si>
  <si>
    <t>slow in movement</t>
    <phoneticPr fontId="9" type="noConversion"/>
  </si>
  <si>
    <t>slumber</t>
  </si>
  <si>
    <r>
      <t>vi.</t>
    </r>
    <r>
      <rPr>
        <sz val="30"/>
        <color theme="1"/>
        <rFont val="宋体"/>
        <family val="3"/>
        <charset val="134"/>
      </rPr>
      <t>睡着</t>
    </r>
    <phoneticPr fontId="9" type="noConversion"/>
  </si>
  <si>
    <t>sleep</t>
    <phoneticPr fontId="9" type="noConversion"/>
  </si>
  <si>
    <t>slump</t>
  </si>
  <si>
    <r>
      <t xml:space="preserve">n./v/ </t>
    </r>
    <r>
      <rPr>
        <sz val="30"/>
        <color theme="1"/>
        <rFont val="宋体"/>
        <family val="3"/>
        <charset val="134"/>
      </rPr>
      <t>暴跌，急剧下降</t>
    </r>
    <phoneticPr fontId="9" type="noConversion"/>
  </si>
  <si>
    <t>decline suddenly</t>
    <phoneticPr fontId="9" type="noConversion"/>
  </si>
  <si>
    <t>slur</t>
  </si>
  <si>
    <r>
      <t>n.</t>
    </r>
    <r>
      <rPr>
        <sz val="30"/>
        <color theme="1"/>
        <rFont val="宋体"/>
        <family val="3"/>
        <charset val="134"/>
      </rPr>
      <t>耻辱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疏忽，忽略</t>
    </r>
    <phoneticPr fontId="9" type="noConversion"/>
  </si>
  <si>
    <t>1.mark of guilt
2.without due,considerat</t>
    <phoneticPr fontId="9" type="noConversion"/>
  </si>
  <si>
    <t>sly</t>
  </si>
  <si>
    <r>
      <t>adj.</t>
    </r>
    <r>
      <rPr>
        <sz val="30"/>
        <color theme="1"/>
        <rFont val="宋体"/>
        <family val="3"/>
        <charset val="134"/>
      </rPr>
      <t>狡猾的</t>
    </r>
    <phoneticPr fontId="9" type="noConversion"/>
  </si>
  <si>
    <t>clever or cunning</t>
    <phoneticPr fontId="9" type="noConversion"/>
  </si>
  <si>
    <t>smarmy</t>
  </si>
  <si>
    <r>
      <t>adj.</t>
    </r>
    <r>
      <rPr>
        <sz val="30"/>
        <color theme="1"/>
        <rFont val="宋体"/>
        <family val="3"/>
        <charset val="134"/>
      </rPr>
      <t>虚情假意的，过分恭维的</t>
    </r>
    <phoneticPr fontId="9" type="noConversion"/>
  </si>
  <si>
    <t>hypocritically</t>
    <phoneticPr fontId="9" type="noConversion"/>
  </si>
  <si>
    <t>smattering</t>
  </si>
  <si>
    <t>small amount</t>
    <phoneticPr fontId="9" type="noConversion"/>
  </si>
  <si>
    <t>smirk</t>
  </si>
  <si>
    <r>
      <t>vi.</t>
    </r>
    <r>
      <rPr>
        <sz val="30"/>
        <color theme="1"/>
        <rFont val="宋体"/>
        <family val="3"/>
        <charset val="134"/>
      </rPr>
      <t>（自鸣得意地）笑</t>
    </r>
    <phoneticPr fontId="9" type="noConversion"/>
  </si>
  <si>
    <t>offensively self-satisfied</t>
    <phoneticPr fontId="9" type="noConversion"/>
  </si>
  <si>
    <t>smother</t>
  </si>
  <si>
    <r>
      <t>vt.</t>
    </r>
    <r>
      <rPr>
        <sz val="30"/>
        <color theme="1"/>
        <rFont val="宋体"/>
        <family val="3"/>
        <charset val="134"/>
      </rPr>
      <t>抑制（表达、说出），压制</t>
    </r>
    <phoneticPr fontId="9" type="noConversion"/>
  </si>
  <si>
    <t>refrain</t>
    <phoneticPr fontId="9" type="noConversion"/>
  </si>
  <si>
    <t>smug</t>
  </si>
  <si>
    <r>
      <t>adj.</t>
    </r>
    <r>
      <rPr>
        <sz val="30"/>
        <color theme="1"/>
        <rFont val="宋体"/>
        <family val="3"/>
        <charset val="134"/>
      </rPr>
      <t>自大的，自鸣得意的</t>
    </r>
    <phoneticPr fontId="9" type="noConversion"/>
  </si>
  <si>
    <t>opinion of oneself</t>
    <phoneticPr fontId="9" type="noConversion"/>
  </si>
  <si>
    <t>smuggling</t>
  </si>
  <si>
    <r>
      <t>n.</t>
    </r>
    <r>
      <rPr>
        <sz val="30"/>
        <color theme="1"/>
        <rFont val="宋体"/>
        <family val="3"/>
        <charset val="134"/>
      </rPr>
      <t>走私，私运</t>
    </r>
    <phoneticPr fontId="9" type="noConversion"/>
  </si>
  <si>
    <t>importation or exportation contrary to the law</t>
    <phoneticPr fontId="9" type="noConversion"/>
  </si>
  <si>
    <t>snag</t>
  </si>
  <si>
    <r>
      <t>n.</t>
    </r>
    <r>
      <rPr>
        <sz val="30"/>
        <color theme="1"/>
        <rFont val="宋体"/>
        <family val="3"/>
        <charset val="134"/>
      </rPr>
      <t>障碍</t>
    </r>
    <phoneticPr fontId="9" type="noConversion"/>
  </si>
  <si>
    <t>difficulty</t>
    <phoneticPr fontId="9" type="noConversion"/>
  </si>
  <si>
    <t>snare</t>
  </si>
  <si>
    <r>
      <t>n.</t>
    </r>
    <r>
      <rPr>
        <sz val="30"/>
        <color theme="1"/>
        <rFont val="宋体"/>
        <family val="3"/>
        <charset val="134"/>
      </rPr>
      <t>无法逃脱的困境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捕捉</t>
    </r>
    <phoneticPr fontId="9" type="noConversion"/>
  </si>
  <si>
    <t>1.catches and holds
2.capture by</t>
    <phoneticPr fontId="9" type="noConversion"/>
  </si>
  <si>
    <t>snarl</t>
  </si>
  <si>
    <r>
      <t>v.</t>
    </r>
    <r>
      <rPr>
        <sz val="30"/>
        <color theme="1"/>
        <rFont val="宋体"/>
        <family val="3"/>
        <charset val="134"/>
      </rPr>
      <t>纠缠，纠结</t>
    </r>
    <phoneticPr fontId="9" type="noConversion"/>
  </si>
  <si>
    <t>twist</t>
    <phoneticPr fontId="9" type="noConversion"/>
  </si>
  <si>
    <t>sneer</t>
  </si>
  <si>
    <r>
      <t>vt.</t>
    </r>
    <r>
      <rPr>
        <sz val="30"/>
        <color theme="1"/>
        <rFont val="宋体"/>
        <family val="3"/>
        <charset val="134"/>
      </rPr>
      <t>（轻蔑地）嘲笑</t>
    </r>
    <phoneticPr fontId="9" type="noConversion"/>
  </si>
  <si>
    <t>scornful</t>
    <phoneticPr fontId="9" type="noConversion"/>
  </si>
  <si>
    <t>snobbish</t>
  </si>
  <si>
    <r>
      <t>adj.</t>
    </r>
    <r>
      <rPr>
        <sz val="30"/>
        <color theme="1"/>
        <rFont val="宋体"/>
        <family val="3"/>
        <charset val="134"/>
      </rPr>
      <t>谄上傲下的，自大的</t>
    </r>
    <phoneticPr fontId="9" type="noConversion"/>
  </si>
  <si>
    <t>offensive air of superiority</t>
    <phoneticPr fontId="9" type="noConversion"/>
  </si>
  <si>
    <t>snub</t>
  </si>
  <si>
    <r>
      <t>vt.</t>
    </r>
    <r>
      <rPr>
        <sz val="30"/>
        <color theme="1"/>
        <rFont val="宋体"/>
        <family val="3"/>
        <charset val="134"/>
      </rPr>
      <t>轻视，不理睬</t>
    </r>
    <phoneticPr fontId="9" type="noConversion"/>
  </si>
  <si>
    <t>contempt or neglect</t>
    <phoneticPr fontId="9" type="noConversion"/>
  </si>
  <si>
    <t>soak</t>
  </si>
  <si>
    <r>
      <t>vt.</t>
    </r>
    <r>
      <rPr>
        <sz val="30"/>
        <color theme="1"/>
        <rFont val="宋体"/>
        <family val="3"/>
        <charset val="134"/>
      </rPr>
      <t>使…湿透</t>
    </r>
    <phoneticPr fontId="9" type="noConversion"/>
  </si>
  <si>
    <t>make thoroughly wet</t>
    <phoneticPr fontId="9" type="noConversion"/>
  </si>
  <si>
    <t>sober</t>
  </si>
  <si>
    <r>
      <t>adj.</t>
    </r>
    <r>
      <rPr>
        <sz val="30"/>
        <color theme="1"/>
        <rFont val="宋体"/>
        <family val="3"/>
        <charset val="134"/>
      </rPr>
      <t>严肃的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节制的</t>
    </r>
    <phoneticPr fontId="9" type="noConversion"/>
  </si>
  <si>
    <t>1.seriousness
2.restraint</t>
    <phoneticPr fontId="9" type="noConversion"/>
  </si>
  <si>
    <t>sodden</t>
  </si>
  <si>
    <r>
      <t>adj.</t>
    </r>
    <r>
      <rPr>
        <sz val="30"/>
        <color theme="1"/>
        <rFont val="宋体"/>
        <family val="3"/>
        <charset val="134"/>
      </rPr>
      <t>湿透的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使…湿透</t>
    </r>
    <phoneticPr fontId="9" type="noConversion"/>
  </si>
  <si>
    <t>1.penetrated by water
2.wet thoroughly</t>
    <phoneticPr fontId="9" type="noConversion"/>
  </si>
  <si>
    <t>soft-pedal</t>
  </si>
  <si>
    <r>
      <t xml:space="preserve">v. </t>
    </r>
    <r>
      <rPr>
        <sz val="30"/>
        <color theme="1"/>
        <rFont val="宋体"/>
        <family val="3"/>
        <charset val="134"/>
      </rPr>
      <t>降低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的力度</t>
    </r>
    <phoneticPr fontId="9" type="noConversion"/>
  </si>
  <si>
    <t>reduce</t>
    <phoneticPr fontId="9" type="noConversion"/>
  </si>
  <si>
    <t>solace</t>
  </si>
  <si>
    <r>
      <t>n.</t>
    </r>
    <r>
      <rPr>
        <sz val="30"/>
        <color theme="1"/>
        <rFont val="宋体"/>
        <family val="3"/>
        <charset val="134"/>
      </rPr>
      <t>安慰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安慰，安抚</t>
    </r>
    <phoneticPr fontId="9" type="noConversion"/>
  </si>
  <si>
    <t>1.comfort in sorrow
2.console</t>
    <phoneticPr fontId="9" type="noConversion"/>
  </si>
  <si>
    <t>solder</t>
  </si>
  <si>
    <r>
      <t>v.</t>
    </r>
    <r>
      <rPr>
        <sz val="30"/>
        <color theme="1"/>
        <rFont val="宋体"/>
        <family val="3"/>
        <charset val="134"/>
      </rPr>
      <t>连接，联合</t>
    </r>
    <phoneticPr fontId="9" type="noConversion"/>
  </si>
  <si>
    <t>unite</t>
    <phoneticPr fontId="9" type="noConversion"/>
  </si>
  <si>
    <t>solemnity</t>
  </si>
  <si>
    <r>
      <t>n.</t>
    </r>
    <r>
      <rPr>
        <sz val="30"/>
        <color theme="1"/>
        <rFont val="宋体"/>
        <family val="3"/>
        <charset val="134"/>
      </rPr>
      <t>庄严，严肃</t>
    </r>
    <phoneticPr fontId="9" type="noConversion"/>
  </si>
  <si>
    <t>solemn</t>
    <phoneticPr fontId="9" type="noConversion"/>
  </si>
  <si>
    <t>solicitous</t>
  </si>
  <si>
    <r>
      <t>adj.</t>
    </r>
    <r>
      <rPr>
        <sz val="30"/>
        <color theme="1"/>
        <rFont val="宋体"/>
        <family val="3"/>
        <charset val="134"/>
      </rPr>
      <t>为他人操心的，体谅他人的</t>
    </r>
    <phoneticPr fontId="9" type="noConversion"/>
  </si>
  <si>
    <t>happiness of others</t>
    <phoneticPr fontId="9" type="noConversion"/>
  </si>
  <si>
    <t>solid</t>
  </si>
  <si>
    <r>
      <t>adj.</t>
    </r>
    <r>
      <rPr>
        <sz val="30"/>
        <color theme="1"/>
        <rFont val="宋体"/>
        <family val="3"/>
        <charset val="134"/>
      </rPr>
      <t>有理有据的</t>
    </r>
    <phoneticPr fontId="9" type="noConversion"/>
  </si>
  <si>
    <t>sound reasoning</t>
    <phoneticPr fontId="9" type="noConversion"/>
  </si>
  <si>
    <t>soliloquy</t>
  </si>
  <si>
    <r>
      <t>n.</t>
    </r>
    <r>
      <rPr>
        <sz val="30"/>
        <color theme="1"/>
        <rFont val="宋体"/>
        <family val="3"/>
        <charset val="134"/>
      </rPr>
      <t>（尤指自言自语的）独白</t>
    </r>
    <phoneticPr fontId="9" type="noConversion"/>
  </si>
  <si>
    <t>without addressing a listener</t>
    <phoneticPr fontId="9" type="noConversion"/>
  </si>
  <si>
    <t>solitude</t>
  </si>
  <si>
    <r>
      <t>n.</t>
    </r>
    <r>
      <rPr>
        <sz val="30"/>
        <color theme="1"/>
        <rFont val="宋体"/>
        <family val="3"/>
        <charset val="134"/>
      </rPr>
      <t>孤独，避世</t>
    </r>
    <phoneticPr fontId="9" type="noConversion"/>
  </si>
  <si>
    <t>being alone</t>
    <phoneticPr fontId="9" type="noConversion"/>
  </si>
  <si>
    <t>solvent</t>
  </si>
  <si>
    <r>
      <t>adj.</t>
    </r>
    <r>
      <rPr>
        <sz val="30"/>
        <color theme="1"/>
        <rFont val="宋体"/>
        <family val="3"/>
        <charset val="134"/>
      </rPr>
      <t>有偿付能力的</t>
    </r>
    <r>
      <rPr>
        <sz val="30"/>
        <color theme="1"/>
        <rFont val="Times New Roman"/>
        <family val="1"/>
      </rPr>
      <t xml:space="preserve">
n.</t>
    </r>
    <r>
      <rPr>
        <sz val="30"/>
        <color theme="1"/>
        <rFont val="宋体"/>
        <family val="3"/>
        <charset val="134"/>
      </rPr>
      <t>溶剂</t>
    </r>
    <phoneticPr fontId="9" type="noConversion"/>
  </si>
  <si>
    <t>1.able to pay debets
2.another substance is dissolved</t>
    <phoneticPr fontId="9" type="noConversion"/>
  </si>
  <si>
    <t>somatic</t>
  </si>
  <si>
    <r>
      <t>adj.</t>
    </r>
    <r>
      <rPr>
        <sz val="30"/>
        <color theme="1"/>
        <rFont val="宋体"/>
        <family val="3"/>
        <charset val="134"/>
      </rPr>
      <t>肉体的</t>
    </r>
    <phoneticPr fontId="9" type="noConversion"/>
  </si>
  <si>
    <t>of the body</t>
    <phoneticPr fontId="9" type="noConversion"/>
  </si>
  <si>
    <t>somber</t>
  </si>
  <si>
    <r>
      <t>adj.</t>
    </r>
    <r>
      <rPr>
        <sz val="30"/>
        <color theme="1"/>
        <rFont val="宋体"/>
        <family val="3"/>
        <charset val="134"/>
      </rPr>
      <t>悲伤的，不愉快的</t>
    </r>
    <phoneticPr fontId="9" type="noConversion"/>
  </si>
  <si>
    <t>lacking in cheer</t>
    <phoneticPr fontId="9" type="noConversion"/>
  </si>
  <si>
    <t>somnolence</t>
  </si>
  <si>
    <r>
      <t>n.</t>
    </r>
    <r>
      <rPr>
        <sz val="30"/>
        <color theme="1"/>
        <rFont val="宋体"/>
        <family val="3"/>
        <charset val="134"/>
      </rPr>
      <t>瞌睡，嗜睡</t>
    </r>
    <phoneticPr fontId="9" type="noConversion"/>
  </si>
  <si>
    <t>needing sleep</t>
    <phoneticPr fontId="9" type="noConversion"/>
  </si>
  <si>
    <t>sonorous</t>
  </si>
  <si>
    <r>
      <t xml:space="preserve">adj. </t>
    </r>
    <r>
      <rPr>
        <sz val="30"/>
        <color theme="1"/>
        <rFont val="宋体"/>
        <family val="3"/>
        <charset val="134"/>
      </rPr>
      <t>声音洪亮的</t>
    </r>
    <phoneticPr fontId="9" type="noConversion"/>
  </si>
  <si>
    <t xml:space="preserve">conspicuously full and rich </t>
    <phoneticPr fontId="9" type="noConversion"/>
  </si>
  <si>
    <t>soothe</t>
  </si>
  <si>
    <r>
      <t>vt.</t>
    </r>
    <r>
      <rPr>
        <sz val="30"/>
        <color theme="1"/>
        <rFont val="宋体"/>
        <family val="3"/>
        <charset val="134"/>
      </rPr>
      <t>带来慰藉，安慰</t>
    </r>
    <phoneticPr fontId="9" type="noConversion"/>
  </si>
  <si>
    <t>bring comfort</t>
    <phoneticPr fontId="9" type="noConversion"/>
  </si>
  <si>
    <t>soothsayer</t>
  </si>
  <si>
    <r>
      <t xml:space="preserve">n. </t>
    </r>
    <r>
      <rPr>
        <sz val="30"/>
        <color theme="1"/>
        <rFont val="宋体"/>
        <family val="3"/>
        <charset val="134"/>
      </rPr>
      <t>预言家</t>
    </r>
    <phoneticPr fontId="9" type="noConversion"/>
  </si>
  <si>
    <t>predicts future</t>
    <phoneticPr fontId="9" type="noConversion"/>
  </si>
  <si>
    <t>sop</t>
  </si>
  <si>
    <r>
      <t>n.</t>
    </r>
    <r>
      <rPr>
        <sz val="30"/>
        <color theme="1"/>
        <rFont val="宋体"/>
        <family val="3"/>
        <charset val="134"/>
      </rPr>
      <t>安慰物</t>
    </r>
    <r>
      <rPr>
        <sz val="30"/>
        <color theme="1"/>
        <rFont val="Times New Roman"/>
        <family val="1"/>
      </rPr>
      <t xml:space="preserve">
vt.</t>
    </r>
    <r>
      <rPr>
        <sz val="30"/>
        <color theme="1"/>
        <rFont val="宋体"/>
        <family val="3"/>
        <charset val="134"/>
      </rPr>
      <t>浸湿，湿透</t>
    </r>
    <phoneticPr fontId="9" type="noConversion"/>
  </si>
  <si>
    <t>1.placate or soothe
2.wet thoroughly</t>
    <phoneticPr fontId="9" type="noConversion"/>
  </si>
  <si>
    <t>sophism</t>
  </si>
  <si>
    <r>
      <t>n.</t>
    </r>
    <r>
      <rPr>
        <sz val="30"/>
        <color theme="1"/>
        <rFont val="宋体"/>
        <family val="3"/>
        <charset val="134"/>
      </rPr>
      <t>假推理，诡辩</t>
    </r>
    <phoneticPr fontId="9" type="noConversion"/>
  </si>
  <si>
    <t>deceptive argumentation</t>
    <phoneticPr fontId="9" type="noConversion"/>
  </si>
  <si>
    <t>sophisticated</t>
  </si>
  <si>
    <r>
      <t>adj.</t>
    </r>
    <r>
      <rPr>
        <sz val="30"/>
        <color theme="1"/>
        <rFont val="宋体"/>
        <family val="3"/>
        <charset val="134"/>
      </rPr>
      <t>精明的，老于世故的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复杂的</t>
    </r>
    <phoneticPr fontId="9" type="noConversion"/>
  </si>
  <si>
    <t>1.worldly knowledge or refinement
2.complex</t>
    <phoneticPr fontId="9" type="noConversion"/>
  </si>
  <si>
    <t>soporific</t>
  </si>
  <si>
    <r>
      <t>n.</t>
    </r>
    <r>
      <rPr>
        <sz val="30"/>
        <color theme="1"/>
        <rFont val="宋体"/>
        <family val="3"/>
        <charset val="134"/>
      </rPr>
      <t>催眠的药剂，安眠药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催眠的</t>
    </r>
    <phoneticPr fontId="9" type="noConversion"/>
  </si>
  <si>
    <t>1.induces sleep
2.cause sleep</t>
    <phoneticPr fontId="9" type="noConversion"/>
  </si>
  <si>
    <t>sordid</t>
  </si>
  <si>
    <r>
      <t>adj.</t>
    </r>
    <r>
      <rPr>
        <sz val="30"/>
        <color theme="1"/>
        <rFont val="宋体"/>
        <family val="3"/>
        <charset val="134"/>
      </rPr>
      <t>肮脏的，不干净的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卑鄙的</t>
    </r>
    <phoneticPr fontId="9" type="noConversion"/>
  </si>
  <si>
    <t>1.not clean
2.baseness</t>
    <phoneticPr fontId="9" type="noConversion"/>
  </si>
  <si>
    <t>sound</t>
  </si>
  <si>
    <r>
      <t>adj.</t>
    </r>
    <r>
      <rPr>
        <sz val="30"/>
        <color theme="1"/>
        <rFont val="宋体"/>
        <family val="3"/>
        <charset val="134"/>
      </rPr>
      <t>牢固的，不可动摇的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健康的，强壮的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（逻辑上）严谨的</t>
    </r>
    <phoneticPr fontId="9" type="noConversion"/>
  </si>
  <si>
    <t>1.withstand stress without structural damage
2.free from injury
3.valid reasoning</t>
    <phoneticPr fontId="9" type="noConversion"/>
  </si>
  <si>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节俭的，节约的</t>
    </r>
  </si>
  <si>
    <t>marked by careful restraint</t>
  </si>
  <si>
    <t>sparse</t>
  </si>
  <si>
    <r>
      <t>adj.</t>
    </r>
    <r>
      <rPr>
        <sz val="30"/>
        <color theme="1"/>
        <rFont val="宋体"/>
        <family val="3"/>
        <charset val="134"/>
      </rPr>
      <t>稀疏的，稀少的</t>
    </r>
    <phoneticPr fontId="9" type="noConversion"/>
  </si>
  <si>
    <t>less plentiful</t>
    <phoneticPr fontId="9" type="noConversion"/>
  </si>
  <si>
    <t>spartan</t>
  </si>
  <si>
    <r>
      <t>adj.</t>
    </r>
    <r>
      <rPr>
        <sz val="30"/>
        <color theme="1"/>
        <rFont val="宋体"/>
        <family val="3"/>
        <charset val="134"/>
      </rPr>
      <t>简朴的，节约的</t>
    </r>
    <phoneticPr fontId="9" type="noConversion"/>
  </si>
  <si>
    <t>simplicity</t>
    <phoneticPr fontId="9" type="noConversion"/>
  </si>
  <si>
    <t>spat</t>
  </si>
  <si>
    <r>
      <t>n.</t>
    </r>
    <r>
      <rPr>
        <sz val="30"/>
        <color theme="1"/>
        <rFont val="宋体"/>
        <family val="3"/>
        <charset val="134"/>
      </rPr>
      <t>（小的）争吵</t>
    </r>
    <phoneticPr fontId="9" type="noConversion"/>
  </si>
  <si>
    <t>quarrel</t>
    <phoneticPr fontId="9" type="noConversion"/>
  </si>
  <si>
    <t>spate</t>
  </si>
  <si>
    <r>
      <t>n.</t>
    </r>
    <r>
      <rPr>
        <sz val="30"/>
        <color theme="1"/>
        <rFont val="宋体"/>
        <family val="3"/>
        <charset val="134"/>
      </rPr>
      <t>大量</t>
    </r>
    <phoneticPr fontId="9" type="noConversion"/>
  </si>
  <si>
    <t>large number</t>
    <phoneticPr fontId="9" type="noConversion"/>
  </si>
  <si>
    <t>specious</t>
  </si>
  <si>
    <r>
      <t>adj.</t>
    </r>
    <r>
      <rPr>
        <sz val="30"/>
        <color theme="1"/>
        <rFont val="宋体"/>
        <family val="3"/>
        <charset val="134"/>
      </rPr>
      <t>似是而非的，欺骗性的</t>
    </r>
    <phoneticPr fontId="9" type="noConversion"/>
  </si>
  <si>
    <t>false look of truth</t>
    <phoneticPr fontId="9" type="noConversion"/>
  </si>
  <si>
    <t>speck</t>
  </si>
  <si>
    <r>
      <t>n.</t>
    </r>
    <r>
      <rPr>
        <sz val="30"/>
        <color theme="1"/>
        <rFont val="宋体"/>
        <family val="3"/>
        <charset val="134"/>
      </rPr>
      <t>小点，少量</t>
    </r>
    <phoneticPr fontId="9" type="noConversion"/>
  </si>
  <si>
    <t>small amount</t>
    <phoneticPr fontId="9" type="noConversion"/>
  </si>
  <si>
    <t>spectator</t>
  </si>
  <si>
    <r>
      <t>n.</t>
    </r>
    <r>
      <rPr>
        <sz val="30"/>
        <color theme="1"/>
        <rFont val="宋体"/>
        <family val="3"/>
        <charset val="134"/>
      </rPr>
      <t>观众，目击者，旁观者</t>
    </r>
    <phoneticPr fontId="9" type="noConversion"/>
  </si>
  <si>
    <t>watches</t>
    <phoneticPr fontId="9" type="noConversion"/>
  </si>
  <si>
    <t>spectrum</t>
  </si>
  <si>
    <r>
      <t>n.</t>
    </r>
    <r>
      <rPr>
        <sz val="30"/>
        <color theme="1"/>
        <rFont val="宋体"/>
        <family val="3"/>
        <charset val="134"/>
      </rPr>
      <t>光谱；范围，系列</t>
    </r>
    <phoneticPr fontId="9" type="noConversion"/>
  </si>
  <si>
    <t>sequence or range</t>
    <phoneticPr fontId="9" type="noConversion"/>
  </si>
  <si>
    <t>speculate</t>
  </si>
  <si>
    <r>
      <t>v.</t>
    </r>
    <r>
      <rPr>
        <sz val="30"/>
        <color theme="1"/>
        <rFont val="宋体"/>
        <family val="3"/>
        <charset val="134"/>
      </rPr>
      <t>推测，揣测</t>
    </r>
    <phoneticPr fontId="9" type="noConversion"/>
  </si>
  <si>
    <t>take to be true</t>
    <phoneticPr fontId="9" type="noConversion"/>
  </si>
  <si>
    <t>spendthrift</t>
  </si>
  <si>
    <r>
      <t>n.</t>
    </r>
    <r>
      <rPr>
        <sz val="30"/>
        <color theme="1"/>
        <rFont val="宋体"/>
        <family val="3"/>
        <charset val="134"/>
      </rPr>
      <t>挥霍着，败家子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挥霍的，不节俭的</t>
    </r>
    <r>
      <rPr>
        <sz val="30"/>
        <color theme="1"/>
        <rFont val="Times New Roman"/>
        <family val="1"/>
      </rPr>
      <t xml:space="preserve">
</t>
    </r>
    <phoneticPr fontId="9" type="noConversion"/>
  </si>
  <si>
    <t xml:space="preserve">1.spends improvidently
2.spending money freely
</t>
    <phoneticPr fontId="9" type="noConversion"/>
  </si>
  <si>
    <t>spent</t>
  </si>
  <si>
    <r>
      <t xml:space="preserve">adj. </t>
    </r>
    <r>
      <rPr>
        <sz val="30"/>
        <color theme="1"/>
        <rFont val="宋体"/>
        <family val="3"/>
        <charset val="134"/>
      </rPr>
      <t xml:space="preserve">精疲力竭的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用废的</t>
    </r>
    <phoneticPr fontId="9" type="noConversion"/>
  </si>
  <si>
    <t>1. drained of energy
2. no longer useful</t>
    <phoneticPr fontId="9" type="noConversion"/>
  </si>
  <si>
    <t>spike</t>
  </si>
  <si>
    <r>
      <t xml:space="preserve">v. </t>
    </r>
    <r>
      <rPr>
        <sz val="30"/>
        <color theme="1"/>
        <rFont val="宋体"/>
        <family val="3"/>
        <charset val="134"/>
      </rPr>
      <t>激励</t>
    </r>
    <phoneticPr fontId="9" type="noConversion"/>
  </si>
  <si>
    <t>vigor</t>
    <phoneticPr fontId="9" type="noConversion"/>
  </si>
  <si>
    <t>spiny</t>
  </si>
  <si>
    <r>
      <t xml:space="preserve">adj. </t>
    </r>
    <r>
      <rPr>
        <sz val="30"/>
        <color theme="1"/>
        <rFont val="宋体"/>
        <family val="3"/>
        <charset val="134"/>
      </rPr>
      <t>棘手的，麻烦的</t>
    </r>
    <phoneticPr fontId="9" type="noConversion"/>
  </si>
  <si>
    <t>requiring exceptional skill</t>
    <phoneticPr fontId="9" type="noConversion"/>
  </si>
  <si>
    <t>spleen</t>
  </si>
  <si>
    <r>
      <t xml:space="preserve">n. </t>
    </r>
    <r>
      <rPr>
        <sz val="30"/>
        <color theme="1"/>
        <rFont val="宋体"/>
        <family val="3"/>
        <charset val="134"/>
      </rPr>
      <t>怒气，怨恨</t>
    </r>
    <phoneticPr fontId="9" type="noConversion"/>
  </si>
  <si>
    <t>anger or ill will</t>
    <phoneticPr fontId="9" type="noConversion"/>
  </si>
  <si>
    <t>splice</t>
  </si>
  <si>
    <r>
      <t xml:space="preserve">vt. </t>
    </r>
    <r>
      <rPr>
        <sz val="30"/>
        <color theme="1"/>
        <rFont val="宋体"/>
        <family val="3"/>
        <charset val="134"/>
      </rPr>
      <t>接合，叠接</t>
    </r>
    <phoneticPr fontId="9" type="noConversion"/>
  </si>
  <si>
    <t>unite</t>
    <phoneticPr fontId="9" type="noConversion"/>
  </si>
  <si>
    <r>
      <t>v.</t>
    </r>
    <r>
      <rPr>
        <sz val="30"/>
        <color theme="1"/>
        <rFont val="宋体"/>
        <family val="3"/>
        <charset val="134"/>
      </rPr>
      <t>急切而不清楚地说</t>
    </r>
  </si>
  <si>
    <t>speak hastily and incoherently</t>
  </si>
  <si>
    <t>spontaneous</t>
  </si>
  <si>
    <r>
      <t xml:space="preserve">adj. </t>
    </r>
    <r>
      <rPr>
        <sz val="30"/>
        <color theme="1"/>
        <rFont val="宋体"/>
        <family val="3"/>
        <charset val="134"/>
      </rPr>
      <t>自发的，不经思索的</t>
    </r>
    <phoneticPr fontId="9" type="noConversion"/>
  </si>
  <si>
    <t>without appearent thought</t>
    <phoneticPr fontId="9" type="noConversion"/>
  </si>
  <si>
    <t>spoof</t>
  </si>
  <si>
    <r>
      <t xml:space="preserve">n. </t>
    </r>
    <r>
      <rPr>
        <sz val="30"/>
        <color theme="1"/>
        <rFont val="宋体"/>
        <family val="3"/>
        <charset val="134"/>
      </rPr>
      <t>轻松幽默的模仿，小恶搞</t>
    </r>
    <phoneticPr fontId="9" type="noConversion"/>
  </si>
  <si>
    <t>exaggerates for comic effect</t>
    <phoneticPr fontId="9" type="noConversion"/>
  </si>
  <si>
    <t>sporadic</t>
  </si>
  <si>
    <r>
      <t xml:space="preserve">adj. </t>
    </r>
    <r>
      <rPr>
        <sz val="30"/>
        <color theme="1"/>
        <rFont val="宋体"/>
        <family val="3"/>
        <charset val="134"/>
      </rPr>
      <t>断断续续的</t>
    </r>
    <phoneticPr fontId="9" type="noConversion"/>
  </si>
  <si>
    <t>not often occurring</t>
    <phoneticPr fontId="9" type="noConversion"/>
  </si>
  <si>
    <t>sprawl</t>
  </si>
  <si>
    <r>
      <t xml:space="preserve">v. </t>
    </r>
    <r>
      <rPr>
        <sz val="30"/>
        <color theme="1"/>
        <rFont val="宋体"/>
        <family val="3"/>
        <charset val="134"/>
      </rPr>
      <t>杂乱无序地发展，蔓生，蔓延</t>
    </r>
    <phoneticPr fontId="9" type="noConversion"/>
  </si>
  <si>
    <t xml:space="preserve">irregularly </t>
    <phoneticPr fontId="9" type="noConversion"/>
  </si>
  <si>
    <t>sprightly</t>
  </si>
  <si>
    <r>
      <t xml:space="preserve">adj. </t>
    </r>
    <r>
      <rPr>
        <sz val="30"/>
        <color theme="1"/>
        <rFont val="宋体"/>
        <family val="3"/>
        <charset val="134"/>
      </rPr>
      <t>活泼的，充满活力的</t>
    </r>
    <phoneticPr fontId="9" type="noConversion"/>
  </si>
  <si>
    <t>full of vitality</t>
    <phoneticPr fontId="9" type="noConversion"/>
  </si>
  <si>
    <t>spur</t>
  </si>
  <si>
    <r>
      <t xml:space="preserve">n. </t>
    </r>
    <r>
      <rPr>
        <sz val="30"/>
        <color theme="1"/>
        <rFont val="宋体"/>
        <family val="3"/>
        <charset val="134"/>
      </rPr>
      <t xml:space="preserve">刺激物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刺激，激励</t>
    </r>
    <phoneticPr fontId="9" type="noConversion"/>
  </si>
  <si>
    <t>1. arouses action
2. incite</t>
    <phoneticPr fontId="9" type="noConversion"/>
  </si>
  <si>
    <t>spurious</t>
  </si>
  <si>
    <r>
      <t xml:space="preserve">adj. </t>
    </r>
    <r>
      <rPr>
        <sz val="30"/>
        <color theme="1"/>
        <rFont val="宋体"/>
        <family val="3"/>
        <charset val="134"/>
      </rPr>
      <t>假的，伪造的</t>
    </r>
    <phoneticPr fontId="9" type="noConversion"/>
  </si>
  <si>
    <t>lacking authenticity</t>
    <phoneticPr fontId="9" type="noConversion"/>
  </si>
  <si>
    <t>spurn</t>
  </si>
  <si>
    <r>
      <t xml:space="preserve">vt. </t>
    </r>
    <r>
      <rPr>
        <sz val="30"/>
        <color theme="1"/>
        <rFont val="宋体"/>
        <family val="3"/>
        <charset val="134"/>
      </rPr>
      <t>摈弃，拒绝</t>
    </r>
    <phoneticPr fontId="9" type="noConversion"/>
  </si>
  <si>
    <t>reject with distain</t>
    <phoneticPr fontId="9" type="noConversion"/>
  </si>
  <si>
    <t>squalid</t>
  </si>
  <si>
    <r>
      <t xml:space="preserve">adj. </t>
    </r>
    <r>
      <rPr>
        <sz val="30"/>
        <color theme="1"/>
        <rFont val="宋体"/>
        <family val="3"/>
        <charset val="134"/>
      </rPr>
      <t>污秽的，肮脏的</t>
    </r>
    <phoneticPr fontId="9" type="noConversion"/>
  </si>
  <si>
    <t>dirty</t>
    <phoneticPr fontId="9" type="noConversion"/>
  </si>
  <si>
    <t>squall</t>
  </si>
  <si>
    <r>
      <t xml:space="preserve">v. </t>
    </r>
    <r>
      <rPr>
        <sz val="30"/>
        <color theme="1"/>
        <rFont val="宋体"/>
        <family val="3"/>
        <charset val="134"/>
      </rPr>
      <t>尖叫</t>
    </r>
    <phoneticPr fontId="9" type="noConversion"/>
  </si>
  <si>
    <t>scream</t>
    <phoneticPr fontId="9" type="noConversion"/>
  </si>
  <si>
    <t>squander</t>
  </si>
  <si>
    <r>
      <t xml:space="preserve">vt. </t>
    </r>
    <r>
      <rPr>
        <sz val="30"/>
        <color theme="1"/>
        <rFont val="宋体"/>
        <family val="3"/>
        <charset val="134"/>
      </rPr>
      <t>浪费</t>
    </r>
    <phoneticPr fontId="9" type="noConversion"/>
  </si>
  <si>
    <t>spend wastefully</t>
    <phoneticPr fontId="9" type="noConversion"/>
  </si>
  <si>
    <t>squat</t>
  </si>
  <si>
    <r>
      <t xml:space="preserve">adj. </t>
    </r>
    <r>
      <rPr>
        <sz val="30"/>
        <color theme="1"/>
        <rFont val="宋体"/>
        <family val="3"/>
        <charset val="134"/>
      </rPr>
      <t>又矮又胖的</t>
    </r>
    <phoneticPr fontId="9" type="noConversion"/>
  </si>
  <si>
    <t>broad in build and short in stature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</si>
  <si>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恶心的，晕船的</t>
    </r>
  </si>
  <si>
    <t>affected with nausea</t>
  </si>
  <si>
    <t>squelch</t>
  </si>
  <si>
    <r>
      <t xml:space="preserve">vt. </t>
    </r>
    <r>
      <rPr>
        <sz val="30"/>
        <color theme="1"/>
        <rFont val="宋体"/>
        <family val="3"/>
        <charset val="134"/>
      </rPr>
      <t>压制，镇压（运动）</t>
    </r>
    <phoneticPr fontId="9" type="noConversion"/>
  </si>
  <si>
    <t>stop by force</t>
    <phoneticPr fontId="9" type="noConversion"/>
  </si>
  <si>
    <t>stagnant</t>
  </si>
  <si>
    <r>
      <t xml:space="preserve">adj. </t>
    </r>
    <r>
      <rPr>
        <sz val="30"/>
        <color theme="1"/>
        <rFont val="宋体"/>
        <family val="3"/>
        <charset val="134"/>
      </rPr>
      <t>停滞不前的</t>
    </r>
    <phoneticPr fontId="9" type="noConversion"/>
  </si>
  <si>
    <t>not advancing</t>
    <phoneticPr fontId="9" type="noConversion"/>
  </si>
  <si>
    <t>stale</t>
  </si>
  <si>
    <r>
      <t>adj.</t>
    </r>
    <r>
      <rPr>
        <sz val="30"/>
        <color theme="1"/>
        <rFont val="宋体"/>
        <family val="3"/>
        <charset val="134"/>
      </rPr>
      <t>陈旧乏味的</t>
    </r>
    <phoneticPr fontId="9" type="noConversion"/>
  </si>
  <si>
    <t>so often as to be dull</t>
    <phoneticPr fontId="9" type="noConversion"/>
  </si>
  <si>
    <t>stalwart</t>
  </si>
  <si>
    <r>
      <t xml:space="preserve">adj. </t>
    </r>
    <r>
      <rPr>
        <sz val="30"/>
        <color theme="1"/>
        <rFont val="宋体"/>
        <family val="3"/>
        <charset val="134"/>
      </rPr>
      <t>坚定的</t>
    </r>
    <phoneticPr fontId="9" type="noConversion"/>
  </si>
  <si>
    <t>firm and resolute</t>
    <phoneticPr fontId="9" type="noConversion"/>
  </si>
  <si>
    <t>stamina</t>
  </si>
  <si>
    <r>
      <t xml:space="preserve">n. </t>
    </r>
    <r>
      <rPr>
        <sz val="30"/>
        <color theme="1"/>
        <rFont val="宋体"/>
        <family val="3"/>
        <charset val="134"/>
      </rPr>
      <t>耐力</t>
    </r>
    <phoneticPr fontId="9" type="noConversion"/>
  </si>
  <si>
    <t>moral strength</t>
    <phoneticPr fontId="9" type="noConversion"/>
  </si>
  <si>
    <t>stammer</t>
  </si>
  <si>
    <r>
      <t xml:space="preserve">vi. </t>
    </r>
    <r>
      <rPr>
        <sz val="30"/>
        <color theme="1"/>
        <rFont val="宋体"/>
        <family val="3"/>
        <charset val="134"/>
      </rPr>
      <t>口吃，结巴</t>
    </r>
    <phoneticPr fontId="9" type="noConversion"/>
  </si>
  <si>
    <t>speak with pauses</t>
    <phoneticPr fontId="9" type="noConversion"/>
  </si>
  <si>
    <t>startle</t>
  </si>
  <si>
    <r>
      <t xml:space="preserve">vt. </t>
    </r>
    <r>
      <rPr>
        <sz val="30"/>
        <color theme="1"/>
        <rFont val="宋体"/>
        <family val="3"/>
        <charset val="134"/>
      </rPr>
      <t>使吓一跳，使大吃一惊</t>
    </r>
    <phoneticPr fontId="9" type="noConversion"/>
  </si>
  <si>
    <t>frighten or surprise</t>
    <phoneticPr fontId="9" type="noConversion"/>
  </si>
  <si>
    <t>static</t>
  </si>
  <si>
    <r>
      <t xml:space="preserve">adj. </t>
    </r>
    <r>
      <rPr>
        <sz val="30"/>
        <color theme="1"/>
        <rFont val="宋体"/>
        <family val="3"/>
        <charset val="134"/>
      </rPr>
      <t>静态的，停滞的</t>
    </r>
    <phoneticPr fontId="9" type="noConversion"/>
  </si>
  <si>
    <t>lack of movement</t>
    <phoneticPr fontId="9" type="noConversion"/>
  </si>
  <si>
    <t>stature</t>
  </si>
  <si>
    <r>
      <t xml:space="preserve">n. </t>
    </r>
    <r>
      <rPr>
        <sz val="30"/>
        <color theme="1"/>
        <rFont val="宋体"/>
        <family val="3"/>
        <charset val="134"/>
      </rPr>
      <t xml:space="preserve">高度，身高
</t>
    </r>
    <r>
      <rPr>
        <sz val="30"/>
        <color theme="1"/>
        <rFont val="Times New Roman"/>
        <family val="1"/>
      </rPr>
      <t xml:space="preserve">n. </t>
    </r>
    <r>
      <rPr>
        <sz val="30"/>
        <color theme="1"/>
        <rFont val="宋体"/>
        <family val="3"/>
        <charset val="134"/>
      </rPr>
      <t>才干，水平</t>
    </r>
    <phoneticPr fontId="9" type="noConversion"/>
  </si>
  <si>
    <t>.1. height
2. quality or status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</si>
  <si>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忠诚的，坚定的</t>
    </r>
  </si>
  <si>
    <t>steadfast in loyalty</t>
  </si>
  <si>
    <t>steadfast</t>
  </si>
  <si>
    <r>
      <t xml:space="preserve">adj. </t>
    </r>
    <r>
      <rPr>
        <sz val="30"/>
        <color theme="1"/>
        <rFont val="宋体"/>
        <family val="3"/>
        <charset val="134"/>
      </rPr>
      <t>坚定的，忠诚的</t>
    </r>
    <phoneticPr fontId="9" type="noConversion"/>
  </si>
  <si>
    <t>firm in brief</t>
    <phoneticPr fontId="9" type="noConversion"/>
  </si>
  <si>
    <t>stealth</t>
  </si>
  <si>
    <r>
      <t xml:space="preserve">adj. </t>
    </r>
    <r>
      <rPr>
        <sz val="30"/>
        <color theme="1"/>
        <rFont val="宋体"/>
        <family val="3"/>
        <charset val="134"/>
      </rPr>
      <t>秘密的</t>
    </r>
    <phoneticPr fontId="9" type="noConversion"/>
  </si>
  <si>
    <t>not to attract attention</t>
    <phoneticPr fontId="9" type="noConversion"/>
  </si>
  <si>
    <t>steep</t>
  </si>
  <si>
    <r>
      <t xml:space="preserve">adj. </t>
    </r>
    <r>
      <rPr>
        <sz val="30"/>
        <color theme="1"/>
        <rFont val="宋体"/>
        <family val="3"/>
        <charset val="134"/>
      </rPr>
      <t xml:space="preserve">陡峭的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过分的，过高的</t>
    </r>
    <phoneticPr fontId="9" type="noConversion"/>
  </si>
  <si>
    <t>1. approaching perpendicular
2. beyond limit</t>
    <phoneticPr fontId="9" type="noConversion"/>
  </si>
  <si>
    <t>stench</t>
  </si>
  <si>
    <r>
      <t xml:space="preserve">n. </t>
    </r>
    <r>
      <rPr>
        <sz val="30"/>
        <color theme="1"/>
        <rFont val="宋体"/>
        <family val="3"/>
        <charset val="134"/>
      </rPr>
      <t>臭气，恶臭</t>
    </r>
    <phoneticPr fontId="9" type="noConversion"/>
  </si>
  <si>
    <t>foul odor</t>
    <phoneticPr fontId="9" type="noConversion"/>
  </si>
  <si>
    <t>stentorian</t>
  </si>
  <si>
    <r>
      <t xml:space="preserve">adj. </t>
    </r>
    <r>
      <rPr>
        <sz val="30"/>
        <color theme="1"/>
        <rFont val="宋体"/>
        <family val="3"/>
        <charset val="134"/>
      </rPr>
      <t>声音洪亮的</t>
    </r>
    <phoneticPr fontId="9" type="noConversion"/>
  </si>
  <si>
    <t>loud</t>
    <phoneticPr fontId="9" type="noConversion"/>
  </si>
  <si>
    <r>
      <t>n.</t>
    </r>
    <r>
      <rPr>
        <sz val="30"/>
        <color theme="1"/>
        <rFont val="宋体"/>
        <family val="3"/>
        <charset val="134"/>
      </rPr>
      <t>成见，老套的理念</t>
    </r>
  </si>
  <si>
    <t>a conventional opinion</t>
  </si>
  <si>
    <t>sterile</t>
  </si>
  <si>
    <r>
      <t xml:space="preserve">adj. </t>
    </r>
    <r>
      <rPr>
        <sz val="30"/>
        <color theme="1"/>
        <rFont val="宋体"/>
        <family val="3"/>
        <charset val="134"/>
      </rPr>
      <t xml:space="preserve">贫瘠的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 xml:space="preserve">无菌的
</t>
    </r>
    <phoneticPr fontId="9" type="noConversion"/>
  </si>
  <si>
    <t>1. not productive
2. free from bacteria</t>
    <phoneticPr fontId="9" type="noConversion"/>
  </si>
  <si>
    <t>sterling</t>
  </si>
  <si>
    <r>
      <t xml:space="preserve">adj. </t>
    </r>
    <r>
      <rPr>
        <sz val="30"/>
        <color theme="1"/>
        <rFont val="宋体"/>
        <family val="3"/>
        <charset val="134"/>
      </rPr>
      <t>优秀的</t>
    </r>
    <phoneticPr fontId="9" type="noConversion"/>
  </si>
  <si>
    <t>best kind</t>
    <phoneticPr fontId="9" type="noConversion"/>
  </si>
  <si>
    <t>stickler</t>
  </si>
  <si>
    <r>
      <t xml:space="preserve">n. </t>
    </r>
    <r>
      <rPr>
        <sz val="30"/>
        <color theme="1"/>
        <rFont val="宋体"/>
        <family val="3"/>
        <charset val="134"/>
      </rPr>
      <t>坚持细节的人，一丝不苟的人</t>
    </r>
    <phoneticPr fontId="9" type="noConversion"/>
  </si>
  <si>
    <t>insist on exactness</t>
    <phoneticPr fontId="9" type="noConversion"/>
  </si>
  <si>
    <t>stiff</t>
  </si>
  <si>
    <r>
      <t xml:space="preserve">adj. </t>
    </r>
    <r>
      <rPr>
        <sz val="30"/>
        <color theme="1"/>
        <rFont val="宋体"/>
        <family val="3"/>
        <charset val="134"/>
      </rPr>
      <t xml:space="preserve">僵硬的，无法弯曲的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艰苦的，费力的</t>
    </r>
    <phoneticPr fontId="9" type="noConversion"/>
  </si>
  <si>
    <t>1. lacking suppleness
2. requiring effort</t>
    <phoneticPr fontId="9" type="noConversion"/>
  </si>
  <si>
    <t>stifle</t>
  </si>
  <si>
    <r>
      <t xml:space="preserve">vt. </t>
    </r>
    <r>
      <rPr>
        <sz val="30"/>
        <color theme="1"/>
        <rFont val="宋体"/>
        <family val="3"/>
        <charset val="134"/>
      </rPr>
      <t>抑制（声音、呼吸等）；阻止，扼杀</t>
    </r>
    <phoneticPr fontId="9" type="noConversion"/>
  </si>
  <si>
    <t>hold back</t>
    <phoneticPr fontId="9" type="noConversion"/>
  </si>
  <si>
    <t>stigma</t>
  </si>
  <si>
    <r>
      <t xml:space="preserve">n. </t>
    </r>
    <r>
      <rPr>
        <sz val="30"/>
        <color theme="1"/>
        <rFont val="宋体"/>
        <family val="3"/>
        <charset val="134"/>
      </rPr>
      <t>耻辱，污名</t>
    </r>
    <phoneticPr fontId="9" type="noConversion"/>
  </si>
  <si>
    <t>mark of shame</t>
    <phoneticPr fontId="9" type="noConversion"/>
  </si>
  <si>
    <r>
      <t>v.</t>
    </r>
    <r>
      <rPr>
        <sz val="30"/>
        <color theme="1"/>
        <rFont val="宋体"/>
        <family val="3"/>
        <charset val="134"/>
      </rPr>
      <t>使蒙上污名</t>
    </r>
  </si>
  <si>
    <t>brand as disgraceful</t>
  </si>
  <si>
    <t>stingy</t>
  </si>
  <si>
    <r>
      <t xml:space="preserve">adj. </t>
    </r>
    <r>
      <rPr>
        <sz val="30"/>
        <color theme="1"/>
        <rFont val="宋体"/>
        <family val="3"/>
        <charset val="134"/>
      </rPr>
      <t>小气的，吝啬的</t>
    </r>
    <phoneticPr fontId="9" type="noConversion"/>
  </si>
  <si>
    <t>unwilling to share</t>
    <phoneticPr fontId="9" type="noConversion"/>
  </si>
  <si>
    <t>stint</t>
  </si>
  <si>
    <r>
      <t xml:space="preserve">vi. </t>
    </r>
    <r>
      <rPr>
        <sz val="30"/>
        <color theme="1"/>
        <rFont val="宋体"/>
        <family val="3"/>
        <charset val="134"/>
      </rPr>
      <t>吝惜，节省</t>
    </r>
    <phoneticPr fontId="9" type="noConversion"/>
  </si>
  <si>
    <t>be frugal</t>
    <phoneticPr fontId="9" type="noConversion"/>
  </si>
  <si>
    <t>stipulate</t>
  </si>
  <si>
    <r>
      <t xml:space="preserve">v. </t>
    </r>
    <r>
      <rPr>
        <sz val="30"/>
        <color theme="1"/>
        <rFont val="宋体"/>
        <family val="3"/>
        <charset val="134"/>
      </rPr>
      <t>规定，特定要求</t>
    </r>
    <phoneticPr fontId="9" type="noConversion"/>
  </si>
  <si>
    <t>specify agreement</t>
    <phoneticPr fontId="9" type="noConversion"/>
  </si>
  <si>
    <t>stitch</t>
  </si>
  <si>
    <r>
      <t xml:space="preserve">n. </t>
    </r>
    <r>
      <rPr>
        <sz val="30"/>
        <color theme="1"/>
        <rFont val="宋体"/>
        <family val="3"/>
        <charset val="134"/>
      </rPr>
      <t>突然剧痛</t>
    </r>
    <phoneticPr fontId="9" type="noConversion"/>
  </si>
  <si>
    <t>sharp unpleasant sensation</t>
    <phoneticPr fontId="9" type="noConversion"/>
  </si>
  <si>
    <t>stock</t>
  </si>
  <si>
    <r>
      <t xml:space="preserve">adj. </t>
    </r>
    <r>
      <rPr>
        <sz val="30"/>
        <color theme="1"/>
        <rFont val="宋体"/>
        <family val="3"/>
        <charset val="134"/>
      </rPr>
      <t>普通的，常备的</t>
    </r>
    <phoneticPr fontId="9" type="noConversion"/>
  </si>
  <si>
    <t>commonly used</t>
    <phoneticPr fontId="9" type="noConversion"/>
  </si>
  <si>
    <t>stodgy</t>
  </si>
  <si>
    <r>
      <t xml:space="preserve">adj. </t>
    </r>
    <r>
      <rPr>
        <sz val="30"/>
        <color theme="1"/>
        <rFont val="宋体"/>
        <family val="3"/>
        <charset val="134"/>
      </rPr>
      <t>平庸的，乏味的</t>
    </r>
    <phoneticPr fontId="9" type="noConversion"/>
  </si>
  <si>
    <t>dull</t>
    <phoneticPr fontId="9" type="noConversion"/>
  </si>
  <si>
    <t>stoic</t>
  </si>
  <si>
    <r>
      <t xml:space="preserve">adj. </t>
    </r>
    <r>
      <rPr>
        <sz val="30"/>
        <color theme="1"/>
        <rFont val="宋体"/>
        <family val="3"/>
        <charset val="134"/>
      </rPr>
      <t>隐忍的，冷静的</t>
    </r>
    <phoneticPr fontId="9" type="noConversion"/>
  </si>
  <si>
    <t>unaffected by pleasure or pain</t>
    <phoneticPr fontId="9" type="noConversion"/>
  </si>
  <si>
    <t>stoke</t>
  </si>
  <si>
    <r>
      <t xml:space="preserve">vt. </t>
    </r>
    <r>
      <rPr>
        <sz val="30"/>
        <color theme="1"/>
        <rFont val="宋体"/>
        <family val="3"/>
        <charset val="134"/>
      </rPr>
      <t>增大，促进</t>
    </r>
    <phoneticPr fontId="9" type="noConversion"/>
  </si>
  <si>
    <t>make greater</t>
    <phoneticPr fontId="9" type="noConversion"/>
  </si>
  <si>
    <t>stolid</t>
  </si>
  <si>
    <r>
      <t xml:space="preserve">adj. </t>
    </r>
    <r>
      <rPr>
        <sz val="30"/>
        <color theme="1"/>
        <rFont val="宋体"/>
        <family val="3"/>
        <charset val="134"/>
      </rPr>
      <t>无动于衷的，感情麻木的</t>
    </r>
    <phoneticPr fontId="9" type="noConversion"/>
  </si>
  <si>
    <t>little emotion</t>
    <phoneticPr fontId="9" type="noConversion"/>
  </si>
  <si>
    <t>stomach</t>
  </si>
  <si>
    <r>
      <t xml:space="preserve">vt. </t>
    </r>
    <r>
      <rPr>
        <sz val="30"/>
        <color theme="1"/>
        <rFont val="宋体"/>
        <family val="3"/>
        <charset val="134"/>
      </rPr>
      <t>容忍</t>
    </r>
    <phoneticPr fontId="9" type="noConversion"/>
  </si>
  <si>
    <t>bear</t>
    <phoneticPr fontId="9" type="noConversion"/>
  </si>
  <si>
    <t>stonewall</t>
  </si>
  <si>
    <r>
      <t xml:space="preserve">v. </t>
    </r>
    <r>
      <rPr>
        <sz val="30"/>
        <color theme="1"/>
        <rFont val="宋体"/>
        <family val="3"/>
        <charset val="134"/>
      </rPr>
      <t>拒绝（合作），阻挠</t>
    </r>
    <phoneticPr fontId="9" type="noConversion"/>
  </si>
  <si>
    <t>uncooperative, obstructive</t>
    <phoneticPr fontId="9" type="noConversion"/>
  </si>
  <si>
    <t>stouthearted</t>
  </si>
  <si>
    <r>
      <t xml:space="preserve">adj. </t>
    </r>
    <r>
      <rPr>
        <sz val="30"/>
        <color theme="1"/>
        <rFont val="宋体"/>
        <family val="3"/>
        <charset val="134"/>
      </rPr>
      <t>勇敢的</t>
    </r>
    <phoneticPr fontId="9" type="noConversion"/>
  </si>
  <si>
    <t>stout spirit</t>
    <phoneticPr fontId="9" type="noConversion"/>
  </si>
  <si>
    <t>strand</t>
  </si>
  <si>
    <r>
      <t xml:space="preserve">vt. </t>
    </r>
    <r>
      <rPr>
        <sz val="30"/>
        <color theme="1"/>
        <rFont val="宋体"/>
        <family val="3"/>
        <charset val="134"/>
      </rPr>
      <t>遗弃，使置于困境</t>
    </r>
    <phoneticPr fontId="9" type="noConversion"/>
  </si>
  <si>
    <t>leave in a unfavorable place</t>
    <phoneticPr fontId="9" type="noConversion"/>
  </si>
  <si>
    <t>stratagem</t>
  </si>
  <si>
    <r>
      <t xml:space="preserve">n. </t>
    </r>
    <r>
      <rPr>
        <sz val="30"/>
        <color theme="1"/>
        <rFont val="宋体"/>
        <family val="3"/>
        <charset val="134"/>
      </rPr>
      <t>谋略，策略</t>
    </r>
    <phoneticPr fontId="9" type="noConversion"/>
  </si>
  <si>
    <t>deceiving</t>
    <phoneticPr fontId="9" type="noConversion"/>
  </si>
  <si>
    <t>stratify</t>
  </si>
  <si>
    <r>
      <t xml:space="preserve">vt. </t>
    </r>
    <r>
      <rPr>
        <sz val="30"/>
        <color theme="1"/>
        <rFont val="宋体"/>
        <family val="3"/>
        <charset val="134"/>
      </rPr>
      <t>讲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分成各种等级</t>
    </r>
    <phoneticPr fontId="9" type="noConversion"/>
  </si>
  <si>
    <t xml:space="preserve"> devide into classes</t>
    <phoneticPr fontId="9" type="noConversion"/>
  </si>
  <si>
    <t>stray</t>
  </si>
  <si>
    <r>
      <t xml:space="preserve">adj. </t>
    </r>
    <r>
      <rPr>
        <sz val="30"/>
        <color theme="1"/>
        <rFont val="宋体"/>
        <family val="3"/>
        <charset val="134"/>
      </rPr>
      <t>漫无目的的</t>
    </r>
    <phoneticPr fontId="9" type="noConversion"/>
  </si>
  <si>
    <t>lacking purpose</t>
    <phoneticPr fontId="9" type="noConversion"/>
  </si>
  <si>
    <t>strenuous</t>
  </si>
  <si>
    <r>
      <t xml:space="preserve">adj. </t>
    </r>
    <r>
      <rPr>
        <sz val="30"/>
        <color theme="1"/>
        <rFont val="宋体"/>
        <family val="3"/>
        <charset val="134"/>
      </rPr>
      <t xml:space="preserve">有活力的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艰苦的，费力的</t>
    </r>
    <phoneticPr fontId="9" type="noConversion"/>
  </si>
  <si>
    <t xml:space="preserve">1. vigorously active
2. requiring considerable effort </t>
    <phoneticPr fontId="9" type="noConversion"/>
  </si>
  <si>
    <t>striate</t>
  </si>
  <si>
    <r>
      <t xml:space="preserve">vt. </t>
    </r>
    <r>
      <rPr>
        <sz val="30"/>
        <color theme="1"/>
        <rFont val="宋体"/>
        <family val="3"/>
        <charset val="134"/>
      </rPr>
      <t>加条纹</t>
    </r>
    <phoneticPr fontId="9" type="noConversion"/>
  </si>
  <si>
    <t>mark with striations</t>
    <phoneticPr fontId="9" type="noConversion"/>
  </si>
  <si>
    <t>stricture</t>
  </si>
  <si>
    <r>
      <t xml:space="preserve">n. </t>
    </r>
    <r>
      <rPr>
        <sz val="30"/>
        <color theme="1"/>
        <rFont val="宋体"/>
        <family val="3"/>
        <charset val="134"/>
      </rPr>
      <t>责难，批评</t>
    </r>
    <phoneticPr fontId="9" type="noConversion"/>
  </si>
  <si>
    <t>criticism</t>
    <phoneticPr fontId="9" type="noConversion"/>
  </si>
  <si>
    <t>strident</t>
  </si>
  <si>
    <r>
      <t xml:space="preserve">adj. </t>
    </r>
    <r>
      <rPr>
        <sz val="30"/>
        <color theme="1"/>
        <rFont val="宋体"/>
        <family val="3"/>
        <charset val="134"/>
      </rPr>
      <t>刺耳的</t>
    </r>
    <phoneticPr fontId="9" type="noConversion"/>
  </si>
  <si>
    <t>harsh sound</t>
    <phoneticPr fontId="9" type="noConversion"/>
  </si>
  <si>
    <t>strike</t>
  </si>
  <si>
    <r>
      <t xml:space="preserve">n. </t>
    </r>
    <r>
      <rPr>
        <sz val="30"/>
        <color theme="1"/>
        <rFont val="宋体"/>
        <family val="3"/>
        <charset val="134"/>
      </rPr>
      <t xml:space="preserve">攻击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 xml:space="preserve">击打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 xml:space="preserve">袭击，攻击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撞击</t>
    </r>
    <phoneticPr fontId="9" type="noConversion"/>
  </si>
  <si>
    <t xml:space="preserve">1. force or violence
2. deliver a blow
3. violent action
4. forceful contact
</t>
    <phoneticPr fontId="9" type="noConversion"/>
  </si>
  <si>
    <t>stringent</t>
  </si>
  <si>
    <r>
      <t xml:space="preserve">adj. </t>
    </r>
    <r>
      <rPr>
        <sz val="30"/>
        <color theme="1"/>
        <rFont val="宋体"/>
        <family val="3"/>
        <charset val="134"/>
      </rPr>
      <t>严格的</t>
    </r>
    <phoneticPr fontId="9" type="noConversion"/>
  </si>
  <si>
    <t>marked by rigor</t>
    <phoneticPr fontId="9" type="noConversion"/>
  </si>
  <si>
    <t>strip</t>
  </si>
  <si>
    <r>
      <t xml:space="preserve">vt. </t>
    </r>
    <r>
      <rPr>
        <sz val="30"/>
        <color theme="1"/>
        <rFont val="宋体"/>
        <family val="3"/>
        <charset val="134"/>
      </rPr>
      <t>脱衣，剥去</t>
    </r>
    <phoneticPr fontId="9" type="noConversion"/>
  </si>
  <si>
    <t>remove clothing</t>
    <phoneticPr fontId="9" type="noConversion"/>
  </si>
  <si>
    <t>strut</t>
  </si>
  <si>
    <r>
      <t xml:space="preserve">vi. </t>
    </r>
    <r>
      <rPr>
        <sz val="30"/>
        <color theme="1"/>
        <rFont val="宋体"/>
        <family val="3"/>
        <charset val="134"/>
      </rPr>
      <t>趾高气扬地走</t>
    </r>
    <phoneticPr fontId="9" type="noConversion"/>
  </si>
  <si>
    <t>walk pompous</t>
    <phoneticPr fontId="9" type="noConversion"/>
  </si>
  <si>
    <t>stultify</t>
  </si>
  <si>
    <r>
      <t xml:space="preserve">vt. </t>
    </r>
    <r>
      <rPr>
        <sz val="30"/>
        <color theme="1"/>
        <rFont val="宋体"/>
        <family val="3"/>
        <charset val="134"/>
      </rPr>
      <t>使无效，抑制</t>
    </r>
    <phoneticPr fontId="9" type="noConversion"/>
  </si>
  <si>
    <t>render futile</t>
    <phoneticPr fontId="9" type="noConversion"/>
  </si>
  <si>
    <t>stunt</t>
  </si>
  <si>
    <r>
      <t xml:space="preserve">vt. </t>
    </r>
    <r>
      <rPr>
        <sz val="30"/>
        <color theme="1"/>
        <rFont val="宋体"/>
        <family val="3"/>
        <charset val="134"/>
      </rPr>
      <t>阻碍（成长）</t>
    </r>
    <phoneticPr fontId="9" type="noConversion"/>
  </si>
  <si>
    <t>hinder growth</t>
    <phoneticPr fontId="9" type="noConversion"/>
  </si>
  <si>
    <t>stupor</t>
  </si>
  <si>
    <r>
      <t xml:space="preserve">n. </t>
    </r>
    <r>
      <rPr>
        <sz val="30"/>
        <color theme="1"/>
        <rFont val="宋体"/>
        <family val="3"/>
        <charset val="134"/>
      </rPr>
      <t>迟钝，麻痹，无知觉</t>
    </r>
    <phoneticPr fontId="9" type="noConversion"/>
  </si>
  <si>
    <t>suspended sense</t>
    <phoneticPr fontId="9" type="noConversion"/>
  </si>
  <si>
    <t>sturdy</t>
  </si>
  <si>
    <r>
      <t xml:space="preserve">adj. </t>
    </r>
    <r>
      <rPr>
        <sz val="30"/>
        <color theme="1"/>
        <rFont val="宋体"/>
        <family val="3"/>
        <charset val="134"/>
      </rPr>
      <t>强健的，结实的</t>
    </r>
    <phoneticPr fontId="9" type="noConversion"/>
  </si>
  <si>
    <t>strength</t>
    <phoneticPr fontId="9" type="noConversion"/>
  </si>
  <si>
    <t>stygian</t>
  </si>
  <si>
    <r>
      <t xml:space="preserve">adj. </t>
    </r>
    <r>
      <rPr>
        <sz val="30"/>
        <color theme="1"/>
        <rFont val="宋体"/>
        <family val="3"/>
        <charset val="134"/>
      </rPr>
      <t>极其暗的</t>
    </r>
    <phoneticPr fontId="9" type="noConversion"/>
  </si>
  <si>
    <t>extremely dark</t>
    <phoneticPr fontId="9" type="noConversion"/>
  </si>
  <si>
    <t>stymie</t>
  </si>
  <si>
    <r>
      <t xml:space="preserve">vt. </t>
    </r>
    <r>
      <rPr>
        <sz val="30"/>
        <color theme="1"/>
        <rFont val="宋体"/>
        <family val="3"/>
        <charset val="134"/>
      </rPr>
      <t xml:space="preserve">阻碍
</t>
    </r>
    <phoneticPr fontId="9" type="noConversion"/>
  </si>
  <si>
    <t>present an obstacle</t>
    <phoneticPr fontId="9" type="noConversion"/>
  </si>
  <si>
    <t>subdue</t>
  </si>
  <si>
    <r>
      <t xml:space="preserve">vt. </t>
    </r>
    <r>
      <rPr>
        <sz val="30"/>
        <color theme="1"/>
        <rFont val="宋体"/>
        <family val="3"/>
        <charset val="134"/>
      </rPr>
      <t>使顺从，征服</t>
    </r>
    <phoneticPr fontId="9" type="noConversion"/>
  </si>
  <si>
    <t>conquer</t>
    <phoneticPr fontId="9" type="noConversion"/>
  </si>
  <si>
    <t>subject</t>
  </si>
  <si>
    <r>
      <t xml:space="preserve">adj. </t>
    </r>
    <r>
      <rPr>
        <sz val="30"/>
        <color theme="1"/>
        <rFont val="宋体"/>
        <family val="3"/>
        <charset val="134"/>
      </rPr>
      <t>取决于（其他因素的），受制于</t>
    </r>
    <phoneticPr fontId="9" type="noConversion"/>
  </si>
  <si>
    <t>under the influence</t>
    <phoneticPr fontId="9" type="noConversion"/>
  </si>
  <si>
    <t>subjugate</t>
  </si>
  <si>
    <r>
      <t xml:space="preserve">vt. </t>
    </r>
    <r>
      <rPr>
        <sz val="30"/>
        <color theme="1"/>
        <rFont val="宋体"/>
        <family val="3"/>
        <charset val="134"/>
      </rPr>
      <t>征服，镇压</t>
    </r>
    <phoneticPr fontId="9" type="noConversion"/>
  </si>
  <si>
    <t>bring under control</t>
    <phoneticPr fontId="9" type="noConversion"/>
  </si>
  <si>
    <t>sublime</t>
  </si>
  <si>
    <r>
      <t xml:space="preserve">adj. </t>
    </r>
    <r>
      <rPr>
        <sz val="30"/>
        <color theme="1"/>
        <rFont val="宋体"/>
        <family val="3"/>
        <charset val="134"/>
      </rPr>
      <t>崇高的，庄严的</t>
    </r>
    <phoneticPr fontId="9" type="noConversion"/>
  </si>
  <si>
    <t>high moral</t>
    <phoneticPr fontId="9" type="noConversion"/>
  </si>
  <si>
    <t>subliminal</t>
  </si>
  <si>
    <r>
      <t xml:space="preserve">adj. </t>
    </r>
    <r>
      <rPr>
        <sz val="30"/>
        <color theme="1"/>
        <rFont val="宋体"/>
        <family val="3"/>
        <charset val="134"/>
      </rPr>
      <t>下意识的，潜在意识的</t>
    </r>
    <phoneticPr fontId="9" type="noConversion"/>
  </si>
  <si>
    <t>below perception</t>
    <phoneticPr fontId="9" type="noConversion"/>
  </si>
  <si>
    <t>submerge</t>
  </si>
  <si>
    <r>
      <t xml:space="preserve">vt. </t>
    </r>
    <r>
      <rPr>
        <sz val="30"/>
        <color theme="1"/>
        <rFont val="宋体"/>
        <family val="3"/>
        <charset val="134"/>
      </rPr>
      <t>使淹没</t>
    </r>
    <phoneticPr fontId="9" type="noConversion"/>
  </si>
  <si>
    <t>under water</t>
    <phoneticPr fontId="9" type="noConversion"/>
  </si>
  <si>
    <t>submissive</t>
  </si>
  <si>
    <r>
      <t xml:space="preserve">adj. </t>
    </r>
    <r>
      <rPr>
        <sz val="30"/>
        <color theme="1"/>
        <rFont val="宋体"/>
        <family val="3"/>
        <charset val="134"/>
      </rPr>
      <t>服从的，顺从的，恭顺的</t>
    </r>
    <phoneticPr fontId="9" type="noConversion"/>
  </si>
  <si>
    <t>submitting</t>
    <phoneticPr fontId="9" type="noConversion"/>
  </si>
  <si>
    <t>subordinate</t>
  </si>
  <si>
    <r>
      <t xml:space="preserve">adj. </t>
    </r>
    <r>
      <rPr>
        <sz val="30"/>
        <color theme="1"/>
        <rFont val="宋体"/>
        <family val="3"/>
        <charset val="134"/>
      </rPr>
      <t xml:space="preserve">下级的；次要的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征服</t>
    </r>
    <phoneticPr fontId="9" type="noConversion"/>
  </si>
  <si>
    <t>1. lower rank
2. under one's control</t>
    <phoneticPr fontId="9" type="noConversion"/>
  </si>
  <si>
    <t>subservient</t>
  </si>
  <si>
    <r>
      <t xml:space="preserve">adj. </t>
    </r>
    <r>
      <rPr>
        <sz val="30"/>
        <color theme="1"/>
        <rFont val="宋体"/>
        <family val="3"/>
        <charset val="134"/>
      </rPr>
      <t>奉承的，屈从的</t>
    </r>
    <phoneticPr fontId="9" type="noConversion"/>
  </si>
  <si>
    <t>obsequiously</t>
    <phoneticPr fontId="9" type="noConversion"/>
  </si>
  <si>
    <t>subside</t>
  </si>
  <si>
    <r>
      <t xml:space="preserve">vi. </t>
    </r>
    <r>
      <rPr>
        <sz val="30"/>
        <color theme="1"/>
        <rFont val="宋体"/>
        <family val="3"/>
        <charset val="134"/>
      </rPr>
      <t>下陷，下沉，减弱</t>
    </r>
    <phoneticPr fontId="9" type="noConversion"/>
  </si>
  <si>
    <t>tend downward</t>
    <phoneticPr fontId="9" type="noConversion"/>
  </si>
  <si>
    <t>subsidiary</t>
  </si>
  <si>
    <r>
      <t xml:space="preserve">adj. </t>
    </r>
    <r>
      <rPr>
        <sz val="30"/>
        <color theme="1"/>
        <rFont val="宋体"/>
        <family val="3"/>
        <charset val="134"/>
      </rPr>
      <t>次要的</t>
    </r>
    <phoneticPr fontId="9" type="noConversion"/>
  </si>
  <si>
    <t>secondary importance</t>
    <phoneticPr fontId="9" type="noConversion"/>
  </si>
  <si>
    <t>subsidy</t>
  </si>
  <si>
    <r>
      <t xml:space="preserve">n. </t>
    </r>
    <r>
      <rPr>
        <sz val="30"/>
        <color theme="1"/>
        <rFont val="宋体"/>
        <family val="3"/>
        <charset val="134"/>
      </rPr>
      <t>补助金，津贴</t>
    </r>
    <phoneticPr fontId="9" type="noConversion"/>
  </si>
  <si>
    <t>monetary</t>
    <phoneticPr fontId="9" type="noConversion"/>
  </si>
  <si>
    <t>substantial</t>
  </si>
  <si>
    <r>
      <t xml:space="preserve">adj. </t>
    </r>
    <r>
      <rPr>
        <sz val="30"/>
        <color theme="1"/>
        <rFont val="宋体"/>
        <family val="3"/>
        <charset val="134"/>
      </rPr>
      <t>有重大意义的</t>
    </r>
    <phoneticPr fontId="9" type="noConversion"/>
  </si>
  <si>
    <t>considerable in importance</t>
    <phoneticPr fontId="9" type="noConversion"/>
  </si>
  <si>
    <t>substantiate</t>
  </si>
  <si>
    <r>
      <t xml:space="preserve">vt. </t>
    </r>
    <r>
      <rPr>
        <sz val="30"/>
        <color theme="1"/>
        <rFont val="宋体"/>
        <family val="3"/>
        <charset val="134"/>
      </rPr>
      <t>证实</t>
    </r>
    <phoneticPr fontId="9" type="noConversion"/>
  </si>
  <si>
    <t>support with proof</t>
    <phoneticPr fontId="9" type="noConversion"/>
  </si>
  <si>
    <t>substantive</t>
  </si>
  <si>
    <r>
      <t xml:space="preserve">adj. </t>
    </r>
    <r>
      <rPr>
        <sz val="30"/>
        <color theme="1"/>
        <rFont val="宋体"/>
        <family val="3"/>
        <charset val="134"/>
      </rPr>
      <t>本质的，关键的</t>
    </r>
    <phoneticPr fontId="9" type="noConversion"/>
  </si>
  <si>
    <t>relating to the essence</t>
    <phoneticPr fontId="9" type="noConversion"/>
  </si>
  <si>
    <r>
      <t>n.</t>
    </r>
    <r>
      <rPr>
        <sz val="30"/>
        <color theme="1"/>
        <rFont val="宋体"/>
        <family val="3"/>
        <charset val="134"/>
      </rPr>
      <t>取代者，替代品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取代，替代</t>
    </r>
  </si>
  <si>
    <t>1. a things that takes the place of another
2. take the place of</t>
  </si>
  <si>
    <t>subterfuge</t>
  </si>
  <si>
    <r>
      <t xml:space="preserve">n. </t>
    </r>
    <r>
      <rPr>
        <sz val="30"/>
        <color theme="1"/>
        <rFont val="宋体"/>
        <family val="3"/>
        <charset val="134"/>
      </rPr>
      <t>诡计</t>
    </r>
    <phoneticPr fontId="9" type="noConversion"/>
  </si>
  <si>
    <t>deception to conceal</t>
    <phoneticPr fontId="9" type="noConversion"/>
  </si>
  <si>
    <t>subtle</t>
  </si>
  <si>
    <r>
      <t xml:space="preserve">adj. </t>
    </r>
    <r>
      <rPr>
        <sz val="30"/>
        <color theme="1"/>
        <rFont val="宋体"/>
        <family val="3"/>
        <charset val="134"/>
      </rPr>
      <t>微妙的，难以感知的</t>
    </r>
    <phoneticPr fontId="9" type="noConversion"/>
  </si>
  <si>
    <t>difficult to perceive</t>
    <phoneticPr fontId="9" type="noConversion"/>
  </si>
  <si>
    <t>subvert</t>
  </si>
  <si>
    <r>
      <t xml:space="preserve">vt. </t>
    </r>
    <r>
      <rPr>
        <sz val="30"/>
        <color theme="1"/>
        <rFont val="宋体"/>
        <family val="3"/>
        <charset val="134"/>
      </rPr>
      <t>颠覆</t>
    </r>
    <phoneticPr fontId="9" type="noConversion"/>
  </si>
  <si>
    <t>overturn</t>
    <phoneticPr fontId="9" type="noConversion"/>
  </si>
  <si>
    <t>succinct</t>
  </si>
  <si>
    <r>
      <t xml:space="preserve">adj. </t>
    </r>
    <r>
      <rPr>
        <sz val="30"/>
        <color theme="1"/>
        <rFont val="宋体"/>
        <family val="3"/>
        <charset val="134"/>
      </rPr>
      <t>简明的，简洁的</t>
    </r>
    <phoneticPr fontId="9" type="noConversion"/>
  </si>
  <si>
    <t>clear, precise</t>
    <phoneticPr fontId="9" type="noConversion"/>
  </si>
  <si>
    <t>succor</t>
  </si>
  <si>
    <r>
      <t xml:space="preserve">vt. </t>
    </r>
    <r>
      <rPr>
        <sz val="30"/>
        <color theme="1"/>
        <rFont val="宋体"/>
        <family val="3"/>
        <charset val="134"/>
      </rPr>
      <t>救援，援助</t>
    </r>
    <phoneticPr fontId="9" type="noConversion"/>
  </si>
  <si>
    <t>aid</t>
    <phoneticPr fontId="9" type="noConversion"/>
  </si>
  <si>
    <r>
      <t>v.</t>
    </r>
    <r>
      <rPr>
        <sz val="30"/>
        <color theme="1"/>
        <rFont val="宋体"/>
        <family val="3"/>
        <charset val="134"/>
      </rPr>
      <t>屈服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死亡</t>
    </r>
  </si>
  <si>
    <t>1. yield to strength
2. be brought to death</t>
  </si>
  <si>
    <t>suffocate</t>
  </si>
  <si>
    <r>
      <t xml:space="preserve">vt. </t>
    </r>
    <r>
      <rPr>
        <sz val="30"/>
        <color theme="1"/>
        <rFont val="宋体"/>
        <family val="3"/>
        <charset val="134"/>
      </rPr>
      <t>使窒息</t>
    </r>
    <phoneticPr fontId="9" type="noConversion"/>
  </si>
  <si>
    <t>deprive of oxygen</t>
    <phoneticPr fontId="9" type="noConversion"/>
  </si>
  <si>
    <t>suffuse</t>
  </si>
  <si>
    <r>
      <t xml:space="preserve">vt. </t>
    </r>
    <r>
      <rPr>
        <sz val="30"/>
        <color theme="1"/>
        <rFont val="宋体"/>
        <family val="3"/>
        <charset val="134"/>
      </rPr>
      <t>（色彩等）弥漫，染遍，充满</t>
    </r>
    <phoneticPr fontId="9" type="noConversion"/>
  </si>
  <si>
    <t>spread through</t>
    <phoneticPr fontId="9" type="noConversion"/>
  </si>
  <si>
    <t>sulk</t>
  </si>
  <si>
    <r>
      <t xml:space="preserve">vi. </t>
    </r>
    <r>
      <rPr>
        <sz val="30"/>
        <color theme="1"/>
        <rFont val="宋体"/>
        <family val="3"/>
        <charset val="134"/>
      </rPr>
      <t>生气，愠怒</t>
    </r>
    <phoneticPr fontId="9" type="noConversion"/>
  </si>
  <si>
    <t>resentment</t>
    <phoneticPr fontId="9" type="noConversion"/>
  </si>
  <si>
    <t>sullen</t>
  </si>
  <si>
    <r>
      <t xml:space="preserve">adj. </t>
    </r>
    <r>
      <rPr>
        <sz val="30"/>
        <color theme="1"/>
        <rFont val="宋体"/>
        <family val="3"/>
        <charset val="134"/>
      </rPr>
      <t>闷闷不乐的</t>
    </r>
    <phoneticPr fontId="9" type="noConversion"/>
  </si>
  <si>
    <t>lacking in cheer</t>
    <phoneticPr fontId="9" type="noConversion"/>
  </si>
  <si>
    <t>summit</t>
  </si>
  <si>
    <r>
      <t xml:space="preserve">n. </t>
    </r>
    <r>
      <rPr>
        <sz val="30"/>
        <color theme="1"/>
        <rFont val="宋体"/>
        <family val="3"/>
        <charset val="134"/>
      </rPr>
      <t>顶点</t>
    </r>
    <phoneticPr fontId="9" type="noConversion"/>
  </si>
  <si>
    <t>highest point</t>
    <phoneticPr fontId="9" type="noConversion"/>
  </si>
  <si>
    <t>summon</t>
  </si>
  <si>
    <r>
      <t xml:space="preserve">vt. </t>
    </r>
    <r>
      <rPr>
        <sz val="30"/>
        <color theme="1"/>
        <rFont val="宋体"/>
        <family val="3"/>
        <charset val="134"/>
      </rPr>
      <t>召集，召唤</t>
    </r>
    <phoneticPr fontId="9" type="noConversion"/>
  </si>
  <si>
    <t>call together</t>
    <phoneticPr fontId="9" type="noConversion"/>
  </si>
  <si>
    <t>sumptuous</t>
  </si>
  <si>
    <r>
      <t xml:space="preserve">adj. </t>
    </r>
    <r>
      <rPr>
        <sz val="30"/>
        <color theme="1"/>
        <rFont val="宋体"/>
        <family val="3"/>
        <charset val="134"/>
      </rPr>
      <t>豪华的，奢侈的</t>
    </r>
    <phoneticPr fontId="9" type="noConversion"/>
  </si>
  <si>
    <t>extremely luxurious</t>
    <phoneticPr fontId="9" type="noConversion"/>
  </si>
  <si>
    <t>sunder</t>
  </si>
  <si>
    <r>
      <t xml:space="preserve">vt. </t>
    </r>
    <r>
      <rPr>
        <sz val="30"/>
        <color theme="1"/>
        <rFont val="宋体"/>
        <family val="3"/>
        <charset val="134"/>
      </rPr>
      <t>分裂，分离</t>
    </r>
    <phoneticPr fontId="9" type="noConversion"/>
  </si>
  <si>
    <t>break apart</t>
    <phoneticPr fontId="9" type="noConversion"/>
  </si>
  <si>
    <t>supercilious</t>
  </si>
  <si>
    <r>
      <t xml:space="preserve">adj. </t>
    </r>
    <r>
      <rPr>
        <sz val="30"/>
        <color theme="1"/>
        <rFont val="宋体"/>
        <family val="3"/>
        <charset val="134"/>
      </rPr>
      <t>高傲的，傲慢的</t>
    </r>
    <phoneticPr fontId="9" type="noConversion"/>
  </si>
  <si>
    <t>haughty</t>
    <phoneticPr fontId="9" type="noConversion"/>
  </si>
  <si>
    <t>superficial</t>
  </si>
  <si>
    <r>
      <t xml:space="preserve">adj. </t>
    </r>
    <r>
      <rPr>
        <sz val="30"/>
        <color theme="1"/>
        <rFont val="宋体"/>
        <family val="3"/>
        <charset val="134"/>
      </rPr>
      <t>表面的，肤浅的</t>
    </r>
    <phoneticPr fontId="9" type="noConversion"/>
  </si>
  <si>
    <t>lacking depth</t>
    <phoneticPr fontId="9" type="noConversion"/>
  </si>
  <si>
    <t>superfluous</t>
  </si>
  <si>
    <r>
      <t xml:space="preserve">adj. </t>
    </r>
    <r>
      <rPr>
        <sz val="30"/>
        <color theme="1"/>
        <rFont val="宋体"/>
        <family val="3"/>
        <charset val="134"/>
      </rPr>
      <t>多余的，过剩的</t>
    </r>
    <phoneticPr fontId="9" type="noConversion"/>
  </si>
  <si>
    <t>exceeding sufficient</t>
    <phoneticPr fontId="9" type="noConversion"/>
  </si>
  <si>
    <r>
      <t>v.</t>
    </r>
    <r>
      <rPr>
        <sz val="30"/>
        <color theme="1"/>
        <rFont val="宋体"/>
        <family val="3"/>
        <charset val="134"/>
      </rPr>
      <t>取代，替代</t>
    </r>
  </si>
  <si>
    <t>displace</t>
  </si>
  <si>
    <t>supine</t>
  </si>
  <si>
    <r>
      <t xml:space="preserve">adj. </t>
    </r>
    <r>
      <rPr>
        <sz val="30"/>
        <color theme="1"/>
        <rFont val="宋体"/>
        <family val="3"/>
        <charset val="134"/>
      </rPr>
      <t>懒散的，倦怠的，消极的，漠不关心的</t>
    </r>
    <phoneticPr fontId="9" type="noConversion"/>
  </si>
  <si>
    <t>lethargy indifference</t>
    <phoneticPr fontId="9" type="noConversion"/>
  </si>
  <si>
    <t>supplant</t>
  </si>
  <si>
    <r>
      <t xml:space="preserve">vt. </t>
    </r>
    <r>
      <rPr>
        <sz val="30"/>
        <color theme="1"/>
        <rFont val="宋体"/>
        <family val="3"/>
        <charset val="134"/>
      </rPr>
      <t>排挤，篡夺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的位置</t>
    </r>
    <phoneticPr fontId="9" type="noConversion"/>
  </si>
  <si>
    <t>usurp the place of</t>
    <phoneticPr fontId="9" type="noConversion"/>
  </si>
  <si>
    <t>supple</t>
  </si>
  <si>
    <r>
      <t xml:space="preserve">adj. </t>
    </r>
    <r>
      <rPr>
        <sz val="30"/>
        <color theme="1"/>
        <rFont val="宋体"/>
        <family val="3"/>
        <charset val="134"/>
      </rPr>
      <t>易弯曲的，柔软的</t>
    </r>
    <phoneticPr fontId="9" type="noConversion"/>
  </si>
  <si>
    <t>bent; pliant</t>
    <phoneticPr fontId="9" type="noConversion"/>
  </si>
  <si>
    <t>supplement</t>
  </si>
  <si>
    <r>
      <t xml:space="preserve">n./v. </t>
    </r>
    <r>
      <rPr>
        <sz val="30"/>
        <color theme="1"/>
        <rFont val="宋体"/>
        <family val="3"/>
        <charset val="134"/>
      </rPr>
      <t>增补，补充</t>
    </r>
    <phoneticPr fontId="9" type="noConversion"/>
  </si>
  <si>
    <t xml:space="preserve">complete for a deficiency </t>
    <phoneticPr fontId="9" type="noConversion"/>
  </si>
  <si>
    <t>supplicate</t>
  </si>
  <si>
    <r>
      <t xml:space="preserve">v. </t>
    </r>
    <r>
      <rPr>
        <sz val="30"/>
        <color theme="1"/>
        <rFont val="宋体"/>
        <family val="3"/>
        <charset val="134"/>
      </rPr>
      <t>恳求，乞求</t>
    </r>
    <phoneticPr fontId="9" type="noConversion"/>
  </si>
  <si>
    <t>make a request in earnest or urgent manner</t>
    <phoneticPr fontId="9" type="noConversion"/>
  </si>
  <si>
    <t>supposition</t>
  </si>
  <si>
    <r>
      <t xml:space="preserve">n. </t>
    </r>
    <r>
      <rPr>
        <sz val="30"/>
        <color theme="1"/>
        <rFont val="宋体"/>
        <family val="3"/>
        <charset val="134"/>
      </rPr>
      <t>猜想，推测</t>
    </r>
    <phoneticPr fontId="9" type="noConversion"/>
  </si>
  <si>
    <t>little or no evidence</t>
    <phoneticPr fontId="9" type="noConversion"/>
  </si>
  <si>
    <t>suppress</t>
  </si>
  <si>
    <r>
      <t xml:space="preserve">vt. </t>
    </r>
    <r>
      <rPr>
        <sz val="30"/>
        <color theme="1"/>
        <rFont val="宋体"/>
        <family val="3"/>
        <charset val="134"/>
      </rPr>
      <t xml:space="preserve">用暴力终止，镇压
</t>
    </r>
    <r>
      <rPr>
        <sz val="30"/>
        <color theme="1"/>
        <rFont val="Times New Roman"/>
        <family val="1"/>
      </rPr>
      <t xml:space="preserve">v. </t>
    </r>
    <r>
      <rPr>
        <sz val="30"/>
        <color theme="1"/>
        <rFont val="宋体"/>
        <family val="3"/>
        <charset val="134"/>
      </rPr>
      <t>封锁，删除</t>
    </r>
    <phoneticPr fontId="9" type="noConversion"/>
  </si>
  <si>
    <t>1. put a stop to force
2. exclude</t>
    <phoneticPr fontId="9" type="noConversion"/>
  </si>
  <si>
    <t>surcharge</t>
  </si>
  <si>
    <r>
      <t xml:space="preserve">v./n. </t>
    </r>
    <r>
      <rPr>
        <sz val="30"/>
        <color theme="1"/>
        <rFont val="宋体"/>
        <family val="3"/>
        <charset val="134"/>
      </rPr>
      <t>过高收费</t>
    </r>
    <phoneticPr fontId="9" type="noConversion"/>
  </si>
  <si>
    <t>charge much</t>
    <phoneticPr fontId="9" type="noConversion"/>
  </si>
  <si>
    <t>surfeit</t>
  </si>
  <si>
    <r>
      <t xml:space="preserve">v./n. </t>
    </r>
    <r>
      <rPr>
        <sz val="30"/>
        <color theme="1"/>
        <rFont val="宋体"/>
        <family val="3"/>
        <charset val="134"/>
      </rPr>
      <t>（使）过量，（使）饮食过度</t>
    </r>
    <phoneticPr fontId="9" type="noConversion"/>
  </si>
  <si>
    <t>supply excess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</si>
  <si>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脾气不好的</t>
    </r>
  </si>
  <si>
    <t>churlish in mood</t>
  </si>
  <si>
    <r>
      <t>n.</t>
    </r>
    <r>
      <rPr>
        <sz val="30"/>
        <color theme="1"/>
        <rFont val="宋体"/>
        <family val="3"/>
        <charset val="134"/>
      </rPr>
      <t>（根据不足的）推测，揣测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推测</t>
    </r>
  </si>
  <si>
    <t>1. a thought based on scanty evidence
2. form a noion from scanty evidence</t>
  </si>
  <si>
    <r>
      <t>v.</t>
    </r>
    <r>
      <rPr>
        <sz val="30"/>
        <color theme="1"/>
        <rFont val="宋体"/>
        <family val="3"/>
        <charset val="134"/>
      </rPr>
      <t>战胜，获得胜利</t>
    </r>
  </si>
  <si>
    <t>achieve a victory over</t>
  </si>
  <si>
    <r>
      <t>v.</t>
    </r>
    <r>
      <rPr>
        <sz val="30"/>
        <color theme="1"/>
        <rFont val="宋体"/>
        <family val="3"/>
        <charset val="134"/>
      </rPr>
      <t>超越，强于</t>
    </r>
    <r>
      <rPr>
        <sz val="30"/>
        <color theme="1"/>
        <rFont val="Times New Roman"/>
        <family val="1"/>
      </rPr>
      <t xml:space="preserve">
</t>
    </r>
  </si>
  <si>
    <t>become better</t>
  </si>
  <si>
    <t>surrender</t>
  </si>
  <si>
    <r>
      <t xml:space="preserve">vt. </t>
    </r>
    <r>
      <rPr>
        <sz val="30"/>
        <color theme="1"/>
        <rFont val="宋体"/>
        <family val="3"/>
        <charset val="134"/>
      </rPr>
      <t>交出，放弃，投降</t>
    </r>
    <phoneticPr fontId="9" type="noConversion"/>
  </si>
  <si>
    <t>give over to</t>
    <phoneticPr fontId="9" type="noConversion"/>
  </si>
  <si>
    <t>surreptitious</t>
  </si>
  <si>
    <r>
      <t xml:space="preserve">adj. </t>
    </r>
    <r>
      <rPr>
        <sz val="30"/>
        <color theme="1"/>
        <rFont val="宋体"/>
        <family val="3"/>
        <charset val="134"/>
      </rPr>
      <t>偷偷摸摸的，保密的</t>
    </r>
    <phoneticPr fontId="9" type="noConversion"/>
  </si>
  <si>
    <t>escape being observed</t>
    <phoneticPr fontId="9" type="noConversion"/>
  </si>
  <si>
    <r>
      <t>n.</t>
    </r>
    <r>
      <rPr>
        <sz val="30"/>
        <color theme="1"/>
        <rFont val="宋体"/>
        <family val="3"/>
        <charset val="134"/>
      </rPr>
      <t>替代品</t>
    </r>
  </si>
  <si>
    <t>one that takes the place of another</t>
  </si>
  <si>
    <r>
      <t>n.</t>
    </r>
    <r>
      <rPr>
        <sz val="30"/>
        <color theme="1"/>
        <rFont val="宋体"/>
        <family val="3"/>
        <charset val="134"/>
      </rPr>
      <t>监视，监控</t>
    </r>
  </si>
  <si>
    <t>close observation</t>
  </si>
  <si>
    <t>susceptible</t>
  </si>
  <si>
    <r>
      <t xml:space="preserve">adj. </t>
    </r>
    <r>
      <rPr>
        <sz val="30"/>
        <color theme="1"/>
        <rFont val="宋体"/>
        <family val="3"/>
        <charset val="134"/>
      </rPr>
      <t>容易受伤害的</t>
    </r>
    <phoneticPr fontId="9" type="noConversion"/>
  </si>
  <si>
    <t>likely to meet with harm</t>
    <phoneticPr fontId="9" type="noConversion"/>
  </si>
  <si>
    <t>suspend</t>
  </si>
  <si>
    <r>
      <t xml:space="preserve">vi. </t>
    </r>
    <r>
      <rPr>
        <sz val="30"/>
        <color theme="1"/>
        <rFont val="宋体"/>
        <family val="3"/>
        <charset val="134"/>
      </rPr>
      <t>暂停，中止</t>
    </r>
    <phoneticPr fontId="9" type="noConversion"/>
  </si>
  <si>
    <t>bring to a formal close</t>
    <phoneticPr fontId="9" type="noConversion"/>
  </si>
  <si>
    <t>suture</t>
  </si>
  <si>
    <r>
      <t xml:space="preserve"> n./v. </t>
    </r>
    <r>
      <rPr>
        <sz val="30"/>
        <color theme="1"/>
        <rFont val="宋体"/>
        <family val="3"/>
        <charset val="134"/>
      </rPr>
      <t>缝合</t>
    </r>
    <phoneticPr fontId="9" type="noConversion"/>
  </si>
  <si>
    <t>joining</t>
    <phoneticPr fontId="9" type="noConversion"/>
  </si>
  <si>
    <t>svelte</t>
  </si>
  <si>
    <r>
      <t xml:space="preserve">adj. </t>
    </r>
    <r>
      <rPr>
        <sz val="30"/>
        <color theme="1"/>
        <rFont val="宋体"/>
        <family val="3"/>
        <charset val="134"/>
      </rPr>
      <t>（女人）体态苗条的，优雅的</t>
    </r>
    <phoneticPr fontId="9" type="noConversion"/>
  </si>
  <si>
    <t>slim</t>
    <phoneticPr fontId="9" type="noConversion"/>
  </si>
  <si>
    <t>swagger</t>
  </si>
  <si>
    <r>
      <t xml:space="preserve">vi. </t>
    </r>
    <r>
      <rPr>
        <sz val="30"/>
        <color theme="1"/>
        <rFont val="宋体"/>
        <family val="3"/>
        <charset val="134"/>
      </rPr>
      <t>自夸，吹嘘</t>
    </r>
    <phoneticPr fontId="9" type="noConversion"/>
  </si>
  <si>
    <t>boast</t>
    <phoneticPr fontId="9" type="noConversion"/>
  </si>
  <si>
    <t>swear</t>
  </si>
  <si>
    <r>
      <t xml:space="preserve">vi. </t>
    </r>
    <r>
      <rPr>
        <sz val="30"/>
        <color theme="1"/>
        <rFont val="宋体"/>
        <family val="3"/>
        <charset val="134"/>
      </rPr>
      <t xml:space="preserve">咒骂
</t>
    </r>
    <r>
      <rPr>
        <sz val="30"/>
        <color theme="1"/>
        <rFont val="Times New Roman"/>
        <family val="1"/>
      </rPr>
      <t xml:space="preserve">v. </t>
    </r>
    <r>
      <rPr>
        <sz val="30"/>
        <color theme="1"/>
        <rFont val="宋体"/>
        <family val="3"/>
        <charset val="134"/>
      </rPr>
      <t>宣誓</t>
    </r>
    <phoneticPr fontId="9" type="noConversion"/>
  </si>
  <si>
    <t>1. curse
2. oath</t>
    <phoneticPr fontId="9" type="noConversion"/>
  </si>
  <si>
    <t>sweltering</t>
  </si>
  <si>
    <r>
      <t xml:space="preserve">adj. </t>
    </r>
    <r>
      <rPr>
        <sz val="30"/>
        <color theme="1"/>
        <rFont val="宋体"/>
        <family val="3"/>
        <charset val="134"/>
      </rPr>
      <t>酷热的</t>
    </r>
    <phoneticPr fontId="9" type="noConversion"/>
  </si>
  <si>
    <t>hot</t>
    <phoneticPr fontId="9" type="noConversion"/>
  </si>
  <si>
    <t>swerve</t>
  </si>
  <si>
    <r>
      <t xml:space="preserve">vi. </t>
    </r>
    <r>
      <rPr>
        <sz val="30"/>
        <color theme="1"/>
        <rFont val="宋体"/>
        <family val="3"/>
        <charset val="134"/>
      </rPr>
      <t>突然改变方向</t>
    </r>
    <phoneticPr fontId="9" type="noConversion"/>
  </si>
  <si>
    <t>turn aside abruptly</t>
    <phoneticPr fontId="9" type="noConversion"/>
  </si>
  <si>
    <t>swindle</t>
  </si>
  <si>
    <r>
      <t xml:space="preserve">vt. </t>
    </r>
    <r>
      <rPr>
        <sz val="30"/>
        <color theme="1"/>
        <rFont val="宋体"/>
        <family val="3"/>
        <charset val="134"/>
      </rPr>
      <t>欺骗，骗取</t>
    </r>
    <phoneticPr fontId="9" type="noConversion"/>
  </si>
  <si>
    <t>cheat</t>
    <phoneticPr fontId="9" type="noConversion"/>
  </si>
  <si>
    <t>sybarite</t>
  </si>
  <si>
    <r>
      <t xml:space="preserve">n. </t>
    </r>
    <r>
      <rPr>
        <sz val="30"/>
        <color theme="1"/>
        <rFont val="宋体"/>
        <family val="3"/>
        <charset val="134"/>
      </rPr>
      <t>沉溺于奢侈逸乐者，酒色之徒</t>
    </r>
    <phoneticPr fontId="9" type="noConversion"/>
  </si>
  <si>
    <t>devoted luxury</t>
    <phoneticPr fontId="9" type="noConversion"/>
  </si>
  <si>
    <t>sycophant</t>
  </si>
  <si>
    <r>
      <t xml:space="preserve">n. </t>
    </r>
    <r>
      <rPr>
        <sz val="30"/>
        <color theme="1"/>
        <rFont val="宋体"/>
        <family val="3"/>
        <charset val="134"/>
      </rPr>
      <t>马屁精</t>
    </r>
    <phoneticPr fontId="9" type="noConversion"/>
  </si>
  <si>
    <t>flatter</t>
    <phoneticPr fontId="9" type="noConversion"/>
  </si>
  <si>
    <t>syllabus</t>
  </si>
  <si>
    <r>
      <t xml:space="preserve">n. </t>
    </r>
    <r>
      <rPr>
        <sz val="30"/>
        <color theme="1"/>
        <rFont val="宋体"/>
        <family val="3"/>
        <charset val="134"/>
      </rPr>
      <t>提纲，摘要；课文，演讲或研究课题的概要或提纲</t>
    </r>
    <phoneticPr fontId="9" type="noConversion"/>
  </si>
  <si>
    <t>summary</t>
    <phoneticPr fontId="9" type="noConversion"/>
  </si>
  <si>
    <t>syllogism</t>
  </si>
  <si>
    <r>
      <t xml:space="preserve">n. </t>
    </r>
    <r>
      <rPr>
        <sz val="30"/>
        <color theme="1"/>
        <rFont val="宋体"/>
        <family val="3"/>
        <charset val="134"/>
      </rPr>
      <t>由一般到个别的推理，演绎</t>
    </r>
    <phoneticPr fontId="9" type="noConversion"/>
  </si>
  <si>
    <t>reasoning; deduction</t>
    <phoneticPr fontId="9" type="noConversion"/>
  </si>
  <si>
    <t>symbiosis</t>
  </si>
  <si>
    <r>
      <t xml:space="preserve">n. </t>
    </r>
    <r>
      <rPr>
        <sz val="30"/>
        <color theme="1"/>
        <rFont val="宋体"/>
        <family val="3"/>
        <charset val="134"/>
      </rPr>
      <t>共生关系</t>
    </r>
    <phoneticPr fontId="9" type="noConversion"/>
  </si>
  <si>
    <t>living together</t>
    <phoneticPr fontId="9" type="noConversion"/>
  </si>
  <si>
    <t>symmetry</t>
  </si>
  <si>
    <r>
      <t xml:space="preserve">n. </t>
    </r>
    <r>
      <rPr>
        <sz val="30"/>
        <color theme="1"/>
        <rFont val="宋体"/>
        <family val="3"/>
        <charset val="134"/>
      </rPr>
      <t>对称</t>
    </r>
    <phoneticPr fontId="9" type="noConversion"/>
  </si>
  <si>
    <t>balanced proportions</t>
    <phoneticPr fontId="9" type="noConversion"/>
  </si>
  <si>
    <t>synchronous</t>
  </si>
  <si>
    <r>
      <t xml:space="preserve">adj. </t>
    </r>
    <r>
      <rPr>
        <sz val="30"/>
        <color theme="1"/>
        <rFont val="宋体"/>
        <family val="3"/>
        <charset val="134"/>
      </rPr>
      <t>同时期的，同步的</t>
    </r>
    <phoneticPr fontId="9" type="noConversion"/>
  </si>
  <si>
    <t>identical period and phase</t>
    <phoneticPr fontId="9" type="noConversion"/>
  </si>
  <si>
    <t>synergic</t>
  </si>
  <si>
    <r>
      <t xml:space="preserve">adj. </t>
    </r>
    <r>
      <rPr>
        <sz val="30"/>
        <color theme="1"/>
        <rFont val="宋体"/>
        <family val="3"/>
        <charset val="134"/>
      </rPr>
      <t>合作的，1+1&gt;2的</t>
    </r>
    <phoneticPr fontId="9" type="noConversion"/>
  </si>
  <si>
    <t>cooperating</t>
    <phoneticPr fontId="9" type="noConversion"/>
  </si>
  <si>
    <t>synonymous</t>
  </si>
  <si>
    <r>
      <t xml:space="preserve">adj. </t>
    </r>
    <r>
      <rPr>
        <sz val="30"/>
        <color theme="1"/>
        <rFont val="宋体"/>
        <family val="3"/>
        <charset val="134"/>
      </rPr>
      <t>同义的</t>
    </r>
    <phoneticPr fontId="9" type="noConversion"/>
  </si>
  <si>
    <t>same, similar meaning</t>
    <phoneticPr fontId="9" type="noConversion"/>
  </si>
  <si>
    <t>synopsis</t>
  </si>
  <si>
    <r>
      <t xml:space="preserve">n. </t>
    </r>
    <r>
      <rPr>
        <sz val="30"/>
        <color theme="1"/>
        <rFont val="宋体"/>
        <family val="3"/>
        <charset val="134"/>
      </rPr>
      <t>摘要，概要</t>
    </r>
    <phoneticPr fontId="9" type="noConversion"/>
  </si>
  <si>
    <t>outline; abstract or a summary</t>
    <phoneticPr fontId="9" type="noConversion"/>
  </si>
  <si>
    <t>synthesis</t>
  </si>
  <si>
    <r>
      <t xml:space="preserve">n. </t>
    </r>
    <r>
      <rPr>
        <sz val="30"/>
        <color theme="1"/>
        <rFont val="宋体"/>
        <family val="3"/>
        <charset val="134"/>
      </rPr>
      <t>合成，综合</t>
    </r>
    <phoneticPr fontId="9" type="noConversion"/>
  </si>
  <si>
    <t>combination</t>
    <phoneticPr fontId="9" type="noConversion"/>
  </si>
  <si>
    <t>tacit</t>
  </si>
  <si>
    <r>
      <t xml:space="preserve">adj. </t>
    </r>
    <r>
      <rPr>
        <sz val="30"/>
        <color theme="1"/>
        <rFont val="宋体"/>
        <family val="3"/>
        <charset val="134"/>
      </rPr>
      <t>暗示的</t>
    </r>
    <phoneticPr fontId="9" type="noConversion"/>
  </si>
  <si>
    <t>implied but not actually expressed</t>
    <phoneticPr fontId="9" type="noConversion"/>
  </si>
  <si>
    <t>taciturn</t>
  </si>
  <si>
    <r>
      <t xml:space="preserve">adj. </t>
    </r>
    <r>
      <rPr>
        <sz val="30"/>
        <color theme="1"/>
        <rFont val="宋体"/>
        <family val="3"/>
        <charset val="134"/>
      </rPr>
      <t>沉默寡言的，话少的</t>
    </r>
    <phoneticPr fontId="9" type="noConversion"/>
  </si>
  <si>
    <t>disinclined to talk</t>
    <phoneticPr fontId="9" type="noConversion"/>
  </si>
  <si>
    <t>tackle</t>
  </si>
  <si>
    <r>
      <t xml:space="preserve">vt. </t>
    </r>
    <r>
      <rPr>
        <sz val="30"/>
        <color theme="1"/>
        <rFont val="宋体"/>
        <family val="3"/>
        <charset val="134"/>
      </rPr>
      <t>着手处理</t>
    </r>
    <phoneticPr fontId="9" type="noConversion"/>
  </si>
  <si>
    <t>start work</t>
    <phoneticPr fontId="9" type="noConversion"/>
  </si>
  <si>
    <t>tact</t>
  </si>
  <si>
    <r>
      <t xml:space="preserve">n. </t>
    </r>
    <r>
      <rPr>
        <sz val="30"/>
        <color theme="1"/>
        <rFont val="宋体"/>
        <family val="3"/>
        <charset val="134"/>
      </rPr>
      <t>机敏，精明，不冒犯</t>
    </r>
    <phoneticPr fontId="9" type="noConversion"/>
  </si>
  <si>
    <t>keen sense; maintain good relations</t>
    <phoneticPr fontId="9" type="noConversion"/>
  </si>
  <si>
    <t>tactile</t>
  </si>
  <si>
    <r>
      <t xml:space="preserve">adj. </t>
    </r>
    <r>
      <rPr>
        <sz val="30"/>
        <color theme="1"/>
        <rFont val="宋体"/>
        <family val="3"/>
        <charset val="134"/>
      </rPr>
      <t>有触觉的，能触知的</t>
    </r>
    <phoneticPr fontId="9" type="noConversion"/>
  </si>
  <si>
    <t>touch; tangible</t>
    <phoneticPr fontId="9" type="noConversion"/>
  </si>
  <si>
    <t>tactless</t>
  </si>
  <si>
    <r>
      <t xml:space="preserve">adj. </t>
    </r>
    <r>
      <rPr>
        <sz val="30"/>
        <color theme="1"/>
        <rFont val="宋体"/>
        <family val="3"/>
        <charset val="134"/>
      </rPr>
      <t>不机智的，笨拙的</t>
    </r>
    <phoneticPr fontId="9" type="noConversion"/>
  </si>
  <si>
    <t>inconsiderate or indiscreet</t>
    <phoneticPr fontId="9" type="noConversion"/>
  </si>
  <si>
    <t>taint</t>
  </si>
  <si>
    <r>
      <t xml:space="preserve">vt. </t>
    </r>
    <r>
      <rPr>
        <sz val="30"/>
        <color theme="1"/>
        <rFont val="宋体"/>
        <family val="3"/>
        <charset val="134"/>
      </rPr>
      <t>使（品质）污损</t>
    </r>
    <phoneticPr fontId="9" type="noConversion"/>
  </si>
  <si>
    <t>morally bad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</si>
  <si>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被驯化的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控制，抑制</t>
    </r>
  </si>
  <si>
    <t>1. reduced from a state of wildness
2. keep from exceeding</t>
  </si>
  <si>
    <t>tamper</t>
  </si>
  <si>
    <r>
      <t xml:space="preserve">v. </t>
    </r>
    <r>
      <rPr>
        <sz val="30"/>
        <color theme="1"/>
        <rFont val="宋体"/>
        <family val="3"/>
        <charset val="134"/>
      </rPr>
      <t>恶意窜改，损害</t>
    </r>
    <phoneticPr fontId="9" type="noConversion"/>
  </si>
  <si>
    <t>mischievously</t>
    <phoneticPr fontId="9" type="noConversion"/>
  </si>
  <si>
    <t>tangent</t>
  </si>
  <si>
    <r>
      <t xml:space="preserve">n./adj. </t>
    </r>
    <r>
      <rPr>
        <sz val="30"/>
        <color theme="1"/>
        <rFont val="宋体"/>
        <family val="3"/>
        <charset val="134"/>
      </rPr>
      <t>离题（的），不相关（的）</t>
    </r>
    <phoneticPr fontId="9" type="noConversion"/>
  </si>
  <si>
    <t>irrelevant</t>
    <phoneticPr fontId="9" type="noConversion"/>
  </si>
  <si>
    <t>tangible</t>
  </si>
  <si>
    <r>
      <t xml:space="preserve">adj. </t>
    </r>
    <r>
      <rPr>
        <sz val="30"/>
        <color theme="1"/>
        <rFont val="宋体"/>
        <family val="3"/>
        <charset val="134"/>
      </rPr>
      <t>可感知的</t>
    </r>
    <phoneticPr fontId="9" type="noConversion"/>
  </si>
  <si>
    <t>capable of being perceived</t>
    <phoneticPr fontId="9" type="noConversion"/>
  </si>
  <si>
    <r>
      <t>v.</t>
    </r>
    <r>
      <rPr>
        <sz val="30"/>
        <color theme="1"/>
        <rFont val="宋体"/>
        <family val="3"/>
        <charset val="134"/>
      </rPr>
      <t>纠缠，使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纠结</t>
    </r>
  </si>
  <si>
    <t>seize as if in snare</t>
  </si>
  <si>
    <t>tangy</t>
  </si>
  <si>
    <r>
      <t xml:space="preserve">adj. </t>
    </r>
    <r>
      <rPr>
        <sz val="30"/>
        <color theme="1"/>
        <rFont val="宋体"/>
        <family val="3"/>
        <charset val="134"/>
      </rPr>
      <t>刺激的</t>
    </r>
    <phoneticPr fontId="9" type="noConversion"/>
  </si>
  <si>
    <t>powerfully stimulating</t>
    <phoneticPr fontId="9" type="noConversion"/>
  </si>
  <si>
    <t>tantalize</t>
  </si>
  <si>
    <r>
      <t xml:space="preserve">vt. </t>
    </r>
    <r>
      <rPr>
        <sz val="30"/>
        <color theme="1"/>
        <rFont val="宋体"/>
        <family val="3"/>
        <charset val="134"/>
      </rPr>
      <t>激起，挑逗，引诱</t>
    </r>
    <phoneticPr fontId="9" type="noConversion"/>
  </si>
  <si>
    <t>excite</t>
    <phoneticPr fontId="9" type="noConversion"/>
  </si>
  <si>
    <t>tantamount</t>
  </si>
  <si>
    <r>
      <t xml:space="preserve">adj. </t>
    </r>
    <r>
      <rPr>
        <sz val="30"/>
        <color theme="1"/>
        <rFont val="宋体"/>
        <family val="3"/>
        <charset val="134"/>
      </rPr>
      <t>等价的，与</t>
    </r>
    <r>
      <rPr>
        <sz val="30"/>
        <color theme="1"/>
        <rFont val="Times New Roman"/>
        <family val="1"/>
      </rPr>
      <t xml:space="preserve">… </t>
    </r>
    <r>
      <rPr>
        <sz val="30"/>
        <color theme="1"/>
        <rFont val="宋体"/>
        <family val="3"/>
        <charset val="134"/>
      </rPr>
      <t>相等的</t>
    </r>
    <phoneticPr fontId="9" type="noConversion"/>
  </si>
  <si>
    <t>equivalent</t>
    <phoneticPr fontId="9" type="noConversion"/>
  </si>
  <si>
    <t>tantrum</t>
  </si>
  <si>
    <r>
      <t xml:space="preserve">n. </t>
    </r>
    <r>
      <rPr>
        <sz val="30"/>
        <color theme="1"/>
        <rFont val="宋体"/>
        <family val="3"/>
        <charset val="134"/>
      </rPr>
      <t>勃然大怒，发脾气</t>
    </r>
    <phoneticPr fontId="9" type="noConversion"/>
  </si>
  <si>
    <t>bad temper</t>
    <phoneticPr fontId="9" type="noConversion"/>
  </si>
  <si>
    <t>taper</t>
  </si>
  <si>
    <r>
      <t xml:space="preserve">v. </t>
    </r>
    <r>
      <rPr>
        <sz val="30"/>
        <color theme="1"/>
        <rFont val="宋体"/>
        <family val="3"/>
        <charset val="134"/>
      </rPr>
      <t>逐渐减少，减弱</t>
    </r>
    <phoneticPr fontId="9" type="noConversion"/>
  </si>
  <si>
    <t>diminish gradually</t>
    <phoneticPr fontId="9" type="noConversion"/>
  </si>
  <si>
    <t>tardy</t>
  </si>
  <si>
    <r>
      <t xml:space="preserve">adj. </t>
    </r>
    <r>
      <rPr>
        <sz val="30"/>
        <color theme="1"/>
        <rFont val="宋体"/>
        <family val="3"/>
        <charset val="134"/>
      </rPr>
      <t>缓慢的，迟缓的</t>
    </r>
    <phoneticPr fontId="9" type="noConversion"/>
  </si>
  <si>
    <t>slowly</t>
    <phoneticPr fontId="9" type="noConversion"/>
  </si>
  <si>
    <t>tarnish</t>
  </si>
  <si>
    <r>
      <t xml:space="preserve">vt. </t>
    </r>
    <r>
      <rPr>
        <sz val="30"/>
        <color theme="1"/>
        <rFont val="宋体"/>
        <family val="3"/>
        <charset val="134"/>
      </rPr>
      <t>玷污</t>
    </r>
    <phoneticPr fontId="9" type="noConversion"/>
  </si>
  <si>
    <t>tasty</t>
  </si>
  <si>
    <r>
      <t xml:space="preserve">adj. </t>
    </r>
    <r>
      <rPr>
        <sz val="30"/>
        <color theme="1"/>
        <rFont val="宋体"/>
        <family val="3"/>
        <charset val="134"/>
      </rPr>
      <t>美味的；令人愉悦的</t>
    </r>
    <phoneticPr fontId="9" type="noConversion"/>
  </si>
  <si>
    <t xml:space="preserve">pleasure or contentment </t>
    <phoneticPr fontId="9" type="noConversion"/>
  </si>
  <si>
    <t>tatty</t>
  </si>
  <si>
    <r>
      <t xml:space="preserve">adj. </t>
    </r>
    <r>
      <rPr>
        <sz val="30"/>
        <color theme="1"/>
        <rFont val="宋体"/>
        <family val="3"/>
        <charset val="134"/>
      </rPr>
      <t>破旧的，褴褛的</t>
    </r>
    <phoneticPr fontId="9" type="noConversion"/>
  </si>
  <si>
    <t>shabby</t>
    <phoneticPr fontId="9" type="noConversion"/>
  </si>
  <si>
    <t>taunt</t>
  </si>
  <si>
    <r>
      <t xml:space="preserve">vt. </t>
    </r>
    <r>
      <rPr>
        <sz val="30"/>
        <color theme="1"/>
        <rFont val="宋体"/>
        <family val="3"/>
        <charset val="134"/>
      </rPr>
      <t>嘲弄性质疑，挑衅</t>
    </r>
    <phoneticPr fontId="9" type="noConversion"/>
  </si>
  <si>
    <t>challenge; jeer at</t>
    <phoneticPr fontId="9" type="noConversion"/>
  </si>
  <si>
    <t>taut</t>
  </si>
  <si>
    <r>
      <t xml:space="preserve">adj. </t>
    </r>
    <r>
      <rPr>
        <sz val="30"/>
        <color theme="1"/>
        <rFont val="宋体"/>
        <family val="3"/>
        <charset val="134"/>
      </rPr>
      <t>紧绷的</t>
    </r>
    <phoneticPr fontId="9" type="noConversion"/>
  </si>
  <si>
    <t>not loose</t>
    <phoneticPr fontId="9" type="noConversion"/>
  </si>
  <si>
    <t>tawdry</t>
  </si>
  <si>
    <r>
      <t xml:space="preserve">adj. </t>
    </r>
    <r>
      <rPr>
        <sz val="30"/>
        <color theme="1"/>
        <rFont val="宋体"/>
        <family val="3"/>
        <charset val="134"/>
      </rPr>
      <t>俗丽的，花哨而庸俗的</t>
    </r>
    <phoneticPr fontId="9" type="noConversion"/>
  </si>
  <si>
    <t>gaudy</t>
    <phoneticPr fontId="9" type="noConversion"/>
  </si>
  <si>
    <t>taxing</t>
  </si>
  <si>
    <r>
      <t xml:space="preserve">adj. </t>
    </r>
    <r>
      <rPr>
        <sz val="30"/>
        <color theme="1"/>
        <rFont val="宋体"/>
        <family val="3"/>
        <charset val="134"/>
      </rPr>
      <t>繁重的，费力的</t>
    </r>
    <phoneticPr fontId="9" type="noConversion"/>
  </si>
  <si>
    <t>requiring much time, effort</t>
    <phoneticPr fontId="9" type="noConversion"/>
  </si>
  <si>
    <t>tedious</t>
  </si>
  <si>
    <r>
      <t xml:space="preserve">adj. </t>
    </r>
    <r>
      <rPr>
        <sz val="30"/>
        <color theme="1"/>
        <rFont val="宋体"/>
        <family val="3"/>
        <charset val="134"/>
      </rPr>
      <t>冗长乏味的</t>
    </r>
    <phoneticPr fontId="9" type="noConversion"/>
  </si>
  <si>
    <t>tiresome; dullness;boring</t>
    <phoneticPr fontId="9" type="noConversion"/>
  </si>
  <si>
    <r>
      <rPr>
        <sz val="30"/>
        <color theme="1"/>
        <rFont val="Times New Roman"/>
        <family val="1"/>
      </rPr>
      <t>adj.</t>
    </r>
    <r>
      <rPr>
        <sz val="30"/>
        <color theme="1"/>
        <rFont val="Songti SC Regular"/>
        <family val="1"/>
      </rPr>
      <t>大量的</t>
    </r>
  </si>
  <si>
    <t>covered with great numbers</t>
  </si>
  <si>
    <t>teeter</t>
  </si>
  <si>
    <r>
      <t xml:space="preserve">vi. </t>
    </r>
    <r>
      <rPr>
        <sz val="30"/>
        <color theme="1"/>
        <rFont val="宋体"/>
        <family val="3"/>
        <charset val="134"/>
      </rPr>
      <t xml:space="preserve">蹒跚，不稳定地行走
</t>
    </r>
    <r>
      <rPr>
        <sz val="30"/>
        <color theme="1"/>
        <rFont val="Times New Roman"/>
        <family val="1"/>
      </rPr>
      <t xml:space="preserve">vi. </t>
    </r>
    <r>
      <rPr>
        <sz val="30"/>
        <color theme="1"/>
        <rFont val="宋体"/>
        <family val="3"/>
        <charset val="134"/>
      </rPr>
      <t>犹豫不决</t>
    </r>
    <phoneticPr fontId="9" type="noConversion"/>
  </si>
  <si>
    <t>1. unsteadily
2. uncertainty</t>
    <phoneticPr fontId="9" type="noConversion"/>
  </si>
  <si>
    <t>teetotalism</t>
  </si>
  <si>
    <r>
      <t xml:space="preserve">n. </t>
    </r>
    <r>
      <rPr>
        <sz val="30"/>
        <color theme="1"/>
        <rFont val="宋体"/>
        <family val="3"/>
        <charset val="134"/>
      </rPr>
      <t>禁酒</t>
    </r>
    <phoneticPr fontId="9" type="noConversion"/>
  </si>
  <si>
    <t>abstinence from alcoholic</t>
    <phoneticPr fontId="9" type="noConversion"/>
  </si>
  <si>
    <t>telling</t>
  </si>
  <si>
    <r>
      <t xml:space="preserve">adj. </t>
    </r>
    <r>
      <rPr>
        <sz val="30"/>
        <color theme="1"/>
        <rFont val="宋体"/>
        <family val="3"/>
        <charset val="134"/>
      </rPr>
      <t>有效的，显著的</t>
    </r>
    <phoneticPr fontId="9" type="noConversion"/>
  </si>
  <si>
    <t>effective</t>
    <phoneticPr fontId="9" type="noConversion"/>
  </si>
  <si>
    <t>temerity</t>
  </si>
  <si>
    <r>
      <t xml:space="preserve">n. </t>
    </r>
    <r>
      <rPr>
        <sz val="30"/>
        <color theme="1"/>
        <rFont val="宋体"/>
        <family val="3"/>
        <charset val="134"/>
      </rPr>
      <t>鲁莽，冒失</t>
    </r>
    <phoneticPr fontId="9" type="noConversion"/>
  </si>
  <si>
    <t>foolhardy; recklessness</t>
    <phoneticPr fontId="9" type="noConversion"/>
  </si>
  <si>
    <t>temperate</t>
  </si>
  <si>
    <r>
      <t xml:space="preserve">adj. </t>
    </r>
    <r>
      <rPr>
        <sz val="30"/>
        <color theme="1"/>
        <rFont val="宋体"/>
        <family val="3"/>
        <charset val="134"/>
      </rPr>
      <t xml:space="preserve">（言行举止）有分寸的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有节制的</t>
    </r>
    <phoneticPr fontId="9" type="noConversion"/>
  </si>
  <si>
    <t>1. avoiding extremes
2. restraint</t>
    <phoneticPr fontId="9" type="noConversion"/>
  </si>
  <si>
    <t>tempestuous</t>
  </si>
  <si>
    <r>
      <t xml:space="preserve">adj. </t>
    </r>
    <r>
      <rPr>
        <sz val="30"/>
        <color theme="1"/>
        <rFont val="宋体"/>
        <family val="3"/>
        <charset val="134"/>
      </rPr>
      <t>突然的，剧烈的</t>
    </r>
    <phoneticPr fontId="9" type="noConversion"/>
  </si>
  <si>
    <t>sudden or violent</t>
    <phoneticPr fontId="9" type="noConversion"/>
  </si>
  <si>
    <r>
      <t>adj.</t>
    </r>
    <r>
      <rPr>
        <sz val="30"/>
        <color theme="1"/>
        <rFont val="Songti SC Regular"/>
        <family val="1"/>
      </rPr>
      <t>世俗的，尘世的</t>
    </r>
  </si>
  <si>
    <t>of earthly life</t>
  </si>
  <si>
    <t>temporize</t>
  </si>
  <si>
    <r>
      <t xml:space="preserve">vi. </t>
    </r>
    <r>
      <rPr>
        <sz val="30"/>
        <color theme="1"/>
        <rFont val="宋体"/>
        <family val="3"/>
        <charset val="134"/>
      </rPr>
      <t>行动躲躲闪闪以争取时间、躲避争论等，打哈哈</t>
    </r>
    <phoneticPr fontId="9" type="noConversion"/>
  </si>
  <si>
    <t>act evasively</t>
    <phoneticPr fontId="9" type="noConversion"/>
  </si>
  <si>
    <t>tenable</t>
  </si>
  <si>
    <r>
      <t xml:space="preserve">adj. </t>
    </r>
    <r>
      <rPr>
        <sz val="30"/>
        <color theme="1"/>
        <rFont val="宋体"/>
        <family val="3"/>
        <charset val="134"/>
      </rPr>
      <t>有据可依的，无懈可击的</t>
    </r>
    <phoneticPr fontId="9" type="noConversion"/>
  </si>
  <si>
    <t>capable of being defended; reasonable</t>
    <phoneticPr fontId="9" type="noConversion"/>
  </si>
  <si>
    <t>tenacious</t>
  </si>
  <si>
    <r>
      <t xml:space="preserve">adj. </t>
    </r>
    <r>
      <rPr>
        <sz val="30"/>
        <color theme="1"/>
        <rFont val="宋体"/>
        <family val="3"/>
        <charset val="134"/>
      </rPr>
      <t>顽固的，不屈不挠的</t>
    </r>
    <phoneticPr fontId="9" type="noConversion"/>
  </si>
  <si>
    <t>persistent</t>
    <phoneticPr fontId="9" type="noConversion"/>
  </si>
  <si>
    <t>tendentious</t>
  </si>
  <si>
    <r>
      <t xml:space="preserve">adj. </t>
    </r>
    <r>
      <rPr>
        <sz val="30"/>
        <color theme="1"/>
        <rFont val="宋体"/>
        <family val="3"/>
        <charset val="134"/>
      </rPr>
      <t>有偏见的</t>
    </r>
    <phoneticPr fontId="9" type="noConversion"/>
  </si>
  <si>
    <t>biased</t>
    <phoneticPr fontId="9" type="noConversion"/>
  </si>
  <si>
    <t>tender</t>
  </si>
  <si>
    <r>
      <t xml:space="preserve">vt. </t>
    </r>
    <r>
      <rPr>
        <sz val="30"/>
        <color theme="1"/>
        <rFont val="宋体"/>
        <family val="3"/>
        <charset val="134"/>
      </rPr>
      <t xml:space="preserve">正式提出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考虑周到的，关心同情的</t>
    </r>
    <phoneticPr fontId="9" type="noConversion"/>
  </si>
  <si>
    <t>1. offer
2. sympathy, consideration</t>
    <phoneticPr fontId="9" type="noConversion"/>
  </si>
  <si>
    <r>
      <t>adj.</t>
    </r>
    <r>
      <rPr>
        <sz val="30"/>
        <color theme="1"/>
        <rFont val="Songti SC Regular"/>
        <family val="1"/>
      </rPr>
      <t>暂时性的，尝试的</t>
    </r>
  </si>
  <si>
    <t>not fully developed</t>
  </si>
  <si>
    <t>tenuous</t>
  </si>
  <si>
    <r>
      <t xml:space="preserve">adj. </t>
    </r>
    <r>
      <rPr>
        <sz val="30"/>
        <color theme="1"/>
        <rFont val="宋体"/>
        <family val="3"/>
        <charset val="134"/>
      </rPr>
      <t>没有实际内容的，空洞的</t>
    </r>
    <phoneticPr fontId="9" type="noConversion"/>
  </si>
  <si>
    <t>little substance</t>
    <phoneticPr fontId="9" type="noConversion"/>
  </si>
  <si>
    <t>tepid</t>
  </si>
  <si>
    <r>
      <t xml:space="preserve">adj. </t>
    </r>
    <r>
      <rPr>
        <sz val="30"/>
        <color theme="1"/>
        <rFont val="宋体"/>
        <family val="3"/>
        <charset val="134"/>
      </rPr>
      <t>不太热心的</t>
    </r>
    <phoneticPr fontId="9" type="noConversion"/>
  </si>
  <si>
    <t>little or no interest</t>
    <phoneticPr fontId="9" type="noConversion"/>
  </si>
  <si>
    <t>terminology</t>
  </si>
  <si>
    <r>
      <t xml:space="preserve">n. </t>
    </r>
    <r>
      <rPr>
        <sz val="30"/>
        <color theme="1"/>
        <rFont val="宋体"/>
        <family val="3"/>
        <charset val="134"/>
      </rPr>
      <t>专业术语</t>
    </r>
    <phoneticPr fontId="9" type="noConversion"/>
  </si>
  <si>
    <t>special terms or expressions</t>
    <phoneticPr fontId="9" type="noConversion"/>
  </si>
  <si>
    <t>terminus</t>
  </si>
  <si>
    <r>
      <t xml:space="preserve">n. </t>
    </r>
    <r>
      <rPr>
        <sz val="30"/>
        <color theme="1"/>
        <rFont val="宋体"/>
        <family val="3"/>
        <charset val="134"/>
      </rPr>
      <t>终点，终点站</t>
    </r>
    <phoneticPr fontId="9" type="noConversion"/>
  </si>
  <si>
    <t>end</t>
    <phoneticPr fontId="9" type="noConversion"/>
  </si>
  <si>
    <t>terse</t>
  </si>
  <si>
    <r>
      <t xml:space="preserve">adj. </t>
    </r>
    <r>
      <rPr>
        <sz val="30"/>
        <color theme="1"/>
        <rFont val="宋体"/>
        <family val="3"/>
        <charset val="134"/>
      </rPr>
      <t>简洁的，简明的</t>
    </r>
    <phoneticPr fontId="9" type="noConversion"/>
  </si>
  <si>
    <t xml:space="preserve"> brief</t>
    <phoneticPr fontId="9" type="noConversion"/>
  </si>
  <si>
    <t>testimony</t>
  </si>
  <si>
    <r>
      <t xml:space="preserve">n. </t>
    </r>
    <r>
      <rPr>
        <sz val="30"/>
        <color theme="1"/>
        <rFont val="宋体"/>
        <family val="3"/>
        <charset val="134"/>
      </rPr>
      <t>证词，声明</t>
    </r>
    <phoneticPr fontId="9" type="noConversion"/>
  </si>
  <si>
    <t>authentication</t>
    <phoneticPr fontId="9" type="noConversion"/>
  </si>
  <si>
    <t>testy</t>
  </si>
  <si>
    <r>
      <t xml:space="preserve">adj. </t>
    </r>
    <r>
      <rPr>
        <sz val="30"/>
        <color theme="1"/>
        <rFont val="宋体"/>
        <family val="3"/>
        <charset val="134"/>
      </rPr>
      <t>易怒的，暴躁的</t>
    </r>
    <phoneticPr fontId="9" type="noConversion"/>
  </si>
  <si>
    <t>easily annoyed; irritable</t>
    <phoneticPr fontId="9" type="noConversion"/>
  </si>
  <si>
    <t>tether</t>
  </si>
  <si>
    <r>
      <t>vt.</t>
    </r>
    <r>
      <rPr>
        <sz val="30"/>
        <color theme="1"/>
        <rFont val="宋体"/>
        <family val="3"/>
        <charset val="134"/>
      </rPr>
      <t>（用绳、铁链）栓系，束缚</t>
    </r>
    <phoneticPr fontId="9" type="noConversion"/>
  </si>
  <si>
    <t>fasten or restrain</t>
    <phoneticPr fontId="9" type="noConversion"/>
  </si>
  <si>
    <t>theatrical</t>
  </si>
  <si>
    <r>
      <t xml:space="preserve">adj. </t>
    </r>
    <r>
      <rPr>
        <sz val="30"/>
        <color theme="1"/>
        <rFont val="宋体"/>
        <family val="3"/>
        <charset val="134"/>
      </rPr>
      <t>做作的，夸张的，矫揉造作的</t>
    </r>
    <phoneticPr fontId="9" type="noConversion"/>
  </si>
  <si>
    <t>exaggerated, unnatural</t>
    <phoneticPr fontId="9" type="noConversion"/>
  </si>
  <si>
    <t>therapeutic</t>
  </si>
  <si>
    <r>
      <t xml:space="preserve">adj. </t>
    </r>
    <r>
      <rPr>
        <sz val="30"/>
        <color theme="1"/>
        <rFont val="宋体"/>
        <family val="3"/>
        <charset val="134"/>
      </rPr>
      <t>治疗的，有疗效的</t>
    </r>
    <phoneticPr fontId="9" type="noConversion"/>
  </si>
  <si>
    <t>treatment of disease</t>
    <phoneticPr fontId="9" type="noConversion"/>
  </si>
  <si>
    <r>
      <t>adj.</t>
    </r>
    <r>
      <rPr>
        <sz val="30"/>
        <color theme="1"/>
        <rFont val="Songti SC Regular"/>
        <family val="1"/>
      </rPr>
      <t>冷漠无情的，不顾及他人感受的</t>
    </r>
  </si>
  <si>
    <t>largely unaffected by the feelings of other people</t>
  </si>
  <si>
    <t>thorny</t>
  </si>
  <si>
    <r>
      <t xml:space="preserve">adj. </t>
    </r>
    <r>
      <rPr>
        <sz val="30"/>
        <color theme="1"/>
        <rFont val="宋体"/>
        <family val="3"/>
        <charset val="134"/>
      </rPr>
      <t>棘手的</t>
    </r>
    <phoneticPr fontId="9" type="noConversion"/>
  </si>
  <si>
    <t>difficulties</t>
    <phoneticPr fontId="9" type="noConversion"/>
  </si>
  <si>
    <t>threadbare</t>
  </si>
  <si>
    <r>
      <t xml:space="preserve">adj. </t>
    </r>
    <r>
      <rPr>
        <sz val="30"/>
        <color theme="1"/>
        <rFont val="宋体"/>
        <family val="3"/>
        <charset val="134"/>
      </rPr>
      <t>陈腐的</t>
    </r>
    <phoneticPr fontId="9" type="noConversion"/>
  </si>
  <si>
    <t>hackneyed</t>
    <phoneticPr fontId="9" type="noConversion"/>
  </si>
  <si>
    <r>
      <t>n.</t>
    </r>
    <r>
      <rPr>
        <sz val="30"/>
        <color theme="1"/>
        <rFont val="Songti SC Regular"/>
        <family val="1"/>
      </rPr>
      <t>强烈的兴奋感，快感
v.使兴奋，使激动</t>
    </r>
  </si>
  <si>
    <t>1. a pleasurably intense stimulation
2. cause excitement</t>
  </si>
  <si>
    <t>throng</t>
  </si>
  <si>
    <r>
      <t xml:space="preserve">v./n. </t>
    </r>
    <r>
      <rPr>
        <sz val="30"/>
        <color theme="1"/>
        <rFont val="宋体"/>
        <family val="3"/>
        <charset val="134"/>
      </rPr>
      <t>大量聚集</t>
    </r>
    <phoneticPr fontId="9" type="noConversion"/>
  </si>
  <si>
    <t>crowed in great numbers</t>
    <phoneticPr fontId="9" type="noConversion"/>
  </si>
  <si>
    <t>thwart</t>
  </si>
  <si>
    <r>
      <t xml:space="preserve">vt. </t>
    </r>
    <r>
      <rPr>
        <sz val="30"/>
        <color theme="1"/>
        <rFont val="宋体"/>
        <family val="3"/>
        <charset val="134"/>
      </rPr>
      <t>阻挠</t>
    </r>
    <phoneticPr fontId="9" type="noConversion"/>
  </si>
  <si>
    <t>oppose</t>
    <phoneticPr fontId="9" type="noConversion"/>
  </si>
  <si>
    <t>ticklish</t>
  </si>
  <si>
    <r>
      <t xml:space="preserve">adj. </t>
    </r>
    <r>
      <rPr>
        <sz val="30"/>
        <color theme="1"/>
        <rFont val="宋体"/>
        <family val="3"/>
        <charset val="134"/>
      </rPr>
      <t xml:space="preserve">易怒的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棘手的，对技巧要求高的</t>
    </r>
    <phoneticPr fontId="9" type="noConversion"/>
  </si>
  <si>
    <t>1. easily offended
2. exceptional skill or caution</t>
    <phoneticPr fontId="9" type="noConversion"/>
  </si>
  <si>
    <t>tiff</t>
  </si>
  <si>
    <r>
      <t>n./v.</t>
    </r>
    <r>
      <rPr>
        <sz val="30"/>
        <color theme="1"/>
        <rFont val="宋体"/>
        <family val="3"/>
        <charset val="134"/>
      </rPr>
      <t>小争吵</t>
    </r>
    <phoneticPr fontId="9" type="noConversion"/>
  </si>
  <si>
    <t>petty quarrel</t>
    <phoneticPr fontId="9" type="noConversion"/>
  </si>
  <si>
    <t>tightfisted</t>
  </si>
  <si>
    <r>
      <t xml:space="preserve">adj. </t>
    </r>
    <r>
      <rPr>
        <sz val="30"/>
        <color theme="1"/>
        <rFont val="宋体"/>
        <family val="3"/>
        <charset val="134"/>
      </rPr>
      <t>吝啬的</t>
    </r>
    <phoneticPr fontId="9" type="noConversion"/>
  </si>
  <si>
    <t>stingy</t>
    <phoneticPr fontId="9" type="noConversion"/>
  </si>
  <si>
    <t>tilt</t>
  </si>
  <si>
    <r>
      <t xml:space="preserve">v. </t>
    </r>
    <r>
      <rPr>
        <sz val="30"/>
        <color theme="1"/>
        <rFont val="宋体"/>
        <family val="3"/>
        <charset val="134"/>
      </rPr>
      <t xml:space="preserve">倾斜
</t>
    </r>
    <r>
      <rPr>
        <sz val="30"/>
        <color theme="1"/>
        <rFont val="Times New Roman"/>
        <family val="1"/>
      </rPr>
      <t xml:space="preserve">n. </t>
    </r>
    <r>
      <rPr>
        <sz val="30"/>
        <color theme="1"/>
        <rFont val="宋体"/>
        <family val="3"/>
        <charset val="134"/>
      </rPr>
      <t>倾斜</t>
    </r>
    <phoneticPr fontId="9" type="noConversion"/>
  </si>
  <si>
    <t>1. at an angle
2. being positioned at an angle</t>
    <phoneticPr fontId="9" type="noConversion"/>
  </si>
  <si>
    <r>
      <t>adj.</t>
    </r>
    <r>
      <rPr>
        <sz val="30"/>
        <color theme="1"/>
        <rFont val="Songti SC Regular"/>
        <family val="1"/>
      </rPr>
      <t>恰到好处的，合乎时宜的</t>
    </r>
  </si>
  <si>
    <t>appropriate times</t>
  </si>
  <si>
    <t>timeworn</t>
  </si>
  <si>
    <t>timid</t>
  </si>
  <si>
    <r>
      <t xml:space="preserve">adj. </t>
    </r>
    <r>
      <rPr>
        <sz val="30"/>
        <color theme="1"/>
        <rFont val="宋体"/>
        <family val="3"/>
        <charset val="134"/>
      </rPr>
      <t>胆小的，不自信的</t>
    </r>
    <phoneticPr fontId="9" type="noConversion"/>
  </si>
  <si>
    <t>lacking courage or self-confidence</t>
    <phoneticPr fontId="9" type="noConversion"/>
  </si>
  <si>
    <t>timorous</t>
  </si>
  <si>
    <r>
      <t xml:space="preserve">adj. </t>
    </r>
    <r>
      <rPr>
        <sz val="30"/>
        <color theme="1"/>
        <rFont val="宋体"/>
        <family val="3"/>
        <charset val="134"/>
      </rPr>
      <t>胆小的</t>
    </r>
    <phoneticPr fontId="9" type="noConversion"/>
  </si>
  <si>
    <t>fearful</t>
    <phoneticPr fontId="9" type="noConversion"/>
  </si>
  <si>
    <t>tinge</t>
  </si>
  <si>
    <r>
      <t xml:space="preserve">vt. </t>
    </r>
    <r>
      <rPr>
        <sz val="30"/>
        <color theme="1"/>
        <rFont val="宋体"/>
        <family val="3"/>
        <charset val="134"/>
      </rPr>
      <t>给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着上少量的色彩</t>
    </r>
    <phoneticPr fontId="9" type="noConversion"/>
  </si>
  <si>
    <t>tint</t>
    <phoneticPr fontId="9" type="noConversion"/>
  </si>
  <si>
    <t>tinker</t>
  </si>
  <si>
    <r>
      <t xml:space="preserve">v. </t>
    </r>
    <r>
      <rPr>
        <sz val="30"/>
        <color theme="1"/>
        <rFont val="宋体"/>
        <family val="3"/>
        <charset val="134"/>
      </rPr>
      <t>乱修，乱调整</t>
    </r>
    <phoneticPr fontId="9" type="noConversion"/>
  </si>
  <si>
    <t>thoughtlessly</t>
    <phoneticPr fontId="9" type="noConversion"/>
  </si>
  <si>
    <t>tirade</t>
  </si>
  <si>
    <r>
      <t xml:space="preserve">n. </t>
    </r>
    <r>
      <rPr>
        <sz val="30"/>
        <color theme="1"/>
        <rFont val="宋体"/>
        <family val="3"/>
        <charset val="134"/>
      </rPr>
      <t>长篇抨击性演讲</t>
    </r>
    <phoneticPr fontId="9" type="noConversion"/>
  </si>
  <si>
    <t>angry, of censorious or denunciatory</t>
    <phoneticPr fontId="9" type="noConversion"/>
  </si>
  <si>
    <t>toady</t>
  </si>
  <si>
    <r>
      <t xml:space="preserve">n./v. </t>
    </r>
    <r>
      <rPr>
        <sz val="30"/>
        <color theme="1"/>
        <rFont val="宋体"/>
        <family val="3"/>
        <charset val="134"/>
      </rPr>
      <t>马屁精；拍马屁</t>
    </r>
    <phoneticPr fontId="9" type="noConversion"/>
  </si>
  <si>
    <t>flatters, gaining favors</t>
    <phoneticPr fontId="9" type="noConversion"/>
  </si>
  <si>
    <t>tonic</t>
  </si>
  <si>
    <r>
      <t xml:space="preserve">adj. </t>
    </r>
    <r>
      <rPr>
        <sz val="30"/>
        <color theme="1"/>
        <rFont val="宋体"/>
        <family val="3"/>
        <charset val="134"/>
      </rPr>
      <t>滋补的，有益健康的</t>
    </r>
    <phoneticPr fontId="9" type="noConversion"/>
  </si>
  <si>
    <t>stimulating vigor; beneficial</t>
    <phoneticPr fontId="9" type="noConversion"/>
  </si>
  <si>
    <t>topsy-turvy</t>
  </si>
  <si>
    <r>
      <t xml:space="preserve">adj. </t>
    </r>
    <r>
      <rPr>
        <sz val="30"/>
        <color theme="1"/>
        <rFont val="宋体"/>
        <family val="3"/>
        <charset val="134"/>
      </rPr>
      <t>混乱的</t>
    </r>
    <phoneticPr fontId="9" type="noConversion"/>
  </si>
  <si>
    <t>lacking in order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</si>
  <si>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麻木的，没有知觉的</t>
    </r>
    <phoneticPr fontId="9" type="noConversion"/>
  </si>
  <si>
    <t>lacking in sensation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</si>
  <si>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 xml:space="preserve">缺乏兴趣
</t>
    </r>
    <r>
      <rPr>
        <sz val="30"/>
        <color theme="1"/>
        <rFont val="Times New Roman"/>
        <family val="1"/>
      </rPr>
      <t xml:space="preserve">n. </t>
    </r>
    <r>
      <rPr>
        <sz val="30"/>
        <color theme="1"/>
        <rFont val="宋体"/>
        <family val="3"/>
        <charset val="134"/>
      </rPr>
      <t>（肉体或精神上的）迟钝，懒散</t>
    </r>
    <phoneticPr fontId="9" type="noConversion"/>
  </si>
  <si>
    <t>1. lack of interest
2. inertness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</si>
  <si>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急流的</t>
    </r>
    <phoneticPr fontId="9" type="noConversion"/>
  </si>
  <si>
    <t>rapidstreams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</si>
  <si>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酷热的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热情的，情感深厚的</t>
    </r>
    <phoneticPr fontId="9" type="noConversion"/>
  </si>
  <si>
    <t>1. intensely hot
2. great depth of feeling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</si>
  <si>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转弯抹角的</t>
    </r>
    <phoneticPr fontId="9" type="noConversion"/>
  </si>
  <si>
    <t>indirect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</si>
  <si>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极力赞扬</t>
    </r>
    <phoneticPr fontId="9" type="noConversion"/>
  </si>
  <si>
    <t>praise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</si>
  <si>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草率或不认真地对待</t>
    </r>
    <phoneticPr fontId="9" type="noConversion"/>
  </si>
  <si>
    <t>handle thoughtlessly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</si>
  <si>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易驾驭的，温顺的</t>
    </r>
    <phoneticPr fontId="9" type="noConversion"/>
  </si>
  <si>
    <t>giving in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</si>
  <si>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宁静，淡定</t>
    </r>
    <phoneticPr fontId="9" type="noConversion"/>
  </si>
  <si>
    <t>freedom from storm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</si>
  <si>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超越，超过极限</t>
    </r>
    <phoneticPr fontId="9" type="noConversion"/>
  </si>
  <si>
    <t>beyond the limits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</si>
  <si>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使改变外观</t>
    </r>
    <phoneticPr fontId="9" type="noConversion"/>
  </si>
  <si>
    <t>alter appearance; transform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</si>
  <si>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违背，犯错</t>
    </r>
    <phoneticPr fontId="9" type="noConversion"/>
  </si>
  <si>
    <t>fail to keep; commit an offense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</si>
  <si>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短暂的，瞬时的</t>
    </r>
    <phoneticPr fontId="9" type="noConversion"/>
  </si>
  <si>
    <t>transitory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</si>
  <si>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短暂的</t>
    </r>
    <phoneticPr fontId="9" type="noConversion"/>
  </si>
  <si>
    <t>lasting only a short time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</si>
  <si>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透明的</t>
    </r>
    <phoneticPr fontId="9" type="noConversion"/>
  </si>
  <si>
    <t>permitting passage of light; transparent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</si>
  <si>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没有歧义的，清晰易懂的</t>
    </r>
    <phoneticPr fontId="9" type="noConversion"/>
  </si>
  <si>
    <t>not subject to misinterpretation</t>
    <phoneticPr fontId="9" type="noConversion"/>
  </si>
  <si>
    <t>traumatic</t>
  </si>
  <si>
    <r>
      <t xml:space="preserve">adj. </t>
    </r>
    <r>
      <rPr>
        <sz val="30"/>
        <color theme="1"/>
        <rFont val="宋体"/>
        <family val="3"/>
        <charset val="134"/>
      </rPr>
      <t>造成创伤的，痛苦的</t>
    </r>
    <phoneticPr fontId="9" type="noConversion"/>
  </si>
  <si>
    <t>cause psychological damage</t>
    <phoneticPr fontId="9" type="noConversion"/>
  </si>
  <si>
    <r>
      <t xml:space="preserve">n./v. </t>
    </r>
    <r>
      <rPr>
        <sz val="30"/>
        <color theme="1"/>
        <rFont val="宋体"/>
        <family val="3"/>
        <charset val="134"/>
      </rPr>
      <t>辛苦劳动</t>
    </r>
    <phoneticPr fontId="9" type="noConversion"/>
  </si>
  <si>
    <t>arduous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</si>
  <si>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横穿</t>
    </r>
    <phoneticPr fontId="9" type="noConversion"/>
  </si>
  <si>
    <t>pass across</t>
    <phoneticPr fontId="9" type="noConversion"/>
  </si>
  <si>
    <r>
      <t xml:space="preserve">n./v. </t>
    </r>
    <r>
      <rPr>
        <sz val="30"/>
        <color theme="1"/>
        <rFont val="宋体"/>
        <family val="3"/>
        <charset val="134"/>
      </rPr>
      <t>拙劣的、嘲弄性模仿</t>
    </r>
    <phoneticPr fontId="9" type="noConversion"/>
  </si>
  <si>
    <t>exaggerated imitation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</si>
  <si>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背叛的</t>
    </r>
    <phoneticPr fontId="9" type="noConversion"/>
  </si>
  <si>
    <t>betrayal</t>
    <phoneticPr fontId="9" type="noConversion"/>
  </si>
  <si>
    <t>tremendous</t>
  </si>
  <si>
    <r>
      <t xml:space="preserve">adj. </t>
    </r>
    <r>
      <rPr>
        <sz val="30"/>
        <color theme="1"/>
        <rFont val="宋体"/>
        <family val="3"/>
        <charset val="134"/>
      </rPr>
      <t>极大的</t>
    </r>
    <phoneticPr fontId="9" type="noConversion"/>
  </si>
  <si>
    <t xml:space="preserve"> large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</si>
  <si>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（言辞）一针见血的</t>
    </r>
    <phoneticPr fontId="9" type="noConversion"/>
  </si>
  <si>
    <t>articulate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</si>
  <si>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恐惧，战栗</t>
    </r>
    <phoneticPr fontId="9" type="noConversion"/>
  </si>
  <si>
    <t>apprehension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</si>
  <si>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非法侵入；违反，冒犯</t>
    </r>
    <phoneticPr fontId="9" type="noConversion"/>
  </si>
  <si>
    <t>enter unlawfully; offense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</si>
  <si>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称颂，颂词</t>
    </r>
    <phoneticPr fontId="9" type="noConversion"/>
  </si>
  <si>
    <t>declaration; gratitude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</si>
  <si>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一滴一滴地流，缓慢地流</t>
    </r>
    <phoneticPr fontId="9" type="noConversion"/>
  </si>
  <si>
    <t>fail in drops</t>
    <phoneticPr fontId="9" type="noConversion"/>
  </si>
  <si>
    <r>
      <t>adj.</t>
    </r>
    <r>
      <rPr>
        <sz val="30"/>
        <color theme="1"/>
        <rFont val="Songti SC Regular"/>
        <family val="1"/>
      </rPr>
      <t>细微的，不重要的</t>
    </r>
  </si>
  <si>
    <t>lacking in significance</t>
  </si>
  <si>
    <r>
      <t xml:space="preserve">adj. </t>
    </r>
    <r>
      <rPr>
        <sz val="30"/>
        <color theme="1"/>
        <rFont val="宋体"/>
        <family val="3"/>
        <charset val="134"/>
      </rPr>
      <t>陈腐的，陈词滥调的</t>
    </r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</si>
  <si>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无足轻重的，不重要的</t>
    </r>
    <phoneticPr fontId="9" type="noConversion"/>
  </si>
  <si>
    <t>little importance</t>
    <phoneticPr fontId="9" type="noConversion"/>
  </si>
  <si>
    <t>trope</t>
  </si>
  <si>
    <r>
      <t xml:space="preserve">n. </t>
    </r>
    <r>
      <rPr>
        <sz val="30"/>
        <color theme="1"/>
        <rFont val="宋体"/>
        <family val="3"/>
        <charset val="134"/>
      </rPr>
      <t xml:space="preserve">比喻
</t>
    </r>
    <r>
      <rPr>
        <sz val="30"/>
        <color theme="1"/>
        <rFont val="Times New Roman"/>
        <family val="1"/>
      </rPr>
      <t xml:space="preserve">n. </t>
    </r>
    <r>
      <rPr>
        <sz val="30"/>
        <color theme="1"/>
        <rFont val="宋体"/>
        <family val="3"/>
        <charset val="134"/>
      </rPr>
      <t>陈词滥调</t>
    </r>
    <phoneticPr fontId="9" type="noConversion"/>
  </si>
  <si>
    <t>1. figurative
2. used by many people</t>
    <phoneticPr fontId="9" type="noConversion"/>
  </si>
  <si>
    <r>
      <t xml:space="preserve">adj./n./vi. </t>
    </r>
    <r>
      <rPr>
        <sz val="30"/>
        <color theme="1"/>
        <rFont val="宋体"/>
        <family val="3"/>
        <charset val="134"/>
      </rPr>
      <t>逃避责任（的）；逃避责任者</t>
    </r>
    <phoneticPr fontId="9" type="noConversion"/>
  </si>
  <si>
    <t>shirking responsibility; shirks duty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</si>
  <si>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休战，休战协定</t>
    </r>
    <phoneticPr fontId="9" type="noConversion"/>
  </si>
  <si>
    <t>suspension of fighting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</si>
  <si>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好战的，好斗的</t>
    </r>
    <phoneticPr fontId="9" type="noConversion"/>
  </si>
  <si>
    <t>eagerness to fight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</si>
  <si>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吃力而笨拙地走</t>
    </r>
    <phoneticPr fontId="9" type="noConversion"/>
  </si>
  <si>
    <t>heavily or clumsily</t>
    <phoneticPr fontId="9" type="noConversion"/>
  </si>
  <si>
    <t>truism</t>
  </si>
  <si>
    <r>
      <t xml:space="preserve">n. </t>
    </r>
    <r>
      <rPr>
        <sz val="30"/>
        <color theme="1"/>
        <rFont val="宋体"/>
        <family val="3"/>
        <charset val="134"/>
      </rPr>
      <t>陈词滥调</t>
    </r>
    <phoneticPr fontId="9" type="noConversion"/>
  </si>
  <si>
    <t>used by many people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</si>
  <si>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大声说出或宣告</t>
    </r>
    <phoneticPr fontId="9" type="noConversion"/>
  </si>
  <si>
    <t>make known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</si>
  <si>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截短；缩短（时间、篇幅等）</t>
    </r>
    <phoneticPr fontId="9" type="noConversion"/>
  </si>
  <si>
    <t>shorten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</si>
  <si>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骚动，暴动</t>
    </r>
    <phoneticPr fontId="9" type="noConversion"/>
  </si>
  <si>
    <t>disorderly disturbance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</si>
  <si>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混浊的</t>
    </r>
    <phoneticPr fontId="9" type="noConversion"/>
  </si>
  <si>
    <t>deficient in clarity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</si>
  <si>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动荡的</t>
    </r>
    <phoneticPr fontId="9" type="noConversion"/>
  </si>
  <si>
    <t>disturbance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</si>
  <si>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浮夸的，过分装饰的</t>
    </r>
    <phoneticPr fontId="9" type="noConversion"/>
  </si>
  <si>
    <t>embellished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</si>
  <si>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骚动，混乱</t>
    </r>
    <phoneticPr fontId="9" type="noConversion"/>
  </si>
  <si>
    <t>agitation, commotion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</si>
  <si>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叛徒</t>
    </r>
    <phoneticPr fontId="9" type="noConversion"/>
  </si>
  <si>
    <t>switched; traitor</t>
    <phoneticPr fontId="9" type="noConversion"/>
  </si>
  <si>
    <t>turpitude</t>
  </si>
  <si>
    <r>
      <t xml:space="preserve">n. </t>
    </r>
    <r>
      <rPr>
        <sz val="30"/>
        <color theme="1"/>
        <rFont val="宋体"/>
        <family val="3"/>
        <charset val="134"/>
      </rPr>
      <t>卑鄙</t>
    </r>
    <phoneticPr fontId="9" type="noConversion"/>
  </si>
  <si>
    <t>baseness</t>
    <phoneticPr fontId="9" type="noConversion"/>
  </si>
  <si>
    <r>
      <t>n.</t>
    </r>
    <r>
      <rPr>
        <sz val="30"/>
        <color theme="1"/>
        <rFont val="Songti SC Regular"/>
        <family val="1"/>
      </rPr>
      <t>大亨，巨头</t>
    </r>
  </si>
  <si>
    <t>a person of rank, power, or influence</t>
  </si>
  <si>
    <r>
      <t xml:space="preserve">n. </t>
    </r>
    <r>
      <rPr>
        <sz val="30"/>
        <color theme="1"/>
        <rFont val="宋体"/>
        <family val="3"/>
        <charset val="134"/>
      </rPr>
      <t>打字错误</t>
    </r>
    <phoneticPr fontId="9" type="noConversion"/>
  </si>
  <si>
    <t>error</t>
    <phoneticPr fontId="9" type="noConversion"/>
  </si>
  <si>
    <r>
      <t>n.</t>
    </r>
    <r>
      <rPr>
        <sz val="30"/>
        <color theme="1"/>
        <rFont val="Songti SC Regular"/>
        <family val="1"/>
      </rPr>
      <t>暴君</t>
    </r>
  </si>
  <si>
    <t>a brutal ruler</t>
  </si>
  <si>
    <r>
      <t xml:space="preserve">n. </t>
    </r>
    <r>
      <rPr>
        <sz val="30"/>
        <color theme="1"/>
        <rFont val="宋体"/>
        <family val="3"/>
        <charset val="134"/>
      </rPr>
      <t>新手，业余爱好者</t>
    </r>
    <phoneticPr fontId="9" type="noConversion"/>
  </si>
  <si>
    <t>beginner; novice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</si>
  <si>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无所不在的，普通的</t>
    </r>
    <phoneticPr fontId="9" type="noConversion"/>
  </si>
  <si>
    <t>everywhere; often observed</t>
    <phoneticPr fontId="9" type="noConversion"/>
  </si>
  <si>
    <r>
      <t>n.</t>
    </r>
    <r>
      <rPr>
        <sz val="30"/>
        <color theme="1"/>
        <rFont val="Songti SC Regular"/>
        <family val="1"/>
      </rPr>
      <t>不悦，生气</t>
    </r>
  </si>
  <si>
    <t>being affended</t>
  </si>
  <si>
    <r>
      <t>adj.</t>
    </r>
    <r>
      <rPr>
        <sz val="30"/>
        <color theme="1"/>
        <rFont val="宋体"/>
        <family val="3"/>
        <charset val="134"/>
      </rPr>
      <t>一致同意的</t>
    </r>
  </si>
  <si>
    <t>having the consent of all</t>
  </si>
  <si>
    <r>
      <t xml:space="preserve">adj. </t>
    </r>
    <r>
      <rPr>
        <sz val="30"/>
        <color theme="1"/>
        <rFont val="宋体"/>
        <family val="3"/>
        <charset val="134"/>
      </rPr>
      <t>无可争辩的，无法否认的，不可亵渎的</t>
    </r>
    <phoneticPr fontId="9" type="noConversion"/>
  </si>
  <si>
    <t>not to be violated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</si>
  <si>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徒劳的，无果的</t>
    </r>
  </si>
  <si>
    <t>producing no results</t>
  </si>
  <si>
    <r>
      <t xml:space="preserve">adj. </t>
    </r>
    <r>
      <rPr>
        <sz val="30"/>
        <color theme="1"/>
        <rFont val="宋体"/>
        <family val="3"/>
        <charset val="134"/>
      </rPr>
      <t>离奇的，奇异的</t>
    </r>
    <phoneticPr fontId="9" type="noConversion"/>
  </si>
  <si>
    <t>extraordinary or abnormal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</si>
  <si>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粗俗的，没有品味的</t>
    </r>
    <phoneticPr fontId="9" type="noConversion"/>
  </si>
  <si>
    <t>lacking in refinement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</si>
  <si>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油嘴滑舌的，谄媚的</t>
    </r>
    <phoneticPr fontId="9" type="noConversion"/>
  </si>
  <si>
    <t>flattering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</si>
  <si>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加强，巩固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的底部</t>
    </r>
    <phoneticPr fontId="9" type="noConversion"/>
  </si>
  <si>
    <t>strengthen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</si>
  <si>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强调</t>
    </r>
    <phoneticPr fontId="9" type="noConversion"/>
  </si>
  <si>
    <t>to emphasize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</si>
  <si>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保守陈述</t>
    </r>
    <phoneticPr fontId="9" type="noConversion"/>
  </si>
  <si>
    <t>restraint</t>
    <phoneticPr fontId="9" type="noConversion"/>
  </si>
  <si>
    <t>undue</t>
  </si>
  <si>
    <r>
      <t xml:space="preserve">adj. </t>
    </r>
    <r>
      <rPr>
        <sz val="30"/>
        <color theme="1"/>
        <rFont val="宋体"/>
        <family val="3"/>
        <charset val="134"/>
      </rPr>
      <t>过度的，过多的</t>
    </r>
    <phoneticPr fontId="9" type="noConversion"/>
  </si>
  <si>
    <t>going beyond a normal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</si>
  <si>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无懈可击的</t>
    </r>
    <phoneticPr fontId="9" type="noConversion"/>
  </si>
  <si>
    <t>beyond reproach</t>
    <phoneticPr fontId="9" type="noConversion"/>
  </si>
  <si>
    <t>unflagging</t>
  </si>
  <si>
    <r>
      <t xml:space="preserve">adj. </t>
    </r>
    <r>
      <rPr>
        <sz val="30"/>
        <color theme="1"/>
        <rFont val="宋体"/>
        <family val="3"/>
        <charset val="134"/>
      </rPr>
      <t>不懈的，不知疲倦的</t>
    </r>
    <phoneticPr fontId="9" type="noConversion"/>
  </si>
  <si>
    <t>not declining in strength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</si>
  <si>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镇定的，从容不迫的</t>
    </r>
    <phoneticPr fontId="9" type="noConversion"/>
  </si>
  <si>
    <t>not easily upset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</si>
  <si>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笨拙的，不雅的</t>
    </r>
    <phoneticPr fontId="9" type="noConversion"/>
  </si>
  <si>
    <t>inability in a graceful manner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</si>
  <si>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无可置疑的</t>
    </r>
    <phoneticPr fontId="9" type="noConversion"/>
  </si>
  <si>
    <t>unquestionable</t>
    <phoneticPr fontId="9" type="noConversion"/>
  </si>
  <si>
    <t>univocal</t>
  </si>
  <si>
    <r>
      <t xml:space="preserve">adj. </t>
    </r>
    <r>
      <rPr>
        <sz val="30"/>
        <color theme="1"/>
        <rFont val="宋体"/>
        <family val="3"/>
        <charset val="134"/>
      </rPr>
      <t>含义明确的</t>
    </r>
    <phoneticPr fontId="9" type="noConversion"/>
  </si>
  <si>
    <t>clearly expressed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</si>
  <si>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凌乱的，无序的</t>
    </r>
    <phoneticPr fontId="9" type="noConversion"/>
  </si>
  <si>
    <t>lacking in order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</si>
  <si>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未受教育的，文盲的</t>
    </r>
    <phoneticPr fontId="9" type="noConversion"/>
  </si>
  <si>
    <t>deficient in the knowledge; illiterate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</si>
  <si>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低调的，谦逊的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坦诚的，自然的</t>
    </r>
    <phoneticPr fontId="9" type="noConversion"/>
  </si>
  <si>
    <t>1. modest
2. free from deceive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</si>
  <si>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连续不断的</t>
    </r>
  </si>
  <si>
    <t>going on without any interruptions</t>
  </si>
  <si>
    <r>
      <t xml:space="preserve">adj. </t>
    </r>
    <r>
      <rPr>
        <sz val="30"/>
        <color theme="1"/>
        <rFont val="宋体"/>
        <family val="3"/>
        <charset val="134"/>
      </rPr>
      <t>难驾驭的，不守规矩的</t>
    </r>
    <phoneticPr fontId="9" type="noConversion"/>
  </si>
  <si>
    <t>difficult to discipline</t>
    <phoneticPr fontId="9" type="noConversion"/>
  </si>
  <si>
    <t>unsung</t>
  </si>
  <si>
    <r>
      <t xml:space="preserve">adj. </t>
    </r>
    <r>
      <rPr>
        <sz val="30"/>
        <color theme="1"/>
        <rFont val="宋体"/>
        <family val="3"/>
        <charset val="134"/>
      </rPr>
      <t>被埋没的，不知名的</t>
    </r>
    <phoneticPr fontId="9" type="noConversion"/>
  </si>
  <si>
    <t>not celebrated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</si>
  <si>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防守不住的，站不住脚的</t>
    </r>
    <phoneticPr fontId="9" type="noConversion"/>
  </si>
  <si>
    <t>unable to be defended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</si>
  <si>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数不清的</t>
    </r>
    <phoneticPr fontId="9" type="noConversion"/>
  </si>
  <si>
    <t>numerous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</si>
  <si>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倒霉的，不吉利的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难以驯服的，难以驾驭的</t>
    </r>
    <phoneticPr fontId="9" type="noConversion"/>
  </si>
  <si>
    <t>1. not favorable, unpropitious
2. resisting control or discipline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</si>
  <si>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不知道的，未觉察的</t>
    </r>
    <phoneticPr fontId="9" type="noConversion"/>
  </si>
  <si>
    <t>unaware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</si>
  <si>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不习惯的，不寻常的</t>
    </r>
    <phoneticPr fontId="9" type="noConversion"/>
  </si>
  <si>
    <t>not habitual or ordinary; unusual</t>
    <phoneticPr fontId="9" type="noConversion"/>
  </si>
  <si>
    <t>upbeat</t>
  </si>
  <si>
    <r>
      <t xml:space="preserve">adj. </t>
    </r>
    <r>
      <rPr>
        <sz val="30"/>
        <color theme="1"/>
        <rFont val="宋体"/>
        <family val="3"/>
        <charset val="134"/>
      </rPr>
      <t xml:space="preserve">心情好的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给人希望的，象征好运的</t>
    </r>
    <phoneticPr fontId="9" type="noConversion"/>
  </si>
  <si>
    <t>1. a good mood
2. inspire hope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</si>
  <si>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（严厉地）谴责，责骂</t>
    </r>
    <phoneticPr fontId="9" type="noConversion"/>
  </si>
  <si>
    <t>reproach severely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</si>
  <si>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支持，赞成</t>
    </r>
    <phoneticPr fontId="9" type="noConversion"/>
  </si>
  <si>
    <t>support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</si>
  <si>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彬彬有礼的，文雅的</t>
    </r>
    <phoneticPr fontId="9" type="noConversion"/>
  </si>
  <si>
    <t>polite</t>
    <phoneticPr fontId="9" type="noConversion"/>
  </si>
  <si>
    <t>usher</t>
  </si>
  <si>
    <r>
      <t xml:space="preserve">v. </t>
    </r>
    <r>
      <rPr>
        <sz val="30"/>
        <color theme="1"/>
        <rFont val="宋体"/>
        <family val="3"/>
        <charset val="134"/>
      </rPr>
      <t>开启</t>
    </r>
    <phoneticPr fontId="9" type="noConversion"/>
  </si>
  <si>
    <t>beginning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</si>
  <si>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篡夺，篡位</t>
    </r>
    <phoneticPr fontId="9" type="noConversion"/>
  </si>
  <si>
    <t>seize power without legal authority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</si>
  <si>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预防接种疫苗</t>
    </r>
    <phoneticPr fontId="9" type="noConversion"/>
  </si>
  <si>
    <t>produce immunity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</si>
  <si>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 xml:space="preserve">犹豫不决
</t>
    </r>
    <r>
      <rPr>
        <sz val="30"/>
        <color theme="1"/>
        <rFont val="Times New Roman"/>
        <family val="1"/>
      </rPr>
      <t xml:space="preserve">vi. </t>
    </r>
    <r>
      <rPr>
        <sz val="30"/>
        <color theme="1"/>
        <rFont val="宋体"/>
        <family val="3"/>
        <charset val="134"/>
      </rPr>
      <t>摇动，摇摆</t>
    </r>
    <phoneticPr fontId="9" type="noConversion"/>
  </si>
  <si>
    <t>1. hesitate
2. oscillate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</si>
  <si>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茫然的，愚蠢的</t>
    </r>
    <phoneticPr fontId="9" type="noConversion"/>
  </si>
  <si>
    <t>lack of intelligence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</si>
  <si>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不可预测的思想或行为</t>
    </r>
    <phoneticPr fontId="9" type="noConversion"/>
  </si>
  <si>
    <t>erratic, unpredictable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</si>
  <si>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表达不清的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轮廓不清晰的</t>
    </r>
    <phoneticPr fontId="9" type="noConversion"/>
  </si>
  <si>
    <t>1. not clearly expressed
2. lacking definite shape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</si>
  <si>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告别词</t>
    </r>
    <phoneticPr fontId="9" type="noConversion"/>
  </si>
  <si>
    <t>address farewell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</si>
  <si>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勇敢的，英勇的</t>
    </r>
    <phoneticPr fontId="9" type="noConversion"/>
  </si>
  <si>
    <t>bravery</t>
    <phoneticPr fontId="9" type="noConversion"/>
  </si>
  <si>
    <t>valorize</t>
  </si>
  <si>
    <r>
      <t xml:space="preserve">v. </t>
    </r>
    <r>
      <rPr>
        <sz val="30"/>
        <color theme="1"/>
        <rFont val="宋体"/>
        <family val="3"/>
        <charset val="134"/>
      </rPr>
      <t>提升，赞美</t>
    </r>
    <phoneticPr fontId="9" type="noConversion"/>
  </si>
  <si>
    <t>enhance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</si>
  <si>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打败，征服</t>
    </r>
    <phoneticPr fontId="9" type="noConversion"/>
  </si>
  <si>
    <t>defeat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</si>
  <si>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无趣的，乏味的</t>
    </r>
    <phoneticPr fontId="9" type="noConversion"/>
  </si>
  <si>
    <t>lacking interest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</si>
  <si>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彻底消灭</t>
    </r>
    <phoneticPr fontId="9" type="noConversion"/>
  </si>
  <si>
    <t>destroy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</si>
  <si>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不一致，不和谐</t>
    </r>
    <phoneticPr fontId="9" type="noConversion"/>
  </si>
  <si>
    <t>lack harmony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</si>
  <si>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杂色的，斑驳的</t>
    </r>
    <phoneticPr fontId="9" type="noConversion"/>
  </si>
  <si>
    <t>different colors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</si>
  <si>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粉饰（令人不悦的东西）</t>
    </r>
    <phoneticPr fontId="9" type="noConversion"/>
  </si>
  <si>
    <t>conceal unpleasant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</si>
  <si>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吹嘘</t>
    </r>
    <phoneticPr fontId="9" type="noConversion"/>
  </si>
  <si>
    <t>boastfully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</si>
  <si>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（使）转向，（使）改变航线</t>
    </r>
    <phoneticPr fontId="9" type="noConversion"/>
  </si>
  <si>
    <t>change direction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</si>
  <si>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（情感）强烈的，热情的</t>
    </r>
    <phoneticPr fontId="9" type="noConversion"/>
  </si>
  <si>
    <t>great depth of feeling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</si>
  <si>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贪污受贿的</t>
    </r>
    <phoneticPr fontId="9" type="noConversion"/>
  </si>
  <si>
    <t>open to corrupt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</si>
  <si>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小贩，商贩</t>
    </r>
    <phoneticPr fontId="9" type="noConversion"/>
  </si>
  <si>
    <t>sells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</si>
  <si>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粉饰（不好的东西）</t>
    </r>
    <phoneticPr fontId="9" type="noConversion"/>
  </si>
  <si>
    <t>conceal defect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</si>
  <si>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尊敬</t>
    </r>
    <phoneticPr fontId="9" type="noConversion"/>
  </si>
  <si>
    <t>regard with respect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</si>
  <si>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可宽恕的</t>
    </r>
    <phoneticPr fontId="9" type="noConversion"/>
  </si>
  <si>
    <t>easily excused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</si>
  <si>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恶意，恶毒的用心</t>
    </r>
    <phoneticPr fontId="9" type="noConversion"/>
  </si>
  <si>
    <t>desire to cause pain</t>
    <phoneticPr fontId="9" type="noConversion"/>
  </si>
  <si>
    <t>venue</t>
  </si>
  <si>
    <r>
      <t xml:space="preserve">n. </t>
    </r>
    <r>
      <rPr>
        <sz val="30"/>
        <color theme="1"/>
        <rFont val="宋体"/>
        <family val="3"/>
        <charset val="134"/>
      </rPr>
      <t>场地</t>
    </r>
    <phoneticPr fontId="9" type="noConversion"/>
  </si>
  <si>
    <t>area or space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</si>
  <si>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诚实的，说实话的</t>
    </r>
    <phoneticPr fontId="9" type="noConversion"/>
  </si>
  <si>
    <t>telling the truth</t>
    <phoneticPr fontId="9" type="noConversion"/>
  </si>
  <si>
    <r>
      <t xml:space="preserve">adv. </t>
    </r>
    <r>
      <rPr>
        <sz val="30"/>
        <color theme="1"/>
        <rFont val="宋体"/>
        <family val="3"/>
        <charset val="134"/>
      </rPr>
      <t>逐字地，一字不差地</t>
    </r>
    <phoneticPr fontId="9" type="noConversion"/>
  </si>
  <si>
    <t>exact words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</si>
  <si>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冗长的，啰嗦的</t>
    </r>
    <phoneticPr fontId="9" type="noConversion"/>
  </si>
  <si>
    <t>more than necessary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</si>
  <si>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（因长满植物而）翠绿的，郁郁葱葱的</t>
    </r>
    <phoneticPr fontId="9" type="noConversion"/>
  </si>
  <si>
    <t>green with vegatation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</si>
  <si>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校验，证实</t>
    </r>
    <phoneticPr fontId="9" type="noConversion"/>
  </si>
  <si>
    <t>determine accuracy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</si>
  <si>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似乎真实的</t>
    </r>
    <phoneticPr fontId="9" type="noConversion"/>
  </si>
  <si>
    <t>appearing to be true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</si>
  <si>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 xml:space="preserve">方言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非正式的，口头的</t>
    </r>
    <phoneticPr fontId="9" type="noConversion"/>
  </si>
  <si>
    <t xml:space="preserve">1. nonstandard language
2. suitable for speech
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</si>
  <si>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多才多艺的，全能的</t>
    </r>
    <phoneticPr fontId="9" type="noConversion"/>
  </si>
  <si>
    <t>different things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</si>
  <si>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 xml:space="preserve">使精通，使熟悉
</t>
    </r>
    <r>
      <rPr>
        <sz val="30"/>
        <color theme="1"/>
        <rFont val="Times New Roman"/>
        <family val="1"/>
      </rPr>
      <t xml:space="preserve">n. </t>
    </r>
    <r>
      <rPr>
        <sz val="30"/>
        <color theme="1"/>
        <rFont val="宋体"/>
        <family val="3"/>
        <charset val="134"/>
      </rPr>
      <t>诗歌</t>
    </r>
    <phoneticPr fontId="9" type="noConversion"/>
  </si>
  <si>
    <t>1. familiarize 
2. rhythm lyrical effect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</si>
  <si>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熟知的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精通的</t>
    </r>
    <phoneticPr fontId="9" type="noConversion"/>
  </si>
  <si>
    <t>1. having information
2. exceptional knowledge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</si>
  <si>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眩晕</t>
    </r>
    <phoneticPr fontId="9" type="noConversion"/>
  </si>
  <si>
    <t>dizzy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</si>
  <si>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活力，热情</t>
    </r>
    <phoneticPr fontId="9" type="noConversion"/>
  </si>
  <si>
    <t>vitality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</si>
  <si>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微小的遗迹，小痕迹</t>
    </r>
    <r>
      <rPr>
        <sz val="30"/>
        <color theme="1"/>
        <rFont val="Times New Roman"/>
        <family val="1"/>
      </rPr>
      <t xml:space="preserve"> </t>
    </r>
    <phoneticPr fontId="9" type="noConversion"/>
  </si>
  <si>
    <t>smallest trace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</si>
  <si>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 xml:space="preserve">老兵；有丰富经验的人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经验丰富的，资深的</t>
    </r>
    <phoneticPr fontId="9" type="noConversion"/>
  </si>
  <si>
    <t>1. knowledge through long experience
2. knowledge, experiences</t>
    <phoneticPr fontId="9" type="noConversion"/>
  </si>
  <si>
    <r>
      <t xml:space="preserve">n./vt. </t>
    </r>
    <r>
      <rPr>
        <sz val="30"/>
        <color theme="1"/>
        <rFont val="宋体"/>
        <family val="3"/>
        <charset val="134"/>
      </rPr>
      <t>否决，禁止</t>
    </r>
    <phoneticPr fontId="9" type="noConversion"/>
  </si>
  <si>
    <t>forbid, prohibit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</si>
  <si>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使烦恼，使恼怒</t>
    </r>
    <phoneticPr fontId="9" type="noConversion"/>
  </si>
  <si>
    <t>bring agitation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</si>
  <si>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可行的</t>
    </r>
    <phoneticPr fontId="9" type="noConversion"/>
  </si>
  <si>
    <t>being done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</si>
  <si>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代理的，取代的</t>
    </r>
    <phoneticPr fontId="9" type="noConversion"/>
  </si>
  <si>
    <t>substitute for another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</si>
  <si>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凶恶的，恶毒的</t>
    </r>
    <phoneticPr fontId="9" type="noConversion"/>
  </si>
  <si>
    <t>desire to inflict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</si>
  <si>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自然变化，变迁兴衰</t>
    </r>
    <phoneticPr fontId="9" type="noConversion"/>
  </si>
  <si>
    <t xml:space="preserve"> natural change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</si>
  <si>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使受骗</t>
    </r>
    <phoneticPr fontId="9" type="noConversion"/>
  </si>
  <si>
    <t>subject to deception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</si>
  <si>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警醒的，警惕的</t>
    </r>
    <phoneticPr fontId="9" type="noConversion"/>
  </si>
  <si>
    <t xml:space="preserve"> alertly watchful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</si>
  <si>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简介，短文</t>
    </r>
    <phoneticPr fontId="9" type="noConversion"/>
  </si>
  <si>
    <t xml:space="preserve">vivid representation 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</si>
  <si>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精力旺盛的</t>
    </r>
    <phoneticPr fontId="9" type="noConversion"/>
  </si>
  <si>
    <t>active strength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</si>
  <si>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丑陋的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 xml:space="preserve">（道德上）可鄙的，卑鄙的
</t>
    </r>
    <phoneticPr fontId="9" type="noConversion"/>
  </si>
  <si>
    <t>1. unpleasant to look at
2. morally despicable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</si>
  <si>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诽谤，辱骂</t>
    </r>
    <phoneticPr fontId="9" type="noConversion"/>
  </si>
  <si>
    <t>utter slanderous statements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</si>
  <si>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活力，精力</t>
    </r>
    <phoneticPr fontId="9" type="noConversion"/>
  </si>
  <si>
    <t>energy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</si>
  <si>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为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平反，为</t>
    </r>
    <r>
      <rPr>
        <sz val="30"/>
        <color theme="1"/>
        <rFont val="Times New Roman"/>
        <family val="1"/>
      </rPr>
      <t xml:space="preserve">… </t>
    </r>
    <r>
      <rPr>
        <sz val="30"/>
        <color theme="1"/>
        <rFont val="宋体"/>
        <family val="3"/>
        <charset val="134"/>
      </rPr>
      <t xml:space="preserve">辩护，使无罪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证明，证实</t>
    </r>
    <phoneticPr fontId="9" type="noConversion"/>
  </si>
  <si>
    <t>1. free from blame
2. give evidence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</si>
  <si>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复仇的，有寻仇倾向的</t>
    </r>
    <phoneticPr fontId="9" type="noConversion"/>
  </si>
  <si>
    <t>seek revenge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</si>
  <si>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 xml:space="preserve">艺术鉴赏家，专家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经验丰富的，技艺精湛的</t>
    </r>
    <phoneticPr fontId="9" type="noConversion"/>
  </si>
  <si>
    <t>1. masterly skill
2. exceptional knowledge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</si>
  <si>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品德高尚的，正直的</t>
    </r>
    <phoneticPr fontId="9" type="noConversion"/>
  </si>
  <si>
    <t>showing moral excellence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</si>
  <si>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有毒的</t>
    </r>
    <phoneticPr fontId="9" type="noConversion"/>
  </si>
  <si>
    <t>poisonous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</si>
  <si>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有粘性的</t>
    </r>
    <phoneticPr fontId="9" type="noConversion"/>
  </si>
  <si>
    <t>glutinous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</si>
  <si>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粘稠的，粘的</t>
    </r>
    <phoneticPr fontId="9" type="noConversion"/>
  </si>
  <si>
    <t>viscid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</si>
  <si>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空想的，不切实际的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有远见的</t>
    </r>
    <phoneticPr fontId="9" type="noConversion"/>
  </si>
  <si>
    <t>1. guided by ideals
2. foresight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</si>
  <si>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活力，生命力</t>
    </r>
    <phoneticPr fontId="9" type="noConversion"/>
  </si>
  <si>
    <t>vigor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</si>
  <si>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削弱，损害</t>
    </r>
    <phoneticPr fontId="9" type="noConversion"/>
  </si>
  <si>
    <t>reduce the values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</si>
  <si>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（言辞）刻薄的</t>
    </r>
    <phoneticPr fontId="9" type="noConversion"/>
  </si>
  <si>
    <t>scathing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</si>
  <si>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谩骂，责骂</t>
    </r>
    <phoneticPr fontId="9" type="noConversion"/>
  </si>
  <si>
    <t>abuse or censure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</si>
  <si>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活泼的，快活的</t>
    </r>
    <phoneticPr fontId="9" type="noConversion"/>
  </si>
  <si>
    <t>lively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</si>
  <si>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职业</t>
    </r>
    <phoneticPr fontId="9" type="noConversion"/>
  </si>
  <si>
    <t>employed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</si>
  <si>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喧哗的，大叫大嚷的</t>
    </r>
    <phoneticPr fontId="9" type="noConversion"/>
  </si>
  <si>
    <t>vehement outcry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</si>
  <si>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多变的</t>
    </r>
    <phoneticPr fontId="9" type="noConversion"/>
  </si>
  <si>
    <t>rapid change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</si>
  <si>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意志，自愿选择的行为</t>
    </r>
    <phoneticPr fontId="9" type="noConversion"/>
  </si>
  <si>
    <t>making one's own choices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</si>
  <si>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健谈的，话多的</t>
    </r>
    <phoneticPr fontId="9" type="noConversion"/>
  </si>
  <si>
    <t>ready speech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</si>
  <si>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卷数多的，大量的，庞大的</t>
    </r>
    <phoneticPr fontId="9" type="noConversion"/>
  </si>
  <si>
    <t>great number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</si>
  <si>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奢侈逸乐的，沉溺酒色的</t>
    </r>
    <phoneticPr fontId="9" type="noConversion"/>
  </si>
  <si>
    <t>enjoyments luxury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</si>
  <si>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有很大含量的，贪吃的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贪婪的，如饥似渴的</t>
    </r>
    <phoneticPr fontId="9" type="noConversion"/>
  </si>
  <si>
    <t>1. huge appetite
2. insatiable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</si>
  <si>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崇拜者，信徒</t>
    </r>
    <phoneticPr fontId="9" type="noConversion"/>
  </si>
  <si>
    <t>fervently devoted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</si>
  <si>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担保，声称为真</t>
    </r>
    <phoneticPr fontId="9" type="noConversion"/>
  </si>
  <si>
    <t>give a guarantee</t>
    <phoneticPr fontId="9" type="noConversion"/>
  </si>
  <si>
    <r>
      <t>v.</t>
    </r>
    <r>
      <rPr>
        <sz val="30"/>
        <color theme="1"/>
        <rFont val="宋体"/>
        <family val="3"/>
        <charset val="134"/>
      </rPr>
      <t>允诺，给予</t>
    </r>
  </si>
  <si>
    <t>grant in a gracious manner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</si>
  <si>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粗俗的，无教养的</t>
    </r>
    <phoneticPr fontId="9" type="noConversion"/>
  </si>
  <si>
    <t>crude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</si>
  <si>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易受攻击的，脆弱的</t>
    </r>
    <phoneticPr fontId="9" type="noConversion"/>
  </si>
  <si>
    <t>open to attack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</si>
  <si>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摇摇摆摆地走</t>
    </r>
    <phoneticPr fontId="9" type="noConversion"/>
  </si>
  <si>
    <t>tlit the body from side to side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</si>
  <si>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胡扯</t>
    </r>
    <phoneticPr fontId="9" type="noConversion"/>
  </si>
  <si>
    <t>talk foolishly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</si>
  <si>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飘荡，漂浮</t>
    </r>
    <phoneticPr fontId="9" type="noConversion"/>
  </si>
  <si>
    <t>float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</si>
  <si>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摆动</t>
    </r>
    <phoneticPr fontId="9" type="noConversion"/>
  </si>
  <si>
    <t>move to and fro or up and down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</si>
  <si>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苍白的，病态的</t>
    </r>
    <phoneticPr fontId="9" type="noConversion"/>
  </si>
  <si>
    <t>poor health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</si>
  <si>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减少，衰退，缺少的</t>
    </r>
    <phoneticPr fontId="9" type="noConversion"/>
  </si>
  <si>
    <t>decrease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</si>
  <si>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未出现的，缺少的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未达到要求的</t>
    </r>
    <phoneticPr fontId="9" type="noConversion"/>
  </si>
  <si>
    <t>1. not present
2. not being up to standards</t>
    <phoneticPr fontId="9" type="noConversion"/>
  </si>
  <si>
    <t>warble</t>
  </si>
  <si>
    <r>
      <t xml:space="preserve">v. </t>
    </r>
    <r>
      <rPr>
        <sz val="30"/>
        <color theme="1"/>
        <rFont val="宋体"/>
        <family val="3"/>
        <charset val="134"/>
      </rPr>
      <t>柔和地唱歌</t>
    </r>
    <phoneticPr fontId="9" type="noConversion"/>
  </si>
  <si>
    <t>sing with melodic embellishments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</si>
  <si>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好战者</t>
    </r>
    <phoneticPr fontId="9" type="noConversion"/>
  </si>
  <si>
    <t>urges war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</si>
  <si>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曲解</t>
    </r>
    <phoneticPr fontId="9" type="noConversion"/>
  </si>
  <si>
    <t>alter the meaning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</si>
  <si>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批准，认可</t>
    </r>
    <phoneticPr fontId="9" type="noConversion"/>
  </si>
  <si>
    <t>give official acceptance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</si>
  <si>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小心的，机警的，谨慎的</t>
    </r>
    <phoneticPr fontId="9" type="noConversion"/>
  </si>
  <si>
    <t>caution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</si>
  <si>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肆意挥霍的人，败家子</t>
    </r>
    <phoneticPr fontId="9" type="noConversion"/>
  </si>
  <si>
    <t>expends self-indulgently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</si>
  <si>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重要关头，分水岭</t>
    </r>
    <phoneticPr fontId="9" type="noConversion"/>
  </si>
  <si>
    <t>turning point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</si>
  <si>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增大，增强</t>
    </r>
    <phoneticPr fontId="9" type="noConversion"/>
  </si>
  <si>
    <t>increase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</si>
  <si>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埋伏，伏击</t>
    </r>
    <phoneticPr fontId="9" type="noConversion"/>
  </si>
  <si>
    <t>attack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</si>
  <si>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刚愎自用的，不服管束的</t>
    </r>
  </si>
  <si>
    <t>following one's own inclinations</t>
  </si>
  <si>
    <t>v.经受住</t>
  </si>
  <si>
    <t>come through safely</t>
  </si>
  <si>
    <r>
      <t xml:space="preserve">n. </t>
    </r>
    <r>
      <rPr>
        <sz val="30"/>
        <color theme="1"/>
        <rFont val="宋体"/>
        <family val="3"/>
        <charset val="134"/>
      </rPr>
      <t>混乱，动乱</t>
    </r>
    <phoneticPr fontId="9" type="noConversion"/>
  </si>
  <si>
    <t>disorder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</si>
  <si>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（用花言巧语）诱惑，哄骗</t>
    </r>
    <phoneticPr fontId="9" type="noConversion"/>
  </si>
  <si>
    <t>persuade by flattery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</si>
  <si>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刺激，激起</t>
    </r>
    <phoneticPr fontId="9" type="noConversion"/>
  </si>
  <si>
    <t>make more acute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</si>
  <si>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反复无常的</t>
    </r>
    <phoneticPr fontId="9" type="noConversion"/>
  </si>
  <si>
    <t>sudden illogical changes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</si>
  <si>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有益身心健康的</t>
    </r>
    <phoneticPr fontId="9" type="noConversion"/>
  </si>
  <si>
    <t>promoting health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</si>
  <si>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邪恶的</t>
    </r>
    <phoneticPr fontId="9" type="noConversion"/>
  </si>
  <si>
    <r>
      <t>adj.</t>
    </r>
    <r>
      <rPr>
        <sz val="30"/>
        <color theme="1"/>
        <rFont val="宋体"/>
        <family val="3"/>
        <charset val="134"/>
      </rPr>
      <t>固执的，倔强的</t>
    </r>
  </si>
  <si>
    <t>obstinately and self-willed</t>
  </si>
  <si>
    <r>
      <t>adj.</t>
    </r>
    <r>
      <rPr>
        <sz val="30"/>
        <color theme="1"/>
        <rFont val="宋体"/>
        <family val="3"/>
        <charset val="134"/>
      </rPr>
      <t>无秩序的，随意的</t>
    </r>
  </si>
  <si>
    <t>without order</t>
  </si>
  <si>
    <r>
      <t>v.</t>
    </r>
    <r>
      <rPr>
        <sz val="30"/>
        <color theme="1"/>
        <rFont val="宋体"/>
        <family val="3"/>
        <charset val="134"/>
      </rPr>
      <t>精神萎靡，憔悴</t>
    </r>
  </si>
  <si>
    <t>feel fatigue and exhaustion</t>
  </si>
  <si>
    <r>
      <t>adj.</t>
    </r>
    <r>
      <rPr>
        <sz val="30"/>
        <color theme="1"/>
        <rFont val="宋体"/>
        <family val="3"/>
        <charset val="134"/>
      </rPr>
      <t>狡诈的，狡猾的</t>
    </r>
  </si>
  <si>
    <t>deceptive and cunning</t>
  </si>
  <si>
    <r>
      <t xml:space="preserve">vi. </t>
    </r>
    <r>
      <rPr>
        <sz val="30"/>
        <color theme="1"/>
        <rFont val="宋体"/>
        <family val="3"/>
        <charset val="134"/>
      </rPr>
      <t>畏缩</t>
    </r>
    <phoneticPr fontId="9" type="noConversion"/>
  </si>
  <si>
    <t>shrink back from pain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</si>
  <si>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健谈的人</t>
    </r>
    <phoneticPr fontId="9" type="noConversion"/>
  </si>
  <si>
    <t>talkative</t>
    <phoneticPr fontId="9" type="noConversion"/>
  </si>
  <si>
    <t>windfall</t>
  </si>
  <si>
    <r>
      <t xml:space="preserve">n. </t>
    </r>
    <r>
      <rPr>
        <sz val="30"/>
        <color theme="1"/>
        <rFont val="宋体"/>
        <family val="3"/>
        <charset val="134"/>
      </rPr>
      <t xml:space="preserve">好运，幸事
</t>
    </r>
    <phoneticPr fontId="9" type="noConversion"/>
  </si>
  <si>
    <t>unexpected gain or advantage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</si>
  <si>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冗长的</t>
    </r>
    <phoneticPr fontId="9" type="noConversion"/>
  </si>
  <si>
    <t>verbosity</t>
    <phoneticPr fontId="9" type="noConversion"/>
  </si>
  <si>
    <t>winnow</t>
  </si>
  <si>
    <r>
      <t xml:space="preserve">v. </t>
    </r>
    <r>
      <rPr>
        <sz val="30"/>
        <color theme="1"/>
        <rFont val="宋体"/>
        <family val="3"/>
        <charset val="134"/>
      </rPr>
      <t>筛选</t>
    </r>
    <phoneticPr fontId="9" type="noConversion"/>
  </si>
  <si>
    <t>examine closely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</si>
  <si>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迷人的，漂亮的</t>
    </r>
    <phoneticPr fontId="9" type="noConversion"/>
  </si>
  <si>
    <t xml:space="preserve">pleasing and engaging
</t>
    <phoneticPr fontId="9" type="noConversion"/>
  </si>
  <si>
    <r>
      <t>n./ vt.</t>
    </r>
    <r>
      <rPr>
        <sz val="30"/>
        <color theme="1"/>
        <rFont val="宋体"/>
        <family val="3"/>
        <charset val="134"/>
      </rPr>
      <t>偷听，窃听</t>
    </r>
  </si>
  <si>
    <t>tap a telephone in order to get information</t>
  </si>
  <si>
    <r>
      <t>adj.</t>
    </r>
    <r>
      <rPr>
        <sz val="30"/>
        <color theme="1"/>
        <rFont val="宋体"/>
        <family val="3"/>
        <charset val="134"/>
      </rPr>
      <t>渴望的，怀念的</t>
    </r>
  </si>
  <si>
    <t>full of yearning or desire</t>
  </si>
  <si>
    <r>
      <t xml:space="preserve">n. </t>
    </r>
    <r>
      <rPr>
        <sz val="30"/>
        <color theme="1"/>
        <rFont val="宋体"/>
        <family val="3"/>
        <charset val="134"/>
      </rPr>
      <t xml:space="preserve">机智，智慧
</t>
    </r>
    <r>
      <rPr>
        <sz val="30"/>
        <color theme="1"/>
        <rFont val="Times New Roman"/>
        <family val="1"/>
      </rPr>
      <t xml:space="preserve">n. </t>
    </r>
    <r>
      <rPr>
        <sz val="30"/>
        <color theme="1"/>
        <rFont val="宋体"/>
        <family val="3"/>
        <charset val="134"/>
      </rPr>
      <t xml:space="preserve">智者，有智慧的人 </t>
    </r>
    <phoneticPr fontId="9" type="noConversion"/>
  </si>
  <si>
    <t>1. ability to understand
2. intelligence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</si>
  <si>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撤退</t>
    </r>
    <phoneticPr fontId="9" type="noConversion"/>
  </si>
  <si>
    <t>take back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</si>
  <si>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枯萎，凋谢</t>
    </r>
    <phoneticPr fontId="9" type="noConversion"/>
  </si>
  <si>
    <t>become sapless</t>
    <phoneticPr fontId="9" type="noConversion"/>
  </si>
  <si>
    <r>
      <t xml:space="preserve">vt. </t>
    </r>
    <r>
      <rPr>
        <sz val="30"/>
        <color theme="1"/>
        <rFont val="宋体"/>
        <family val="3"/>
        <charset val="134"/>
      </rPr>
      <t>抑制；扣压，不给予</t>
    </r>
    <phoneticPr fontId="9" type="noConversion"/>
  </si>
  <si>
    <t>refrain from giving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</si>
  <si>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 xml:space="preserve">（使）凋谢，（使）枯萎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凋谢的，枯萎的</t>
    </r>
    <phoneticPr fontId="9" type="noConversion"/>
  </si>
  <si>
    <t>1. become wrinkled
2. dried up</t>
    <phoneticPr fontId="9" type="noConversion"/>
  </si>
  <si>
    <r>
      <t xml:space="preserve">vi. </t>
    </r>
    <r>
      <rPr>
        <sz val="30"/>
        <color theme="1"/>
        <rFont val="宋体"/>
        <family val="3"/>
        <charset val="134"/>
      </rPr>
      <t>摇晃，颤抖
v.犹豫不决</t>
    </r>
    <phoneticPr fontId="9" type="noConversion"/>
  </si>
  <si>
    <t>1. move or proceed unsteadily
2. show uncertainty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</si>
  <si>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世间的，世俗的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老练的</t>
    </r>
    <phoneticPr fontId="9" type="noConversion"/>
  </si>
  <si>
    <t xml:space="preserve">1. rather than spiritual
2. experienced 
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</si>
  <si>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 xml:space="preserve">纷争，争端
</t>
    </r>
    <r>
      <rPr>
        <sz val="30"/>
        <color theme="1"/>
        <rFont val="Times New Roman"/>
        <family val="1"/>
      </rPr>
      <t xml:space="preserve">vi. </t>
    </r>
    <r>
      <rPr>
        <sz val="30"/>
        <color theme="1"/>
        <rFont val="宋体"/>
        <family val="3"/>
        <charset val="134"/>
      </rPr>
      <t>争吵</t>
    </r>
    <phoneticPr fontId="9" type="noConversion"/>
  </si>
  <si>
    <t>1. differing opinions
2. quarrel</t>
    <phoneticPr fontId="9" type="noConversion"/>
  </si>
  <si>
    <r>
      <t>v.</t>
    </r>
    <r>
      <rPr>
        <sz val="30"/>
        <color theme="1"/>
        <rFont val="宋体"/>
        <family val="3"/>
        <charset val="134"/>
      </rPr>
      <t>辛苦地获得</t>
    </r>
  </si>
  <si>
    <t>gain with difficulty</t>
  </si>
  <si>
    <r>
      <t xml:space="preserve">adj. </t>
    </r>
    <r>
      <rPr>
        <sz val="30"/>
        <color theme="1"/>
        <rFont val="宋体"/>
        <family val="3"/>
        <charset val="134"/>
      </rPr>
      <t xml:space="preserve">极差的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沮丧的</t>
    </r>
    <phoneticPr fontId="9" type="noConversion"/>
  </si>
  <si>
    <t>1. poor in quality
2. dejected</t>
    <phoneticPr fontId="9" type="noConversion"/>
  </si>
  <si>
    <r>
      <t>adj.</t>
    </r>
    <r>
      <rPr>
        <sz val="30"/>
        <color theme="1"/>
        <rFont val="宋体"/>
        <family val="3"/>
        <charset val="134"/>
      </rPr>
      <t>固执己见的，坚持（错误观点的）</t>
    </r>
  </si>
  <si>
    <t>stubborn in adherence</t>
  </si>
  <si>
    <r>
      <t xml:space="preserve">adj. </t>
    </r>
    <r>
      <rPr>
        <sz val="30"/>
        <color theme="1"/>
        <rFont val="宋体"/>
        <family val="3"/>
        <charset val="134"/>
      </rPr>
      <t>坚持错误的</t>
    </r>
    <phoneticPr fontId="9" type="noConversion"/>
  </si>
  <si>
    <t>stubborn to wrong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</si>
  <si>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仇视（或畏惧）外国人（或外国事物）者</t>
    </r>
    <phoneticPr fontId="9" type="noConversion"/>
  </si>
  <si>
    <t>fearful of what is foreign</t>
    <phoneticPr fontId="9" type="noConversion"/>
  </si>
  <si>
    <r>
      <t xml:space="preserve">v. </t>
    </r>
    <r>
      <rPr>
        <sz val="30"/>
        <color theme="1"/>
        <rFont val="宋体"/>
        <family val="3"/>
        <charset val="134"/>
      </rPr>
      <t>连接</t>
    </r>
    <phoneticPr fontId="9" type="noConversion"/>
  </si>
  <si>
    <t>become joined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</si>
  <si>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乡下人，天真纯朴的人</t>
    </r>
    <phoneticPr fontId="9" type="noConversion"/>
  </si>
  <si>
    <t>inhabitant of a rural area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</si>
  <si>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热心，热诚</t>
    </r>
    <phoneticPr fontId="9" type="noConversion"/>
  </si>
  <si>
    <t>enthusiastic devotion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</si>
  <si>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狂热者，极端主义者</t>
    </r>
    <phoneticPr fontId="9" type="noConversion"/>
  </si>
  <si>
    <t>extreme following a political or religious belief</t>
    <phoneticPr fontId="9" type="noConversion"/>
  </si>
  <si>
    <r>
      <t xml:space="preserve">n. </t>
    </r>
    <r>
      <rPr>
        <sz val="30"/>
        <color theme="1"/>
        <rFont val="宋体"/>
        <family val="3"/>
        <charset val="134"/>
      </rPr>
      <t>最高点，巅峰</t>
    </r>
    <phoneticPr fontId="9" type="noConversion"/>
  </si>
  <si>
    <t>culminating</t>
    <phoneticPr fontId="9" type="noConversion"/>
  </si>
  <si>
    <r>
      <t xml:space="preserve">adj. </t>
    </r>
    <r>
      <rPr>
        <sz val="30"/>
        <color theme="1"/>
        <rFont val="宋体"/>
        <family val="3"/>
        <charset val="134"/>
      </rPr>
      <t>刺激的，开胃的</t>
    </r>
    <phoneticPr fontId="9" type="noConversion"/>
  </si>
  <si>
    <t>piquant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</si>
</sst>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36"/>
      <color theme="1"/>
      <name val="Times New Roman"/>
      <family val="1"/>
    </font>
    <font>
      <sz val="30"/>
      <color theme="1"/>
      <name val="Times New Roman"/>
      <family val="1"/>
    </font>
    <font>
      <sz val="3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30"/>
      <color theme="1"/>
      <name val="Songti SC Regula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1"/>
  <sheetViews>
    <sheetView tabSelected="1" topLeftCell="A540" workbookViewId="0">
      <selection activeCell="E571" sqref="A542:E571"/>
    </sheetView>
  </sheetViews>
  <sheetFormatPr defaultColWidth="9" defaultRowHeight="150" customHeight="1"/>
  <cols>
    <col min="1" max="1" width="8.88671875" style="2" customWidth="1"/>
    <col min="2" max="2" width="37.88671875" style="2" customWidth="1"/>
    <col min="3" max="3" width="64.88671875" style="7" customWidth="1"/>
    <col min="4" max="4" width="44.109375" customWidth="1"/>
    <col min="5" max="16384" width="9" style="2"/>
  </cols>
  <sheetData>
    <row r="1" spans="1:5" s="1" customFormat="1" ht="80.099999999999994" customHeight="1">
      <c r="A1" s="3"/>
      <c r="B1" s="8" t="s">
        <v>227</v>
      </c>
      <c r="C1" s="9" t="s">
        <v>228</v>
      </c>
      <c r="D1" s="9" t="s">
        <v>229</v>
      </c>
      <c r="E1" s="5">
        <f t="shared" ref="E1:E64" ca="1" si="0">RAND()*1</f>
        <v>0.63263635731799417</v>
      </c>
    </row>
    <row r="2" spans="1:5" s="1" customFormat="1" ht="80.099999999999994" customHeight="1">
      <c r="A2" s="3"/>
      <c r="B2" s="8" t="s">
        <v>230</v>
      </c>
      <c r="C2" s="9" t="s">
        <v>231</v>
      </c>
      <c r="D2" s="9" t="s">
        <v>232</v>
      </c>
      <c r="E2" s="5">
        <f t="shared" ca="1" si="0"/>
        <v>0.22582825262583917</v>
      </c>
    </row>
    <row r="3" spans="1:5" s="1" customFormat="1" ht="80.099999999999994" customHeight="1">
      <c r="A3" s="3"/>
      <c r="B3" s="8" t="s">
        <v>233</v>
      </c>
      <c r="C3" s="9" t="s">
        <v>234</v>
      </c>
      <c r="D3" s="9" t="s">
        <v>235</v>
      </c>
      <c r="E3" s="5">
        <f t="shared" ca="1" si="0"/>
        <v>0.16292505981398342</v>
      </c>
    </row>
    <row r="4" spans="1:5" s="1" customFormat="1" ht="80.099999999999994" customHeight="1">
      <c r="A4" s="3"/>
      <c r="B4" s="8" t="s">
        <v>178</v>
      </c>
      <c r="C4" s="9" t="s">
        <v>236</v>
      </c>
      <c r="D4" s="9" t="s">
        <v>237</v>
      </c>
      <c r="E4" s="5">
        <f t="shared" ca="1" si="0"/>
        <v>0.22454765162181622</v>
      </c>
    </row>
    <row r="5" spans="1:5" s="1" customFormat="1" ht="80.099999999999994" customHeight="1">
      <c r="A5" s="3"/>
      <c r="B5" s="8" t="s">
        <v>238</v>
      </c>
      <c r="C5" s="9" t="s">
        <v>239</v>
      </c>
      <c r="D5" s="9" t="s">
        <v>240</v>
      </c>
      <c r="E5" s="5">
        <f t="shared" ca="1" si="0"/>
        <v>0.38207274227842036</v>
      </c>
    </row>
    <row r="6" spans="1:5" s="1" customFormat="1" ht="80.099999999999994" customHeight="1">
      <c r="A6" s="3"/>
      <c r="B6" s="8" t="s">
        <v>241</v>
      </c>
      <c r="C6" s="9" t="s">
        <v>242</v>
      </c>
      <c r="D6" s="9" t="s">
        <v>243</v>
      </c>
      <c r="E6" s="5">
        <f t="shared" ca="1" si="0"/>
        <v>0.78481744288088373</v>
      </c>
    </row>
    <row r="7" spans="1:5" s="1" customFormat="1" ht="80.099999999999994" customHeight="1">
      <c r="A7" s="3"/>
      <c r="B7" s="8" t="s">
        <v>244</v>
      </c>
      <c r="C7" s="9" t="s">
        <v>245</v>
      </c>
      <c r="D7" s="9" t="s">
        <v>246</v>
      </c>
      <c r="E7" s="5">
        <f t="shared" ca="1" si="0"/>
        <v>0.18955323926862488</v>
      </c>
    </row>
    <row r="8" spans="1:5" s="1" customFormat="1" ht="80.099999999999994" customHeight="1">
      <c r="A8" s="3"/>
      <c r="B8" s="8" t="s">
        <v>247</v>
      </c>
      <c r="C8" s="9" t="s">
        <v>248</v>
      </c>
      <c r="D8" s="9" t="s">
        <v>249</v>
      </c>
      <c r="E8" s="5">
        <f t="shared" ca="1" si="0"/>
        <v>0.37344115942513045</v>
      </c>
    </row>
    <row r="9" spans="1:5" s="1" customFormat="1" ht="80.099999999999994" customHeight="1">
      <c r="A9" s="3"/>
      <c r="B9" s="8" t="s">
        <v>250</v>
      </c>
      <c r="C9" s="9" t="s">
        <v>251</v>
      </c>
      <c r="D9" s="9" t="s">
        <v>252</v>
      </c>
      <c r="E9" s="5">
        <f t="shared" ca="1" si="0"/>
        <v>0.12247712001062638</v>
      </c>
    </row>
    <row r="10" spans="1:5" s="1" customFormat="1" ht="80.099999999999994" customHeight="1">
      <c r="A10" s="3"/>
      <c r="B10" s="8" t="s">
        <v>253</v>
      </c>
      <c r="C10" s="9" t="s">
        <v>254</v>
      </c>
      <c r="D10" s="9" t="s">
        <v>255</v>
      </c>
      <c r="E10" s="5">
        <f t="shared" ca="1" si="0"/>
        <v>0.58080215072056474</v>
      </c>
    </row>
    <row r="11" spans="1:5" s="1" customFormat="1" ht="80.099999999999994" customHeight="1">
      <c r="A11" s="3"/>
      <c r="B11" s="8" t="s">
        <v>256</v>
      </c>
      <c r="C11" s="9" t="s">
        <v>257</v>
      </c>
      <c r="D11" s="9" t="s">
        <v>258</v>
      </c>
      <c r="E11" s="5">
        <f t="shared" ca="1" si="0"/>
        <v>0.48780631734844093</v>
      </c>
    </row>
    <row r="12" spans="1:5" s="1" customFormat="1" ht="80.099999999999994" customHeight="1">
      <c r="A12" s="3"/>
      <c r="B12" s="8" t="s">
        <v>259</v>
      </c>
      <c r="C12" s="9" t="s">
        <v>260</v>
      </c>
      <c r="D12" s="9" t="s">
        <v>261</v>
      </c>
      <c r="E12" s="5">
        <f t="shared" ca="1" si="0"/>
        <v>0.51832304006159235</v>
      </c>
    </row>
    <row r="13" spans="1:5" s="1" customFormat="1" ht="80.099999999999994" customHeight="1">
      <c r="A13" s="3"/>
      <c r="B13" s="8" t="s">
        <v>262</v>
      </c>
      <c r="C13" s="9" t="s">
        <v>263</v>
      </c>
      <c r="D13" s="9" t="s">
        <v>264</v>
      </c>
      <c r="E13" s="5">
        <f t="shared" ca="1" si="0"/>
        <v>0.68264189269641229</v>
      </c>
    </row>
    <row r="14" spans="1:5" s="1" customFormat="1" ht="80.099999999999994" customHeight="1">
      <c r="A14" s="3"/>
      <c r="B14" s="8" t="s">
        <v>265</v>
      </c>
      <c r="C14" s="9" t="s">
        <v>266</v>
      </c>
      <c r="D14" s="9" t="s">
        <v>267</v>
      </c>
      <c r="E14" s="5">
        <f t="shared" ca="1" si="0"/>
        <v>0.41632377786843899</v>
      </c>
    </row>
    <row r="15" spans="1:5" s="1" customFormat="1" ht="80.099999999999994" customHeight="1">
      <c r="A15" s="3"/>
      <c r="B15" s="8" t="s">
        <v>268</v>
      </c>
      <c r="C15" s="9" t="s">
        <v>269</v>
      </c>
      <c r="D15" s="9" t="s">
        <v>270</v>
      </c>
      <c r="E15" s="5">
        <f t="shared" ca="1" si="0"/>
        <v>0.44992252191101456</v>
      </c>
    </row>
    <row r="16" spans="1:5" s="1" customFormat="1" ht="80.099999999999994" customHeight="1">
      <c r="A16" s="3"/>
      <c r="B16" s="8" t="s">
        <v>271</v>
      </c>
      <c r="C16" s="9" t="s">
        <v>272</v>
      </c>
      <c r="D16" s="9" t="s">
        <v>273</v>
      </c>
      <c r="E16" s="5">
        <f t="shared" ca="1" si="0"/>
        <v>0.41273435208188891</v>
      </c>
    </row>
    <row r="17" spans="1:5" s="1" customFormat="1" ht="80.099999999999994" customHeight="1">
      <c r="A17" s="3"/>
      <c r="B17" s="8" t="s">
        <v>274</v>
      </c>
      <c r="C17" s="9" t="s">
        <v>275</v>
      </c>
      <c r="D17" s="9" t="s">
        <v>276</v>
      </c>
      <c r="E17" s="5">
        <f t="shared" ca="1" si="0"/>
        <v>0.11574574338951238</v>
      </c>
    </row>
    <row r="18" spans="1:5" s="1" customFormat="1" ht="80.099999999999994" customHeight="1">
      <c r="A18" s="3"/>
      <c r="B18" s="8" t="s">
        <v>179</v>
      </c>
      <c r="C18" s="9" t="s">
        <v>277</v>
      </c>
      <c r="D18" s="9" t="s">
        <v>278</v>
      </c>
      <c r="E18" s="5">
        <f t="shared" ca="1" si="0"/>
        <v>0.45986129608976145</v>
      </c>
    </row>
    <row r="19" spans="1:5" s="1" customFormat="1" ht="80.099999999999994" customHeight="1">
      <c r="A19" s="3"/>
      <c r="B19" s="8" t="s">
        <v>279</v>
      </c>
      <c r="C19" s="9" t="s">
        <v>280</v>
      </c>
      <c r="D19" s="9" t="s">
        <v>281</v>
      </c>
      <c r="E19" s="5">
        <f t="shared" ca="1" si="0"/>
        <v>0.18265487844291028</v>
      </c>
    </row>
    <row r="20" spans="1:5" s="1" customFormat="1" ht="80.099999999999994" customHeight="1">
      <c r="A20" s="3"/>
      <c r="B20" s="8" t="s">
        <v>282</v>
      </c>
      <c r="C20" s="9" t="s">
        <v>283</v>
      </c>
      <c r="D20" s="9" t="s">
        <v>284</v>
      </c>
      <c r="E20" s="5">
        <f t="shared" ca="1" si="0"/>
        <v>0.63139857680977252</v>
      </c>
    </row>
    <row r="21" spans="1:5" s="1" customFormat="1" ht="80.099999999999994" customHeight="1">
      <c r="A21" s="3"/>
      <c r="B21" s="8" t="s">
        <v>285</v>
      </c>
      <c r="C21" s="9" t="s">
        <v>286</v>
      </c>
      <c r="D21" s="9" t="s">
        <v>287</v>
      </c>
      <c r="E21" s="5">
        <f t="shared" ca="1" si="0"/>
        <v>0.56952093890923394</v>
      </c>
    </row>
    <row r="22" spans="1:5" s="1" customFormat="1" ht="80.099999999999994" customHeight="1">
      <c r="A22" s="3"/>
      <c r="B22" s="8" t="s">
        <v>288</v>
      </c>
      <c r="C22" s="9" t="s">
        <v>289</v>
      </c>
      <c r="D22" s="9" t="s">
        <v>290</v>
      </c>
      <c r="E22" s="5">
        <f t="shared" ca="1" si="0"/>
        <v>0.39144879256555398</v>
      </c>
    </row>
    <row r="23" spans="1:5" s="1" customFormat="1" ht="80.099999999999994" customHeight="1">
      <c r="A23" s="3"/>
      <c r="B23" s="8" t="s">
        <v>291</v>
      </c>
      <c r="C23" s="9" t="s">
        <v>292</v>
      </c>
      <c r="D23" s="9" t="s">
        <v>293</v>
      </c>
      <c r="E23" s="5">
        <f t="shared" ca="1" si="0"/>
        <v>0.34615997187634828</v>
      </c>
    </row>
    <row r="24" spans="1:5" s="1" customFormat="1" ht="80.099999999999994" customHeight="1">
      <c r="A24" s="3"/>
      <c r="B24" s="8" t="s">
        <v>294</v>
      </c>
      <c r="C24" s="9" t="s">
        <v>295</v>
      </c>
      <c r="D24" s="9" t="s">
        <v>296</v>
      </c>
      <c r="E24" s="5">
        <f t="shared" ca="1" si="0"/>
        <v>0.82331652466308414</v>
      </c>
    </row>
    <row r="25" spans="1:5" s="1" customFormat="1" ht="80.099999999999994" customHeight="1">
      <c r="A25" s="3"/>
      <c r="B25" s="8" t="s">
        <v>297</v>
      </c>
      <c r="C25" s="9" t="s">
        <v>298</v>
      </c>
      <c r="D25" s="9" t="s">
        <v>299</v>
      </c>
      <c r="E25" s="5">
        <f t="shared" ca="1" si="0"/>
        <v>0.58998373312744601</v>
      </c>
    </row>
    <row r="26" spans="1:5" s="1" customFormat="1" ht="80.099999999999994" customHeight="1">
      <c r="A26" s="3"/>
      <c r="B26" s="8" t="s">
        <v>300</v>
      </c>
      <c r="C26" s="9" t="s">
        <v>301</v>
      </c>
      <c r="D26" s="9" t="s">
        <v>302</v>
      </c>
      <c r="E26" s="5">
        <f t="shared" ca="1" si="0"/>
        <v>0.16867961638508688</v>
      </c>
    </row>
    <row r="27" spans="1:5" s="1" customFormat="1" ht="80.099999999999994" customHeight="1">
      <c r="A27" s="3"/>
      <c r="B27" s="8" t="s">
        <v>303</v>
      </c>
      <c r="C27" s="9" t="s">
        <v>304</v>
      </c>
      <c r="D27" s="9" t="s">
        <v>305</v>
      </c>
      <c r="E27" s="5">
        <f t="shared" ca="1" si="0"/>
        <v>0.63057150325252731</v>
      </c>
    </row>
    <row r="28" spans="1:5" s="1" customFormat="1" ht="80.099999999999994" customHeight="1">
      <c r="A28" s="3"/>
      <c r="B28" s="8" t="s">
        <v>306</v>
      </c>
      <c r="C28" s="9" t="s">
        <v>307</v>
      </c>
      <c r="D28" s="9" t="s">
        <v>308</v>
      </c>
      <c r="E28" s="5">
        <f t="shared" ca="1" si="0"/>
        <v>0.43760650614557195</v>
      </c>
    </row>
    <row r="29" spans="1:5" s="1" customFormat="1" ht="80.099999999999994" customHeight="1">
      <c r="A29" s="3"/>
      <c r="B29" s="8" t="s">
        <v>309</v>
      </c>
      <c r="C29" s="9" t="s">
        <v>310</v>
      </c>
      <c r="D29" s="9" t="s">
        <v>311</v>
      </c>
      <c r="E29" s="5">
        <f t="shared" ca="1" si="0"/>
        <v>0.82090088310663412</v>
      </c>
    </row>
    <row r="30" spans="1:5" s="1" customFormat="1" ht="80.099999999999994" customHeight="1">
      <c r="A30" s="3"/>
      <c r="B30" s="8" t="s">
        <v>312</v>
      </c>
      <c r="C30" s="9" t="s">
        <v>313</v>
      </c>
      <c r="D30" s="9" t="s">
        <v>314</v>
      </c>
      <c r="E30" s="5">
        <f t="shared" ca="1" si="0"/>
        <v>0.87990600280277109</v>
      </c>
    </row>
    <row r="31" spans="1:5" s="1" customFormat="1" ht="80.099999999999994" customHeight="1">
      <c r="A31" s="3"/>
      <c r="B31" s="8" t="s">
        <v>315</v>
      </c>
      <c r="C31" s="9" t="s">
        <v>316</v>
      </c>
      <c r="D31" s="9" t="s">
        <v>317</v>
      </c>
      <c r="E31" s="5">
        <f t="shared" ca="1" si="0"/>
        <v>0.18597083920279833</v>
      </c>
    </row>
    <row r="32" spans="1:5" s="1" customFormat="1" ht="80.099999999999994" customHeight="1">
      <c r="A32" s="3"/>
      <c r="B32" s="8" t="s">
        <v>318</v>
      </c>
      <c r="C32" s="9" t="s">
        <v>319</v>
      </c>
      <c r="D32" s="9" t="s">
        <v>320</v>
      </c>
      <c r="E32" s="5">
        <f t="shared" ca="1" si="0"/>
        <v>0.73470158552471154</v>
      </c>
    </row>
    <row r="33" spans="1:5" s="1" customFormat="1" ht="80.099999999999994" customHeight="1">
      <c r="A33" s="3"/>
      <c r="B33" s="8" t="s">
        <v>321</v>
      </c>
      <c r="C33" s="9" t="s">
        <v>322</v>
      </c>
      <c r="D33" s="9" t="s">
        <v>323</v>
      </c>
      <c r="E33" s="5">
        <f t="shared" ca="1" si="0"/>
        <v>0.67269149822928687</v>
      </c>
    </row>
    <row r="34" spans="1:5" s="1" customFormat="1" ht="80.099999999999994" customHeight="1">
      <c r="A34" s="3"/>
      <c r="B34" s="8" t="s">
        <v>180</v>
      </c>
      <c r="C34" s="9" t="s">
        <v>324</v>
      </c>
      <c r="D34" s="9" t="s">
        <v>325</v>
      </c>
      <c r="E34" s="5">
        <f t="shared" ca="1" si="0"/>
        <v>0.22393191666607681</v>
      </c>
    </row>
    <row r="35" spans="1:5" s="1" customFormat="1" ht="80.099999999999994" customHeight="1">
      <c r="A35" s="3"/>
      <c r="B35" s="8" t="s">
        <v>326</v>
      </c>
      <c r="C35" s="9" t="s">
        <v>327</v>
      </c>
      <c r="D35" s="9" t="s">
        <v>328</v>
      </c>
      <c r="E35" s="5">
        <f t="shared" ca="1" si="0"/>
        <v>0.44893731029601924</v>
      </c>
    </row>
    <row r="36" spans="1:5" s="1" customFormat="1" ht="80.099999999999994" customHeight="1">
      <c r="A36" s="3"/>
      <c r="B36" s="8" t="s">
        <v>329</v>
      </c>
      <c r="C36" s="9" t="s">
        <v>330</v>
      </c>
      <c r="D36" s="9" t="s">
        <v>331</v>
      </c>
      <c r="E36" s="5">
        <f t="shared" ca="1" si="0"/>
        <v>0.69686615001587349</v>
      </c>
    </row>
    <row r="37" spans="1:5" s="1" customFormat="1" ht="80.099999999999994" customHeight="1">
      <c r="A37" s="3"/>
      <c r="B37" s="8" t="s">
        <v>332</v>
      </c>
      <c r="C37" s="9" t="s">
        <v>333</v>
      </c>
      <c r="D37" s="9" t="s">
        <v>334</v>
      </c>
      <c r="E37" s="5">
        <f t="shared" ca="1" si="0"/>
        <v>0.4548019236118569</v>
      </c>
    </row>
    <row r="38" spans="1:5" s="1" customFormat="1" ht="80.099999999999994" customHeight="1">
      <c r="A38" s="3"/>
      <c r="B38" s="8" t="s">
        <v>335</v>
      </c>
      <c r="C38" s="9" t="s">
        <v>336</v>
      </c>
      <c r="D38" s="9" t="s">
        <v>337</v>
      </c>
      <c r="E38" s="5">
        <f t="shared" ca="1" si="0"/>
        <v>0.61550181187711717</v>
      </c>
    </row>
    <row r="39" spans="1:5" s="1" customFormat="1" ht="80.099999999999994" customHeight="1">
      <c r="A39" s="3"/>
      <c r="B39" s="8" t="s">
        <v>338</v>
      </c>
      <c r="C39" s="9" t="s">
        <v>339</v>
      </c>
      <c r="D39" s="9" t="s">
        <v>340</v>
      </c>
      <c r="E39" s="5">
        <f t="shared" ca="1" si="0"/>
        <v>0.34541594743232262</v>
      </c>
    </row>
    <row r="40" spans="1:5" s="1" customFormat="1" ht="80.099999999999994" customHeight="1">
      <c r="A40" s="3"/>
      <c r="B40" s="8" t="s">
        <v>341</v>
      </c>
      <c r="C40" s="9" t="s">
        <v>342</v>
      </c>
      <c r="D40" s="9" t="s">
        <v>343</v>
      </c>
      <c r="E40" s="5">
        <f t="shared" ca="1" si="0"/>
        <v>4.4199677889434907E-2</v>
      </c>
    </row>
    <row r="41" spans="1:5" s="1" customFormat="1" ht="80.099999999999994" customHeight="1">
      <c r="A41" s="3"/>
      <c r="B41" s="8" t="s">
        <v>344</v>
      </c>
      <c r="C41" s="9" t="s">
        <v>345</v>
      </c>
      <c r="D41" s="9" t="s">
        <v>346</v>
      </c>
      <c r="E41" s="5">
        <f t="shared" ca="1" si="0"/>
        <v>0.75209296631332601</v>
      </c>
    </row>
    <row r="42" spans="1:5" s="1" customFormat="1" ht="80.099999999999994" customHeight="1">
      <c r="A42" s="3"/>
      <c r="B42" s="8" t="s">
        <v>347</v>
      </c>
      <c r="C42" s="9" t="s">
        <v>348</v>
      </c>
      <c r="D42" s="9" t="s">
        <v>349</v>
      </c>
      <c r="E42" s="5">
        <f t="shared" ca="1" si="0"/>
        <v>0.75039217678590087</v>
      </c>
    </row>
    <row r="43" spans="1:5" s="1" customFormat="1" ht="80.099999999999994" customHeight="1">
      <c r="A43" s="3"/>
      <c r="B43" s="8" t="s">
        <v>181</v>
      </c>
      <c r="C43" s="9" t="s">
        <v>350</v>
      </c>
      <c r="D43" s="9" t="s">
        <v>351</v>
      </c>
      <c r="E43" s="5">
        <f t="shared" ca="1" si="0"/>
        <v>0.83854242228873144</v>
      </c>
    </row>
    <row r="44" spans="1:5" s="1" customFormat="1" ht="80.099999999999994" customHeight="1">
      <c r="A44" s="3"/>
      <c r="B44" s="8" t="s">
        <v>352</v>
      </c>
      <c r="C44" s="9" t="s">
        <v>353</v>
      </c>
      <c r="D44" s="9" t="s">
        <v>354</v>
      </c>
      <c r="E44" s="5">
        <f t="shared" ca="1" si="0"/>
        <v>0.56803228825133056</v>
      </c>
    </row>
    <row r="45" spans="1:5" s="1" customFormat="1" ht="80.099999999999994" customHeight="1">
      <c r="A45" s="3"/>
      <c r="B45" s="8" t="s">
        <v>355</v>
      </c>
      <c r="C45" s="9" t="s">
        <v>356</v>
      </c>
      <c r="D45" s="9" t="s">
        <v>357</v>
      </c>
      <c r="E45" s="5">
        <f t="shared" ca="1" si="0"/>
        <v>0.93363855409428975</v>
      </c>
    </row>
    <row r="46" spans="1:5" s="1" customFormat="1" ht="80.099999999999994" customHeight="1">
      <c r="A46" s="3"/>
      <c r="B46" s="8" t="s">
        <v>358</v>
      </c>
      <c r="C46" s="9" t="s">
        <v>359</v>
      </c>
      <c r="D46" s="9" t="s">
        <v>360</v>
      </c>
      <c r="E46" s="5">
        <f t="shared" ca="1" si="0"/>
        <v>0.79909108807734175</v>
      </c>
    </row>
    <row r="47" spans="1:5" s="1" customFormat="1" ht="80.099999999999994" customHeight="1">
      <c r="A47" s="3"/>
      <c r="B47" s="8" t="s">
        <v>361</v>
      </c>
      <c r="C47" s="9" t="s">
        <v>362</v>
      </c>
      <c r="D47" s="9" t="s">
        <v>363</v>
      </c>
      <c r="E47" s="5">
        <f t="shared" ca="1" si="0"/>
        <v>0.88650100692430911</v>
      </c>
    </row>
    <row r="48" spans="1:5" s="1" customFormat="1" ht="80.099999999999994" customHeight="1">
      <c r="A48" s="3"/>
      <c r="B48" s="8" t="s">
        <v>364</v>
      </c>
      <c r="C48" s="9" t="s">
        <v>365</v>
      </c>
      <c r="D48" s="9" t="s">
        <v>366</v>
      </c>
      <c r="E48" s="5">
        <f t="shared" ca="1" si="0"/>
        <v>2.1777696425181348E-2</v>
      </c>
    </row>
    <row r="49" spans="1:5" s="1" customFormat="1" ht="80.099999999999994" customHeight="1">
      <c r="A49" s="3"/>
      <c r="B49" s="8" t="s">
        <v>367</v>
      </c>
      <c r="C49" s="9" t="s">
        <v>368</v>
      </c>
      <c r="D49" s="9" t="s">
        <v>369</v>
      </c>
      <c r="E49" s="5">
        <f t="shared" ca="1" si="0"/>
        <v>0.89680617249398853</v>
      </c>
    </row>
    <row r="50" spans="1:5" s="1" customFormat="1" ht="80.099999999999994" customHeight="1">
      <c r="A50" s="3"/>
      <c r="B50" s="8" t="s">
        <v>370</v>
      </c>
      <c r="C50" s="9" t="s">
        <v>371</v>
      </c>
      <c r="D50" s="9" t="s">
        <v>372</v>
      </c>
      <c r="E50" s="5">
        <f t="shared" ca="1" si="0"/>
        <v>0.40022967888174066</v>
      </c>
    </row>
    <row r="51" spans="1:5" s="1" customFormat="1" ht="80.099999999999994" customHeight="1">
      <c r="A51" s="3"/>
      <c r="B51" s="8" t="s">
        <v>373</v>
      </c>
      <c r="C51" s="9" t="s">
        <v>374</v>
      </c>
      <c r="D51" s="9" t="s">
        <v>375</v>
      </c>
      <c r="E51" s="5">
        <f t="shared" ca="1" si="0"/>
        <v>0.99459473287582545</v>
      </c>
    </row>
    <row r="52" spans="1:5" s="1" customFormat="1" ht="80.099999999999994" customHeight="1">
      <c r="A52" s="3"/>
      <c r="B52" s="8" t="s">
        <v>376</v>
      </c>
      <c r="C52" s="9" t="s">
        <v>377</v>
      </c>
      <c r="D52" s="9" t="s">
        <v>378</v>
      </c>
      <c r="E52" s="5">
        <f t="shared" ca="1" si="0"/>
        <v>0.99147224897883313</v>
      </c>
    </row>
    <row r="53" spans="1:5" s="1" customFormat="1" ht="80.099999999999994" customHeight="1">
      <c r="A53" s="3"/>
      <c r="B53" s="8" t="s">
        <v>379</v>
      </c>
      <c r="C53" s="9" t="s">
        <v>380</v>
      </c>
      <c r="D53" s="9" t="s">
        <v>381</v>
      </c>
      <c r="E53" s="5">
        <f t="shared" ca="1" si="0"/>
        <v>0.98202302602992042</v>
      </c>
    </row>
    <row r="54" spans="1:5" s="1" customFormat="1" ht="80.099999999999994" customHeight="1">
      <c r="A54" s="3"/>
      <c r="B54" s="8" t="s">
        <v>382</v>
      </c>
      <c r="C54" s="9" t="s">
        <v>383</v>
      </c>
      <c r="D54" s="9" t="s">
        <v>384</v>
      </c>
      <c r="E54" s="5">
        <f t="shared" ca="1" si="0"/>
        <v>0.58748956666905494</v>
      </c>
    </row>
    <row r="55" spans="1:5" s="1" customFormat="1" ht="80.099999999999994" customHeight="1">
      <c r="A55" s="3"/>
      <c r="B55" s="8" t="s">
        <v>385</v>
      </c>
      <c r="C55" s="9" t="s">
        <v>386</v>
      </c>
      <c r="D55" s="9" t="s">
        <v>387</v>
      </c>
      <c r="E55" s="5">
        <f t="shared" ca="1" si="0"/>
        <v>0.63090839771382623</v>
      </c>
    </row>
    <row r="56" spans="1:5" s="1" customFormat="1" ht="80.099999999999994" customHeight="1">
      <c r="A56" s="3"/>
      <c r="B56" s="8" t="s">
        <v>388</v>
      </c>
      <c r="C56" s="9" t="s">
        <v>389</v>
      </c>
      <c r="D56" s="9" t="s">
        <v>390</v>
      </c>
      <c r="E56" s="5">
        <f t="shared" ca="1" si="0"/>
        <v>0.96743696097532261</v>
      </c>
    </row>
    <row r="57" spans="1:5" s="1" customFormat="1" ht="80.099999999999994" customHeight="1">
      <c r="A57" s="3"/>
      <c r="B57" s="8" t="s">
        <v>391</v>
      </c>
      <c r="C57" s="9" t="s">
        <v>392</v>
      </c>
      <c r="D57" s="9" t="s">
        <v>393</v>
      </c>
      <c r="E57" s="5">
        <f t="shared" ca="1" si="0"/>
        <v>0.92381603626012065</v>
      </c>
    </row>
    <row r="58" spans="1:5" s="1" customFormat="1" ht="80.099999999999994" customHeight="1">
      <c r="A58" s="3"/>
      <c r="B58" s="8" t="s">
        <v>394</v>
      </c>
      <c r="C58" s="9" t="s">
        <v>395</v>
      </c>
      <c r="D58" s="9" t="s">
        <v>396</v>
      </c>
      <c r="E58" s="5">
        <f t="shared" ca="1" si="0"/>
        <v>8.6220454430600002E-2</v>
      </c>
    </row>
    <row r="59" spans="1:5" s="1" customFormat="1" ht="80.099999999999994" customHeight="1">
      <c r="A59" s="3"/>
      <c r="B59" s="8" t="s">
        <v>397</v>
      </c>
      <c r="C59" s="9" t="s">
        <v>398</v>
      </c>
      <c r="D59" s="9" t="s">
        <v>399</v>
      </c>
      <c r="E59" s="5">
        <f t="shared" ca="1" si="0"/>
        <v>0.48546675349837054</v>
      </c>
    </row>
    <row r="60" spans="1:5" s="1" customFormat="1" ht="80.099999999999994" customHeight="1">
      <c r="A60" s="3"/>
      <c r="B60" s="8" t="s">
        <v>400</v>
      </c>
      <c r="C60" s="9" t="s">
        <v>401</v>
      </c>
      <c r="D60" s="9" t="s">
        <v>402</v>
      </c>
      <c r="E60" s="5">
        <f t="shared" ca="1" si="0"/>
        <v>0.75704346338737472</v>
      </c>
    </row>
    <row r="61" spans="1:5" s="1" customFormat="1" ht="80.099999999999994" customHeight="1">
      <c r="A61" s="3"/>
      <c r="B61" s="8" t="s">
        <v>403</v>
      </c>
      <c r="C61" s="9" t="s">
        <v>404</v>
      </c>
      <c r="D61" s="9" t="s">
        <v>405</v>
      </c>
      <c r="E61" s="5">
        <f t="shared" ca="1" si="0"/>
        <v>0.71282980943591778</v>
      </c>
    </row>
    <row r="62" spans="1:5" s="1" customFormat="1" ht="80.099999999999994" customHeight="1">
      <c r="A62" s="3"/>
      <c r="B62" s="8" t="s">
        <v>406</v>
      </c>
      <c r="C62" s="9" t="s">
        <v>407</v>
      </c>
      <c r="D62" s="9" t="s">
        <v>408</v>
      </c>
      <c r="E62" s="5">
        <f t="shared" ca="1" si="0"/>
        <v>0.29228909958454452</v>
      </c>
    </row>
    <row r="63" spans="1:5" s="1" customFormat="1" ht="80.099999999999994" customHeight="1">
      <c r="A63" s="3"/>
      <c r="B63" s="8" t="s">
        <v>409</v>
      </c>
      <c r="C63" s="9" t="s">
        <v>410</v>
      </c>
      <c r="D63" s="9" t="s">
        <v>411</v>
      </c>
      <c r="E63" s="5">
        <f t="shared" ca="1" si="0"/>
        <v>0.75893290163260263</v>
      </c>
    </row>
    <row r="64" spans="1:5" s="1" customFormat="1" ht="80.099999999999994" customHeight="1">
      <c r="A64" s="3"/>
      <c r="B64" s="8" t="s">
        <v>412</v>
      </c>
      <c r="C64" s="9" t="s">
        <v>413</v>
      </c>
      <c r="D64" s="9" t="s">
        <v>414</v>
      </c>
      <c r="E64" s="5">
        <f t="shared" ca="1" si="0"/>
        <v>0.10622341880240216</v>
      </c>
    </row>
    <row r="65" spans="1:5" s="1" customFormat="1" ht="80.099999999999994" customHeight="1">
      <c r="A65" s="3"/>
      <c r="B65" s="8" t="s">
        <v>415</v>
      </c>
      <c r="C65" s="9" t="s">
        <v>416</v>
      </c>
      <c r="D65" s="9" t="s">
        <v>417</v>
      </c>
      <c r="E65" s="5">
        <f t="shared" ref="E65:E128" ca="1" si="1">RAND()*1</f>
        <v>0.89983392132992279</v>
      </c>
    </row>
    <row r="66" spans="1:5" s="1" customFormat="1" ht="80.099999999999994" customHeight="1">
      <c r="A66" s="3"/>
      <c r="B66" s="8" t="s">
        <v>418</v>
      </c>
      <c r="C66" s="9" t="s">
        <v>419</v>
      </c>
      <c r="D66" s="9" t="s">
        <v>420</v>
      </c>
      <c r="E66" s="5">
        <f t="shared" ca="1" si="1"/>
        <v>0.66410637383269855</v>
      </c>
    </row>
    <row r="67" spans="1:5" s="1" customFormat="1" ht="80.099999999999994" customHeight="1">
      <c r="A67" s="3"/>
      <c r="B67" s="8" t="s">
        <v>421</v>
      </c>
      <c r="C67" s="9" t="s">
        <v>298</v>
      </c>
      <c r="D67" s="9" t="s">
        <v>422</v>
      </c>
      <c r="E67" s="5">
        <f t="shared" ca="1" si="1"/>
        <v>0.49038934748051466</v>
      </c>
    </row>
    <row r="68" spans="1:5" s="1" customFormat="1" ht="80.099999999999994" customHeight="1">
      <c r="A68" s="3"/>
      <c r="B68" s="8" t="s">
        <v>423</v>
      </c>
      <c r="C68" s="9" t="s">
        <v>424</v>
      </c>
      <c r="D68" s="9" t="s">
        <v>425</v>
      </c>
      <c r="E68" s="5">
        <f t="shared" ca="1" si="1"/>
        <v>0.52571568665818713</v>
      </c>
    </row>
    <row r="69" spans="1:5" s="1" customFormat="1" ht="80.099999999999994" customHeight="1">
      <c r="A69" s="3"/>
      <c r="B69" s="8" t="s">
        <v>426</v>
      </c>
      <c r="C69" s="9" t="s">
        <v>427</v>
      </c>
      <c r="D69" s="9" t="s">
        <v>428</v>
      </c>
      <c r="E69" s="5">
        <f t="shared" ca="1" si="1"/>
        <v>0.4164462328498324</v>
      </c>
    </row>
    <row r="70" spans="1:5" s="1" customFormat="1" ht="80.099999999999994" customHeight="1">
      <c r="A70" s="3"/>
      <c r="B70" s="8" t="s">
        <v>429</v>
      </c>
      <c r="C70" s="9" t="s">
        <v>430</v>
      </c>
      <c r="D70" s="9" t="s">
        <v>431</v>
      </c>
      <c r="E70" s="5">
        <f t="shared" ca="1" si="1"/>
        <v>0.28352877343654881</v>
      </c>
    </row>
    <row r="71" spans="1:5" s="1" customFormat="1" ht="80.099999999999994" customHeight="1">
      <c r="A71" s="3"/>
      <c r="B71" s="8" t="s">
        <v>432</v>
      </c>
      <c r="C71" s="9" t="s">
        <v>433</v>
      </c>
      <c r="D71" s="9" t="s">
        <v>434</v>
      </c>
      <c r="E71" s="5">
        <f t="shared" ca="1" si="1"/>
        <v>0.15747868118545205</v>
      </c>
    </row>
    <row r="72" spans="1:5" s="1" customFormat="1" ht="80.099999999999994" customHeight="1">
      <c r="A72" s="3"/>
      <c r="B72" s="8" t="s">
        <v>435</v>
      </c>
      <c r="C72" s="9" t="s">
        <v>436</v>
      </c>
      <c r="D72" s="9" t="s">
        <v>437</v>
      </c>
      <c r="E72" s="5">
        <f t="shared" ca="1" si="1"/>
        <v>2.2694378824605232E-2</v>
      </c>
    </row>
    <row r="73" spans="1:5" s="1" customFormat="1" ht="80.099999999999994" customHeight="1">
      <c r="A73" s="3"/>
      <c r="B73" s="8" t="s">
        <v>438</v>
      </c>
      <c r="C73" s="9" t="s">
        <v>439</v>
      </c>
      <c r="D73" s="9" t="s">
        <v>440</v>
      </c>
      <c r="E73" s="5">
        <f t="shared" ca="1" si="1"/>
        <v>0.61801519034420205</v>
      </c>
    </row>
    <row r="74" spans="1:5" s="1" customFormat="1" ht="80.099999999999994" customHeight="1">
      <c r="A74" s="3"/>
      <c r="B74" s="8" t="s">
        <v>441</v>
      </c>
      <c r="C74" s="9" t="s">
        <v>442</v>
      </c>
      <c r="D74" s="9" t="s">
        <v>443</v>
      </c>
      <c r="E74" s="5">
        <f t="shared" ca="1" si="1"/>
        <v>9.831209742652347E-2</v>
      </c>
    </row>
    <row r="75" spans="1:5" s="1" customFormat="1" ht="80.099999999999994" customHeight="1">
      <c r="A75" s="3"/>
      <c r="B75" s="8" t="s">
        <v>444</v>
      </c>
      <c r="C75" s="9" t="s">
        <v>445</v>
      </c>
      <c r="D75" s="9" t="s">
        <v>446</v>
      </c>
      <c r="E75" s="5">
        <f t="shared" ca="1" si="1"/>
        <v>0.21587568151463676</v>
      </c>
    </row>
    <row r="76" spans="1:5" s="1" customFormat="1" ht="80.099999999999994" customHeight="1">
      <c r="A76" s="3"/>
      <c r="B76" s="8" t="s">
        <v>447</v>
      </c>
      <c r="C76" s="9" t="s">
        <v>448</v>
      </c>
      <c r="D76" s="9" t="s">
        <v>449</v>
      </c>
      <c r="E76" s="5">
        <f t="shared" ca="1" si="1"/>
        <v>0.3815379253419533</v>
      </c>
    </row>
    <row r="77" spans="1:5" s="1" customFormat="1" ht="80.099999999999994" customHeight="1">
      <c r="A77" s="3"/>
      <c r="B77" s="8" t="s">
        <v>450</v>
      </c>
      <c r="C77" s="9" t="s">
        <v>451</v>
      </c>
      <c r="D77" s="9" t="s">
        <v>452</v>
      </c>
      <c r="E77" s="5">
        <f t="shared" ca="1" si="1"/>
        <v>0.60451054938304094</v>
      </c>
    </row>
    <row r="78" spans="1:5" s="1" customFormat="1" ht="80.099999999999994" customHeight="1">
      <c r="A78" s="3"/>
      <c r="B78" s="8" t="s">
        <v>453</v>
      </c>
      <c r="C78" s="9" t="s">
        <v>454</v>
      </c>
      <c r="D78" s="9" t="s">
        <v>455</v>
      </c>
      <c r="E78" s="5">
        <f t="shared" ca="1" si="1"/>
        <v>0.63056974936009114</v>
      </c>
    </row>
    <row r="79" spans="1:5" s="1" customFormat="1" ht="80.099999999999994" customHeight="1">
      <c r="A79" s="3"/>
      <c r="B79" s="8" t="s">
        <v>456</v>
      </c>
      <c r="C79" s="9" t="s">
        <v>457</v>
      </c>
      <c r="D79" s="9" t="s">
        <v>458</v>
      </c>
      <c r="E79" s="5">
        <f t="shared" ca="1" si="1"/>
        <v>0.81647740967449012</v>
      </c>
    </row>
    <row r="80" spans="1:5" s="1" customFormat="1" ht="80.099999999999994" customHeight="1">
      <c r="A80" s="3"/>
      <c r="B80" s="8" t="s">
        <v>459</v>
      </c>
      <c r="C80" s="9" t="s">
        <v>460</v>
      </c>
      <c r="D80" s="9" t="s">
        <v>461</v>
      </c>
      <c r="E80" s="5">
        <f t="shared" ca="1" si="1"/>
        <v>0.25685846673553048</v>
      </c>
    </row>
    <row r="81" spans="1:5" s="1" customFormat="1" ht="80.099999999999994" customHeight="1">
      <c r="A81" s="3"/>
      <c r="B81" s="8" t="s">
        <v>462</v>
      </c>
      <c r="C81" s="9" t="s">
        <v>463</v>
      </c>
      <c r="D81" s="9" t="s">
        <v>464</v>
      </c>
      <c r="E81" s="5">
        <f t="shared" ca="1" si="1"/>
        <v>6.5259927761654013E-2</v>
      </c>
    </row>
    <row r="82" spans="1:5" s="1" customFormat="1" ht="80.099999999999994" customHeight="1">
      <c r="A82" s="3"/>
      <c r="B82" s="8" t="s">
        <v>465</v>
      </c>
      <c r="C82" s="9" t="s">
        <v>466</v>
      </c>
      <c r="D82" s="9" t="s">
        <v>467</v>
      </c>
      <c r="E82" s="5">
        <f t="shared" ca="1" si="1"/>
        <v>7.039782746035117E-2</v>
      </c>
    </row>
    <row r="83" spans="1:5" s="1" customFormat="1" ht="80.099999999999994" customHeight="1">
      <c r="A83" s="3"/>
      <c r="B83" s="8" t="s">
        <v>468</v>
      </c>
      <c r="C83" s="9" t="s">
        <v>469</v>
      </c>
      <c r="D83" s="9" t="s">
        <v>470</v>
      </c>
      <c r="E83" s="5">
        <f t="shared" ca="1" si="1"/>
        <v>0.19972233517504479</v>
      </c>
    </row>
    <row r="84" spans="1:5" s="1" customFormat="1" ht="80.099999999999994" customHeight="1">
      <c r="A84" s="3"/>
      <c r="B84" s="8" t="s">
        <v>471</v>
      </c>
      <c r="C84" s="9" t="s">
        <v>472</v>
      </c>
      <c r="D84" s="9" t="s">
        <v>473</v>
      </c>
      <c r="E84" s="5">
        <f t="shared" ca="1" si="1"/>
        <v>0.44245190323012595</v>
      </c>
    </row>
    <row r="85" spans="1:5" s="1" customFormat="1" ht="80.099999999999994" customHeight="1">
      <c r="A85" s="3"/>
      <c r="B85" s="8" t="s">
        <v>474</v>
      </c>
      <c r="C85" s="9" t="s">
        <v>475</v>
      </c>
      <c r="D85" s="9" t="s">
        <v>476</v>
      </c>
      <c r="E85" s="5">
        <f t="shared" ca="1" si="1"/>
        <v>0.10150221774123991</v>
      </c>
    </row>
    <row r="86" spans="1:5" s="1" customFormat="1" ht="80.099999999999994" customHeight="1">
      <c r="A86" s="3"/>
      <c r="B86" s="8" t="s">
        <v>477</v>
      </c>
      <c r="C86" s="9" t="s">
        <v>478</v>
      </c>
      <c r="D86" s="9" t="s">
        <v>479</v>
      </c>
      <c r="E86" s="5">
        <f t="shared" ca="1" si="1"/>
        <v>0.82730948838926754</v>
      </c>
    </row>
    <row r="87" spans="1:5" s="1" customFormat="1" ht="80.099999999999994" customHeight="1">
      <c r="A87" s="3"/>
      <c r="B87" s="8" t="s">
        <v>480</v>
      </c>
      <c r="C87" s="9" t="s">
        <v>481</v>
      </c>
      <c r="D87" s="9" t="s">
        <v>482</v>
      </c>
      <c r="E87" s="5">
        <f t="shared" ca="1" si="1"/>
        <v>0.82414428307397858</v>
      </c>
    </row>
    <row r="88" spans="1:5" s="1" customFormat="1" ht="80.099999999999994" customHeight="1">
      <c r="A88" s="3"/>
      <c r="B88" s="8" t="s">
        <v>483</v>
      </c>
      <c r="C88" s="9" t="s">
        <v>484</v>
      </c>
      <c r="D88" s="9" t="s">
        <v>485</v>
      </c>
      <c r="E88" s="5">
        <f t="shared" ca="1" si="1"/>
        <v>0.96839102670759702</v>
      </c>
    </row>
    <row r="89" spans="1:5" s="1" customFormat="1" ht="80.099999999999994" customHeight="1">
      <c r="A89" s="3"/>
      <c r="B89" s="8" t="s">
        <v>486</v>
      </c>
      <c r="C89" s="9" t="s">
        <v>487</v>
      </c>
      <c r="D89" s="9" t="s">
        <v>488</v>
      </c>
      <c r="E89" s="5">
        <f t="shared" ca="1" si="1"/>
        <v>0.29543333220674017</v>
      </c>
    </row>
    <row r="90" spans="1:5" s="1" customFormat="1" ht="80.099999999999994" customHeight="1">
      <c r="A90" s="3"/>
      <c r="B90" s="8" t="s">
        <v>489</v>
      </c>
      <c r="C90" s="9" t="s">
        <v>490</v>
      </c>
      <c r="D90" s="9" t="s">
        <v>491</v>
      </c>
      <c r="E90" s="5">
        <f t="shared" ca="1" si="1"/>
        <v>0.32753148926994591</v>
      </c>
    </row>
    <row r="91" spans="1:5" s="1" customFormat="1" ht="80.099999999999994" customHeight="1">
      <c r="A91" s="3"/>
      <c r="B91" s="8" t="s">
        <v>492</v>
      </c>
      <c r="C91" s="9" t="s">
        <v>493</v>
      </c>
      <c r="D91" s="9" t="s">
        <v>494</v>
      </c>
      <c r="E91" s="5">
        <f t="shared" ca="1" si="1"/>
        <v>0.36893629301788633</v>
      </c>
    </row>
    <row r="92" spans="1:5" s="1" customFormat="1" ht="80.099999999999994" customHeight="1">
      <c r="A92" s="3"/>
      <c r="B92" s="8" t="s">
        <v>495</v>
      </c>
      <c r="C92" s="9" t="s">
        <v>496</v>
      </c>
      <c r="D92" s="9" t="s">
        <v>497</v>
      </c>
      <c r="E92" s="5">
        <f t="shared" ca="1" si="1"/>
        <v>9.8099503774282115E-2</v>
      </c>
    </row>
    <row r="93" spans="1:5" s="1" customFormat="1" ht="80.099999999999994" customHeight="1">
      <c r="A93" s="3"/>
      <c r="B93" s="8" t="s">
        <v>498</v>
      </c>
      <c r="C93" s="9" t="s">
        <v>499</v>
      </c>
      <c r="D93" s="9" t="s">
        <v>500</v>
      </c>
      <c r="E93" s="5">
        <f t="shared" ca="1" si="1"/>
        <v>0.31850124537690905</v>
      </c>
    </row>
    <row r="94" spans="1:5" s="1" customFormat="1" ht="80.099999999999994" customHeight="1">
      <c r="A94" s="3"/>
      <c r="B94" s="8" t="s">
        <v>501</v>
      </c>
      <c r="C94" s="9" t="s">
        <v>502</v>
      </c>
      <c r="D94" s="9" t="s">
        <v>503</v>
      </c>
      <c r="E94" s="5">
        <f t="shared" ca="1" si="1"/>
        <v>0.69353228749220919</v>
      </c>
    </row>
    <row r="95" spans="1:5" s="1" customFormat="1" ht="80.099999999999994" customHeight="1">
      <c r="A95" s="3"/>
      <c r="B95" s="8" t="s">
        <v>504</v>
      </c>
      <c r="C95" s="9" t="s">
        <v>505</v>
      </c>
      <c r="D95" s="9" t="s">
        <v>506</v>
      </c>
      <c r="E95" s="5">
        <f t="shared" ca="1" si="1"/>
        <v>0.35417086658854513</v>
      </c>
    </row>
    <row r="96" spans="1:5" s="1" customFormat="1" ht="80.099999999999994" customHeight="1">
      <c r="A96" s="3"/>
      <c r="B96" s="8" t="s">
        <v>507</v>
      </c>
      <c r="C96" s="9" t="s">
        <v>508</v>
      </c>
      <c r="D96" s="9" t="s">
        <v>509</v>
      </c>
      <c r="E96" s="5">
        <f t="shared" ca="1" si="1"/>
        <v>0.67736801790973222</v>
      </c>
    </row>
    <row r="97" spans="1:5" s="1" customFormat="1" ht="80.099999999999994" customHeight="1">
      <c r="A97" s="3"/>
      <c r="B97" s="8" t="s">
        <v>510</v>
      </c>
      <c r="C97" s="9" t="s">
        <v>511</v>
      </c>
      <c r="D97" s="9" t="s">
        <v>512</v>
      </c>
      <c r="E97" s="5">
        <f t="shared" ca="1" si="1"/>
        <v>1.9767403264304928E-2</v>
      </c>
    </row>
    <row r="98" spans="1:5" s="1" customFormat="1" ht="80.099999999999994" customHeight="1">
      <c r="A98" s="3"/>
      <c r="B98" s="8" t="s">
        <v>513</v>
      </c>
      <c r="C98" s="9" t="s">
        <v>514</v>
      </c>
      <c r="D98" s="9" t="s">
        <v>515</v>
      </c>
      <c r="E98" s="5">
        <f t="shared" ca="1" si="1"/>
        <v>0.29745772356584366</v>
      </c>
    </row>
    <row r="99" spans="1:5" s="1" customFormat="1" ht="80.099999999999994" customHeight="1">
      <c r="A99" s="3"/>
      <c r="B99" s="8" t="s">
        <v>516</v>
      </c>
      <c r="C99" s="9" t="s">
        <v>517</v>
      </c>
      <c r="D99" s="9" t="s">
        <v>518</v>
      </c>
      <c r="E99" s="5">
        <f t="shared" ca="1" si="1"/>
        <v>0.46448903336788516</v>
      </c>
    </row>
    <row r="100" spans="1:5" s="1" customFormat="1" ht="80.099999999999994" customHeight="1">
      <c r="A100" s="3"/>
      <c r="B100" s="8" t="s">
        <v>519</v>
      </c>
      <c r="C100" s="9" t="s">
        <v>520</v>
      </c>
      <c r="D100" s="9" t="s">
        <v>521</v>
      </c>
      <c r="E100" s="5">
        <f t="shared" ca="1" si="1"/>
        <v>0.57546606773526821</v>
      </c>
    </row>
    <row r="101" spans="1:5" s="1" customFormat="1" ht="80.099999999999994" customHeight="1">
      <c r="A101" s="3"/>
      <c r="B101" s="8" t="s">
        <v>522</v>
      </c>
      <c r="C101" s="9" t="s">
        <v>523</v>
      </c>
      <c r="D101" s="9" t="s">
        <v>524</v>
      </c>
      <c r="E101" s="5">
        <f t="shared" ca="1" si="1"/>
        <v>0.65949499413653068</v>
      </c>
    </row>
    <row r="102" spans="1:5" s="1" customFormat="1" ht="80.099999999999994" customHeight="1">
      <c r="A102" s="3"/>
      <c r="B102" s="8" t="s">
        <v>182</v>
      </c>
      <c r="C102" s="10" t="s">
        <v>525</v>
      </c>
      <c r="D102" s="9" t="s">
        <v>526</v>
      </c>
      <c r="E102" s="5">
        <f t="shared" ca="1" si="1"/>
        <v>0.91388245148095149</v>
      </c>
    </row>
    <row r="103" spans="1:5" s="1" customFormat="1" ht="80.099999999999994" customHeight="1">
      <c r="A103" s="3"/>
      <c r="B103" s="8" t="s">
        <v>527</v>
      </c>
      <c r="C103" s="9" t="s">
        <v>528</v>
      </c>
      <c r="D103" s="9" t="s">
        <v>529</v>
      </c>
      <c r="E103" s="5">
        <f t="shared" ca="1" si="1"/>
        <v>0.25007823738074497</v>
      </c>
    </row>
    <row r="104" spans="1:5" s="1" customFormat="1" ht="80.099999999999994" customHeight="1">
      <c r="A104" s="3"/>
      <c r="B104" s="8" t="s">
        <v>530</v>
      </c>
      <c r="C104" s="9" t="s">
        <v>531</v>
      </c>
      <c r="D104" s="9" t="s">
        <v>532</v>
      </c>
      <c r="E104" s="5">
        <f t="shared" ca="1" si="1"/>
        <v>0.10025247821017225</v>
      </c>
    </row>
    <row r="105" spans="1:5" s="1" customFormat="1" ht="80.099999999999994" customHeight="1">
      <c r="A105" s="3"/>
      <c r="B105" s="8" t="s">
        <v>533</v>
      </c>
      <c r="C105" s="9" t="s">
        <v>534</v>
      </c>
      <c r="D105" s="9" t="s">
        <v>535</v>
      </c>
      <c r="E105" s="5">
        <f t="shared" ca="1" si="1"/>
        <v>0.17484786342950398</v>
      </c>
    </row>
    <row r="106" spans="1:5" s="1" customFormat="1" ht="80.099999999999994" customHeight="1">
      <c r="A106" s="3"/>
      <c r="B106" s="8" t="s">
        <v>536</v>
      </c>
      <c r="C106" s="9" t="s">
        <v>537</v>
      </c>
      <c r="D106" s="9" t="s">
        <v>538</v>
      </c>
      <c r="E106" s="5">
        <f t="shared" ca="1" si="1"/>
        <v>0.35904724577656089</v>
      </c>
    </row>
    <row r="107" spans="1:5" s="1" customFormat="1" ht="80.099999999999994" customHeight="1">
      <c r="A107" s="3"/>
      <c r="B107" s="8" t="s">
        <v>539</v>
      </c>
      <c r="C107" s="9" t="s">
        <v>540</v>
      </c>
      <c r="D107" s="9" t="s">
        <v>541</v>
      </c>
      <c r="E107" s="5">
        <f t="shared" ca="1" si="1"/>
        <v>0.55602955870285653</v>
      </c>
    </row>
    <row r="108" spans="1:5" s="1" customFormat="1" ht="80.099999999999994" customHeight="1">
      <c r="A108" s="3"/>
      <c r="B108" s="8" t="s">
        <v>542</v>
      </c>
      <c r="C108" s="9" t="s">
        <v>543</v>
      </c>
      <c r="D108" s="9" t="s">
        <v>544</v>
      </c>
      <c r="E108" s="5">
        <f t="shared" ca="1" si="1"/>
        <v>0.65837897826024416</v>
      </c>
    </row>
    <row r="109" spans="1:5" s="1" customFormat="1" ht="80.099999999999994" customHeight="1">
      <c r="A109" s="3"/>
      <c r="B109" s="8" t="s">
        <v>545</v>
      </c>
      <c r="C109" s="9" t="s">
        <v>546</v>
      </c>
      <c r="D109" s="9" t="s">
        <v>547</v>
      </c>
      <c r="E109" s="5">
        <f t="shared" ca="1" si="1"/>
        <v>0.87095864096500564</v>
      </c>
    </row>
    <row r="110" spans="1:5" s="1" customFormat="1" ht="80.099999999999994" customHeight="1">
      <c r="A110" s="3"/>
      <c r="B110" s="8" t="s">
        <v>548</v>
      </c>
      <c r="C110" s="9" t="s">
        <v>549</v>
      </c>
      <c r="D110" s="9" t="s">
        <v>550</v>
      </c>
      <c r="E110" s="5">
        <f t="shared" ca="1" si="1"/>
        <v>0.52386079289098253</v>
      </c>
    </row>
    <row r="111" spans="1:5" s="1" customFormat="1" ht="80.099999999999994" customHeight="1">
      <c r="A111" s="3"/>
      <c r="B111" s="8" t="s">
        <v>551</v>
      </c>
      <c r="C111" s="9" t="s">
        <v>552</v>
      </c>
      <c r="D111" s="9" t="s">
        <v>553</v>
      </c>
      <c r="E111" s="5">
        <f t="shared" ca="1" si="1"/>
        <v>0.57921486346828988</v>
      </c>
    </row>
    <row r="112" spans="1:5" s="1" customFormat="1" ht="80.099999999999994" customHeight="1">
      <c r="A112" s="3"/>
      <c r="B112" s="8" t="s">
        <v>554</v>
      </c>
      <c r="C112" s="9" t="s">
        <v>555</v>
      </c>
      <c r="D112" s="9" t="s">
        <v>556</v>
      </c>
      <c r="E112" s="5">
        <f t="shared" ca="1" si="1"/>
        <v>0.32375377140831008</v>
      </c>
    </row>
    <row r="113" spans="1:5" s="1" customFormat="1" ht="80.099999999999994" customHeight="1">
      <c r="A113" s="3"/>
      <c r="B113" s="8" t="s">
        <v>557</v>
      </c>
      <c r="C113" s="9" t="s">
        <v>558</v>
      </c>
      <c r="D113" s="9" t="s">
        <v>559</v>
      </c>
      <c r="E113" s="5">
        <f t="shared" ca="1" si="1"/>
        <v>0.5485914630358445</v>
      </c>
    </row>
    <row r="114" spans="1:5" s="1" customFormat="1" ht="80.099999999999994" customHeight="1">
      <c r="A114" s="3"/>
      <c r="B114" s="8" t="s">
        <v>560</v>
      </c>
      <c r="C114" s="9" t="s">
        <v>561</v>
      </c>
      <c r="D114" s="9" t="s">
        <v>562</v>
      </c>
      <c r="E114" s="5">
        <f t="shared" ca="1" si="1"/>
        <v>0.17560669615663027</v>
      </c>
    </row>
    <row r="115" spans="1:5" s="1" customFormat="1" ht="80.099999999999994" customHeight="1">
      <c r="A115" s="3"/>
      <c r="B115" s="8" t="s">
        <v>563</v>
      </c>
      <c r="C115" s="9" t="s">
        <v>564</v>
      </c>
      <c r="D115" s="9" t="s">
        <v>565</v>
      </c>
      <c r="E115" s="5">
        <f t="shared" ca="1" si="1"/>
        <v>0.3926190146823062</v>
      </c>
    </row>
    <row r="116" spans="1:5" s="1" customFormat="1" ht="80.099999999999994" customHeight="1">
      <c r="A116" s="3"/>
      <c r="B116" s="8" t="s">
        <v>566</v>
      </c>
      <c r="C116" s="9" t="s">
        <v>567</v>
      </c>
      <c r="D116" s="9" t="s">
        <v>568</v>
      </c>
      <c r="E116" s="5">
        <f t="shared" ca="1" si="1"/>
        <v>0.92633318273372489</v>
      </c>
    </row>
    <row r="117" spans="1:5" s="1" customFormat="1" ht="80.099999999999994" customHeight="1">
      <c r="A117" s="3"/>
      <c r="B117" s="8" t="s">
        <v>569</v>
      </c>
      <c r="C117" s="9" t="s">
        <v>570</v>
      </c>
      <c r="D117" s="9" t="s">
        <v>571</v>
      </c>
      <c r="E117" s="5">
        <f t="shared" ca="1" si="1"/>
        <v>0.44291151973219778</v>
      </c>
    </row>
    <row r="118" spans="1:5" s="1" customFormat="1" ht="80.099999999999994" customHeight="1">
      <c r="A118" s="3"/>
      <c r="B118" s="8" t="s">
        <v>183</v>
      </c>
      <c r="C118" s="9" t="s">
        <v>572</v>
      </c>
      <c r="D118" s="9" t="s">
        <v>573</v>
      </c>
      <c r="E118" s="5">
        <f t="shared" ca="1" si="1"/>
        <v>0.33481421021018609</v>
      </c>
    </row>
    <row r="119" spans="1:5" s="1" customFormat="1" ht="80.099999999999994" customHeight="1">
      <c r="A119" s="3"/>
      <c r="B119" s="8" t="s">
        <v>574</v>
      </c>
      <c r="C119" s="9" t="s">
        <v>575</v>
      </c>
      <c r="D119" s="9" t="s">
        <v>576</v>
      </c>
      <c r="E119" s="5">
        <f t="shared" ca="1" si="1"/>
        <v>0.3764298859153189</v>
      </c>
    </row>
    <row r="120" spans="1:5" s="1" customFormat="1" ht="80.099999999999994" customHeight="1">
      <c r="A120" s="3"/>
      <c r="B120" s="8" t="s">
        <v>577</v>
      </c>
      <c r="C120" s="9" t="s">
        <v>578</v>
      </c>
      <c r="D120" s="9" t="s">
        <v>579</v>
      </c>
      <c r="E120" s="5">
        <f t="shared" ca="1" si="1"/>
        <v>0.85449071713829761</v>
      </c>
    </row>
    <row r="121" spans="1:5" s="1" customFormat="1" ht="80.099999999999994" customHeight="1">
      <c r="A121" s="3"/>
      <c r="B121" s="8" t="s">
        <v>580</v>
      </c>
      <c r="C121" s="9" t="s">
        <v>581</v>
      </c>
      <c r="D121" s="9" t="s">
        <v>582</v>
      </c>
      <c r="E121" s="5">
        <f t="shared" ca="1" si="1"/>
        <v>0.51340661758483785</v>
      </c>
    </row>
    <row r="122" spans="1:5" s="1" customFormat="1" ht="80.099999999999994" customHeight="1">
      <c r="A122" s="3"/>
      <c r="B122" s="8" t="s">
        <v>583</v>
      </c>
      <c r="C122" s="9" t="s">
        <v>584</v>
      </c>
      <c r="D122" s="9" t="s">
        <v>585</v>
      </c>
      <c r="E122" s="5">
        <f t="shared" ca="1" si="1"/>
        <v>0.93600242395433486</v>
      </c>
    </row>
    <row r="123" spans="1:5" s="1" customFormat="1" ht="80.099999999999994" customHeight="1">
      <c r="A123" s="3"/>
      <c r="B123" s="8" t="s">
        <v>586</v>
      </c>
      <c r="C123" s="9" t="s">
        <v>587</v>
      </c>
      <c r="D123" s="9" t="s">
        <v>588</v>
      </c>
      <c r="E123" s="5">
        <f t="shared" ca="1" si="1"/>
        <v>0.82317446664015403</v>
      </c>
    </row>
    <row r="124" spans="1:5" s="1" customFormat="1" ht="80.099999999999994" customHeight="1">
      <c r="A124" s="3"/>
      <c r="B124" s="8" t="s">
        <v>589</v>
      </c>
      <c r="C124" s="9" t="s">
        <v>590</v>
      </c>
      <c r="D124" s="9" t="s">
        <v>591</v>
      </c>
      <c r="E124" s="5">
        <f t="shared" ca="1" si="1"/>
        <v>0.66184147549333039</v>
      </c>
    </row>
    <row r="125" spans="1:5" s="1" customFormat="1" ht="80.099999999999994" customHeight="1">
      <c r="A125" s="3"/>
      <c r="B125" s="8" t="s">
        <v>592</v>
      </c>
      <c r="C125" s="9" t="s">
        <v>593</v>
      </c>
      <c r="D125" s="9" t="s">
        <v>594</v>
      </c>
      <c r="E125" s="5">
        <f t="shared" ca="1" si="1"/>
        <v>0.42132646883785607</v>
      </c>
    </row>
    <row r="126" spans="1:5" s="1" customFormat="1" ht="80.099999999999994" customHeight="1">
      <c r="A126" s="3"/>
      <c r="B126" s="8" t="s">
        <v>595</v>
      </c>
      <c r="C126" s="9" t="s">
        <v>596</v>
      </c>
      <c r="D126" s="9" t="s">
        <v>597</v>
      </c>
      <c r="E126" s="5">
        <f t="shared" ca="1" si="1"/>
        <v>0.40012909264627938</v>
      </c>
    </row>
    <row r="127" spans="1:5" s="1" customFormat="1" ht="80.099999999999994" customHeight="1">
      <c r="A127" s="3"/>
      <c r="B127" s="8" t="s">
        <v>598</v>
      </c>
      <c r="C127" s="9" t="s">
        <v>599</v>
      </c>
      <c r="D127" s="9" t="s">
        <v>600</v>
      </c>
      <c r="E127" s="5">
        <f t="shared" ca="1" si="1"/>
        <v>0.48714505407921471</v>
      </c>
    </row>
    <row r="128" spans="1:5" s="1" customFormat="1" ht="80.099999999999994" customHeight="1">
      <c r="A128" s="3"/>
      <c r="B128" s="8" t="s">
        <v>601</v>
      </c>
      <c r="C128" s="9" t="s">
        <v>602</v>
      </c>
      <c r="D128" s="9" t="s">
        <v>603</v>
      </c>
      <c r="E128" s="5">
        <f t="shared" ca="1" si="1"/>
        <v>0.89175564894641668</v>
      </c>
    </row>
    <row r="129" spans="1:5" s="1" customFormat="1" ht="80.099999999999994" customHeight="1">
      <c r="A129" s="3"/>
      <c r="B129" s="8" t="s">
        <v>604</v>
      </c>
      <c r="C129" s="9" t="s">
        <v>605</v>
      </c>
      <c r="D129" s="9" t="s">
        <v>606</v>
      </c>
      <c r="E129" s="5">
        <f t="shared" ref="E129:E192" ca="1" si="2">RAND()*1</f>
        <v>0.62600751219141682</v>
      </c>
    </row>
    <row r="130" spans="1:5" s="1" customFormat="1" ht="80.099999999999994" customHeight="1">
      <c r="A130" s="3"/>
      <c r="B130" s="8" t="s">
        <v>607</v>
      </c>
      <c r="C130" s="9" t="s">
        <v>608</v>
      </c>
      <c r="D130" s="9" t="s">
        <v>609</v>
      </c>
      <c r="E130" s="5">
        <f t="shared" ca="1" si="2"/>
        <v>0.85405445620719889</v>
      </c>
    </row>
    <row r="131" spans="1:5" s="1" customFormat="1" ht="80.099999999999994" customHeight="1">
      <c r="A131" s="3"/>
      <c r="B131" s="8" t="s">
        <v>184</v>
      </c>
      <c r="C131" s="9" t="s">
        <v>610</v>
      </c>
      <c r="D131" s="9" t="s">
        <v>611</v>
      </c>
      <c r="E131" s="5">
        <f t="shared" ca="1" si="2"/>
        <v>0.38236855595038022</v>
      </c>
    </row>
    <row r="132" spans="1:5" s="1" customFormat="1" ht="80.099999999999994" customHeight="1">
      <c r="A132" s="3"/>
      <c r="B132" s="8" t="s">
        <v>612</v>
      </c>
      <c r="C132" s="9" t="s">
        <v>613</v>
      </c>
      <c r="D132" s="9" t="s">
        <v>614</v>
      </c>
      <c r="E132" s="5">
        <f t="shared" ca="1" si="2"/>
        <v>0.59463907014206918</v>
      </c>
    </row>
    <row r="133" spans="1:5" s="1" customFormat="1" ht="80.099999999999994" customHeight="1">
      <c r="A133" s="3"/>
      <c r="B133" s="8" t="s">
        <v>615</v>
      </c>
      <c r="C133" s="9" t="s">
        <v>616</v>
      </c>
      <c r="D133" s="9" t="s">
        <v>617</v>
      </c>
      <c r="E133" s="5">
        <f t="shared" ca="1" si="2"/>
        <v>0.89819369834367357</v>
      </c>
    </row>
    <row r="134" spans="1:5" s="1" customFormat="1" ht="80.099999999999994" customHeight="1">
      <c r="A134" s="3"/>
      <c r="B134" s="8" t="s">
        <v>618</v>
      </c>
      <c r="C134" s="9" t="s">
        <v>619</v>
      </c>
      <c r="D134" s="9" t="s">
        <v>620</v>
      </c>
      <c r="E134" s="5">
        <f t="shared" ca="1" si="2"/>
        <v>0.51564546086144591</v>
      </c>
    </row>
    <row r="135" spans="1:5" s="1" customFormat="1" ht="80.099999999999994" customHeight="1">
      <c r="A135" s="3"/>
      <c r="B135" s="8" t="s">
        <v>621</v>
      </c>
      <c r="C135" s="9" t="s">
        <v>622</v>
      </c>
      <c r="D135" s="9" t="s">
        <v>623</v>
      </c>
      <c r="E135" s="5">
        <f t="shared" ca="1" si="2"/>
        <v>0.8121790747364469</v>
      </c>
    </row>
    <row r="136" spans="1:5" s="1" customFormat="1" ht="80.099999999999994" customHeight="1">
      <c r="A136" s="3"/>
      <c r="B136" s="8" t="s">
        <v>624</v>
      </c>
      <c r="C136" s="9" t="s">
        <v>625</v>
      </c>
      <c r="D136" s="9" t="s">
        <v>626</v>
      </c>
      <c r="E136" s="5">
        <f t="shared" ca="1" si="2"/>
        <v>0.94953617214922426</v>
      </c>
    </row>
    <row r="137" spans="1:5" s="1" customFormat="1" ht="80.099999999999994" customHeight="1">
      <c r="A137" s="3"/>
      <c r="B137" s="8" t="s">
        <v>627</v>
      </c>
      <c r="C137" s="9" t="s">
        <v>628</v>
      </c>
      <c r="D137" s="9" t="s">
        <v>629</v>
      </c>
      <c r="E137" s="5">
        <f t="shared" ca="1" si="2"/>
        <v>7.0144570462511435E-2</v>
      </c>
    </row>
    <row r="138" spans="1:5" s="1" customFormat="1" ht="80.099999999999994" customHeight="1">
      <c r="A138" s="3"/>
      <c r="B138" s="8" t="s">
        <v>630</v>
      </c>
      <c r="C138" s="9" t="s">
        <v>631</v>
      </c>
      <c r="D138" s="9" t="s">
        <v>632</v>
      </c>
      <c r="E138" s="5">
        <f t="shared" ca="1" si="2"/>
        <v>0.92521118610230402</v>
      </c>
    </row>
    <row r="139" spans="1:5" s="1" customFormat="1" ht="80.099999999999994" customHeight="1">
      <c r="A139" s="3"/>
      <c r="B139" s="8" t="s">
        <v>633</v>
      </c>
      <c r="C139" s="9" t="s">
        <v>634</v>
      </c>
      <c r="D139" s="9" t="s">
        <v>635</v>
      </c>
      <c r="E139" s="5">
        <f t="shared" ca="1" si="2"/>
        <v>0.94378620749583286</v>
      </c>
    </row>
    <row r="140" spans="1:5" s="1" customFormat="1" ht="80.099999999999994" customHeight="1">
      <c r="A140" s="3"/>
      <c r="B140" s="8" t="s">
        <v>636</v>
      </c>
      <c r="C140" s="9" t="s">
        <v>637</v>
      </c>
      <c r="D140" s="9" t="s">
        <v>638</v>
      </c>
      <c r="E140" s="5">
        <f t="shared" ca="1" si="2"/>
        <v>0.28388059255845066</v>
      </c>
    </row>
    <row r="141" spans="1:5" s="1" customFormat="1" ht="80.099999999999994" customHeight="1">
      <c r="A141" s="3"/>
      <c r="B141" s="8" t="s">
        <v>185</v>
      </c>
      <c r="C141" s="9" t="s">
        <v>639</v>
      </c>
      <c r="D141" s="9" t="s">
        <v>640</v>
      </c>
      <c r="E141" s="5">
        <f t="shared" ca="1" si="2"/>
        <v>0.63948459081644915</v>
      </c>
    </row>
    <row r="142" spans="1:5" s="1" customFormat="1" ht="80.099999999999994" customHeight="1">
      <c r="A142" s="3"/>
      <c r="B142" s="8" t="s">
        <v>641</v>
      </c>
      <c r="C142" s="9" t="s">
        <v>642</v>
      </c>
      <c r="D142" s="9" t="s">
        <v>643</v>
      </c>
      <c r="E142" s="5">
        <f t="shared" ca="1" si="2"/>
        <v>0.4341950104566038</v>
      </c>
    </row>
    <row r="143" spans="1:5" s="1" customFormat="1" ht="80.099999999999994" customHeight="1">
      <c r="A143" s="3"/>
      <c r="B143" s="8" t="s">
        <v>644</v>
      </c>
      <c r="C143" s="9" t="s">
        <v>645</v>
      </c>
      <c r="D143" s="9" t="s">
        <v>646</v>
      </c>
      <c r="E143" s="5">
        <f t="shared" ca="1" si="2"/>
        <v>0.97439129268078584</v>
      </c>
    </row>
    <row r="144" spans="1:5" s="1" customFormat="1" ht="80.099999999999994" customHeight="1">
      <c r="A144" s="3"/>
      <c r="B144" s="8" t="s">
        <v>647</v>
      </c>
      <c r="C144" s="9" t="s">
        <v>648</v>
      </c>
      <c r="D144" s="9" t="s">
        <v>649</v>
      </c>
      <c r="E144" s="5">
        <f t="shared" ca="1" si="2"/>
        <v>0.20457569037698997</v>
      </c>
    </row>
    <row r="145" spans="1:5" s="1" customFormat="1" ht="80.099999999999994" customHeight="1">
      <c r="A145" s="3"/>
      <c r="B145" s="8" t="s">
        <v>650</v>
      </c>
      <c r="C145" s="9" t="s">
        <v>651</v>
      </c>
      <c r="D145" s="9" t="s">
        <v>652</v>
      </c>
      <c r="E145" s="5">
        <f t="shared" ca="1" si="2"/>
        <v>0.21540137449492625</v>
      </c>
    </row>
    <row r="146" spans="1:5" s="1" customFormat="1" ht="80.099999999999994" customHeight="1">
      <c r="A146" s="3"/>
      <c r="B146" s="8" t="s">
        <v>653</v>
      </c>
      <c r="C146" s="9" t="s">
        <v>654</v>
      </c>
      <c r="D146" s="9" t="s">
        <v>655</v>
      </c>
      <c r="E146" s="5">
        <f t="shared" ca="1" si="2"/>
        <v>5.1446932320178607E-2</v>
      </c>
    </row>
    <row r="147" spans="1:5" s="1" customFormat="1" ht="80.099999999999994" customHeight="1">
      <c r="A147" s="3"/>
      <c r="B147" s="8" t="s">
        <v>186</v>
      </c>
      <c r="C147" s="9" t="s">
        <v>656</v>
      </c>
      <c r="D147" s="9" t="s">
        <v>657</v>
      </c>
      <c r="E147" s="5">
        <f t="shared" ca="1" si="2"/>
        <v>0.73512579381200638</v>
      </c>
    </row>
    <row r="148" spans="1:5" s="1" customFormat="1" ht="80.099999999999994" customHeight="1">
      <c r="A148" s="3"/>
      <c r="B148" s="8" t="s">
        <v>658</v>
      </c>
      <c r="C148" s="9" t="s">
        <v>659</v>
      </c>
      <c r="D148" s="9" t="s">
        <v>660</v>
      </c>
      <c r="E148" s="5">
        <f t="shared" ca="1" si="2"/>
        <v>8.9652906533215115E-2</v>
      </c>
    </row>
    <row r="149" spans="1:5" s="1" customFormat="1" ht="80.099999999999994" customHeight="1">
      <c r="A149" s="3"/>
      <c r="B149" s="8" t="s">
        <v>661</v>
      </c>
      <c r="C149" s="9" t="s">
        <v>662</v>
      </c>
      <c r="D149" s="9" t="s">
        <v>663</v>
      </c>
      <c r="E149" s="5">
        <f t="shared" ca="1" si="2"/>
        <v>0.31300700886079214</v>
      </c>
    </row>
    <row r="150" spans="1:5" s="1" customFormat="1" ht="80.099999999999994" customHeight="1">
      <c r="A150" s="3"/>
      <c r="B150" s="8" t="s">
        <v>664</v>
      </c>
      <c r="C150" s="9" t="s">
        <v>665</v>
      </c>
      <c r="D150" s="9" t="s">
        <v>666</v>
      </c>
      <c r="E150" s="5">
        <f t="shared" ca="1" si="2"/>
        <v>0.43272841974255005</v>
      </c>
    </row>
    <row r="151" spans="1:5" s="1" customFormat="1" ht="80.099999999999994" customHeight="1">
      <c r="A151" s="3"/>
      <c r="B151" s="8" t="s">
        <v>667</v>
      </c>
      <c r="C151" s="9" t="s">
        <v>668</v>
      </c>
      <c r="D151" s="9" t="s">
        <v>669</v>
      </c>
      <c r="E151" s="5">
        <f t="shared" ca="1" si="2"/>
        <v>3.9276048440406552E-2</v>
      </c>
    </row>
    <row r="152" spans="1:5" s="1" customFormat="1" ht="80.099999999999994" customHeight="1">
      <c r="A152" s="3"/>
      <c r="B152" s="8" t="s">
        <v>670</v>
      </c>
      <c r="C152" s="9" t="s">
        <v>671</v>
      </c>
      <c r="D152" s="9" t="s">
        <v>672</v>
      </c>
      <c r="E152" s="5">
        <f t="shared" ca="1" si="2"/>
        <v>0.49159608541554078</v>
      </c>
    </row>
    <row r="153" spans="1:5" s="1" customFormat="1" ht="80.099999999999994" customHeight="1">
      <c r="A153" s="3"/>
      <c r="B153" s="8" t="s">
        <v>673</v>
      </c>
      <c r="C153" s="9" t="s">
        <v>674</v>
      </c>
      <c r="D153" s="9" t="s">
        <v>675</v>
      </c>
      <c r="E153" s="5">
        <f t="shared" ca="1" si="2"/>
        <v>0.98834981138004019</v>
      </c>
    </row>
    <row r="154" spans="1:5" s="1" customFormat="1" ht="80.099999999999994" customHeight="1">
      <c r="A154" s="3"/>
      <c r="B154" s="8" t="s">
        <v>187</v>
      </c>
      <c r="C154" s="9" t="s">
        <v>676</v>
      </c>
      <c r="D154" s="9" t="s">
        <v>677</v>
      </c>
      <c r="E154" s="5">
        <f t="shared" ca="1" si="2"/>
        <v>0.55779375009316734</v>
      </c>
    </row>
    <row r="155" spans="1:5" s="1" customFormat="1" ht="80.099999999999994" customHeight="1">
      <c r="A155" s="3"/>
      <c r="B155" s="8" t="s">
        <v>678</v>
      </c>
      <c r="C155" s="9" t="s">
        <v>679</v>
      </c>
      <c r="D155" s="9" t="s">
        <v>680</v>
      </c>
      <c r="E155" s="5">
        <f t="shared" ca="1" si="2"/>
        <v>0.88862994522845118</v>
      </c>
    </row>
    <row r="156" spans="1:5" s="1" customFormat="1" ht="80.099999999999994" customHeight="1">
      <c r="A156" s="3"/>
      <c r="B156" s="8" t="s">
        <v>681</v>
      </c>
      <c r="C156" s="9" t="s">
        <v>682</v>
      </c>
      <c r="D156" s="9" t="s">
        <v>683</v>
      </c>
      <c r="E156" s="5">
        <f t="shared" ca="1" si="2"/>
        <v>0.45316954466168446</v>
      </c>
    </row>
    <row r="157" spans="1:5" s="1" customFormat="1" ht="80.099999999999994" customHeight="1">
      <c r="A157" s="3"/>
      <c r="B157" s="8" t="s">
        <v>684</v>
      </c>
      <c r="C157" s="9" t="s">
        <v>685</v>
      </c>
      <c r="D157" s="9" t="s">
        <v>686</v>
      </c>
      <c r="E157" s="5">
        <f t="shared" ca="1" si="2"/>
        <v>0.96608218578626548</v>
      </c>
    </row>
    <row r="158" spans="1:5" s="1" customFormat="1" ht="80.099999999999994" customHeight="1">
      <c r="A158" s="3"/>
      <c r="B158" s="8" t="s">
        <v>687</v>
      </c>
      <c r="C158" s="9" t="s">
        <v>688</v>
      </c>
      <c r="D158" s="9" t="s">
        <v>689</v>
      </c>
      <c r="E158" s="5">
        <f t="shared" ca="1" si="2"/>
        <v>0.42441564347744076</v>
      </c>
    </row>
    <row r="159" spans="1:5" s="1" customFormat="1" ht="80.099999999999994" customHeight="1">
      <c r="A159" s="3"/>
      <c r="B159" s="8" t="s">
        <v>690</v>
      </c>
      <c r="C159" s="9" t="s">
        <v>691</v>
      </c>
      <c r="D159" s="9" t="s">
        <v>692</v>
      </c>
      <c r="E159" s="5">
        <f t="shared" ca="1" si="2"/>
        <v>0.75767937883273417</v>
      </c>
    </row>
    <row r="160" spans="1:5" s="1" customFormat="1" ht="80.099999999999994" customHeight="1">
      <c r="A160" s="3"/>
      <c r="B160" s="8" t="s">
        <v>693</v>
      </c>
      <c r="C160" s="9" t="s">
        <v>694</v>
      </c>
      <c r="D160" s="9" t="s">
        <v>695</v>
      </c>
      <c r="E160" s="5">
        <f t="shared" ca="1" si="2"/>
        <v>0.98477465664545039</v>
      </c>
    </row>
    <row r="161" spans="1:5" s="1" customFormat="1" ht="80.099999999999994" customHeight="1">
      <c r="A161" s="3"/>
      <c r="B161" s="8" t="s">
        <v>696</v>
      </c>
      <c r="C161" s="9" t="s">
        <v>697</v>
      </c>
      <c r="D161" s="9" t="s">
        <v>698</v>
      </c>
      <c r="E161" s="5">
        <f t="shared" ca="1" si="2"/>
        <v>0.99473972206595052</v>
      </c>
    </row>
    <row r="162" spans="1:5" s="1" customFormat="1" ht="80.099999999999994" customHeight="1">
      <c r="A162" s="3"/>
      <c r="B162" s="8" t="s">
        <v>699</v>
      </c>
      <c r="C162" s="9" t="s">
        <v>700</v>
      </c>
      <c r="D162" s="9" t="s">
        <v>701</v>
      </c>
      <c r="E162" s="5">
        <f t="shared" ca="1" si="2"/>
        <v>0.60991668093587981</v>
      </c>
    </row>
    <row r="163" spans="1:5" s="1" customFormat="1" ht="80.099999999999994" customHeight="1">
      <c r="A163" s="3"/>
      <c r="B163" s="8" t="s">
        <v>702</v>
      </c>
      <c r="C163" s="9" t="s">
        <v>703</v>
      </c>
      <c r="D163" s="9" t="s">
        <v>704</v>
      </c>
      <c r="E163" s="5">
        <f t="shared" ca="1" si="2"/>
        <v>0.57591699280156439</v>
      </c>
    </row>
    <row r="164" spans="1:5" s="1" customFormat="1" ht="80.099999999999994" customHeight="1">
      <c r="A164" s="3"/>
      <c r="B164" s="8" t="s">
        <v>705</v>
      </c>
      <c r="C164" s="9" t="s">
        <v>706</v>
      </c>
      <c r="D164" s="9" t="s">
        <v>707</v>
      </c>
      <c r="E164" s="5">
        <f t="shared" ca="1" si="2"/>
        <v>2.9445986512701028E-2</v>
      </c>
    </row>
    <row r="165" spans="1:5" s="1" customFormat="1" ht="80.099999999999994" customHeight="1">
      <c r="A165" s="3"/>
      <c r="B165" s="8" t="s">
        <v>708</v>
      </c>
      <c r="C165" s="9" t="s">
        <v>709</v>
      </c>
      <c r="D165" s="9" t="s">
        <v>710</v>
      </c>
      <c r="E165" s="5">
        <f t="shared" ca="1" si="2"/>
        <v>0.38067865778554344</v>
      </c>
    </row>
    <row r="166" spans="1:5" s="1" customFormat="1" ht="80.099999999999994" customHeight="1">
      <c r="A166" s="3"/>
      <c r="B166" s="8" t="s">
        <v>711</v>
      </c>
      <c r="C166" s="9" t="s">
        <v>712</v>
      </c>
      <c r="D166" s="9" t="s">
        <v>713</v>
      </c>
      <c r="E166" s="5">
        <f t="shared" ca="1" si="2"/>
        <v>0.47366806209505863</v>
      </c>
    </row>
    <row r="167" spans="1:5" s="1" customFormat="1" ht="80.099999999999994" customHeight="1">
      <c r="A167" s="3"/>
      <c r="B167" s="8" t="s">
        <v>714</v>
      </c>
      <c r="C167" s="9" t="s">
        <v>715</v>
      </c>
      <c r="D167" s="9" t="s">
        <v>716</v>
      </c>
      <c r="E167" s="5">
        <f t="shared" ca="1" si="2"/>
        <v>0.61750830692923186</v>
      </c>
    </row>
    <row r="168" spans="1:5" s="1" customFormat="1" ht="80.099999999999994" customHeight="1">
      <c r="A168" s="3"/>
      <c r="B168" s="8" t="s">
        <v>717</v>
      </c>
      <c r="C168" s="9" t="s">
        <v>718</v>
      </c>
      <c r="D168" s="9" t="s">
        <v>719</v>
      </c>
      <c r="E168" s="5">
        <f t="shared" ca="1" si="2"/>
        <v>0.13977561882570277</v>
      </c>
    </row>
    <row r="169" spans="1:5" s="1" customFormat="1" ht="80.099999999999994" customHeight="1">
      <c r="A169" s="3"/>
      <c r="B169" s="8" t="s">
        <v>720</v>
      </c>
      <c r="C169" s="9" t="s">
        <v>721</v>
      </c>
      <c r="D169" s="9" t="s">
        <v>722</v>
      </c>
      <c r="E169" s="5">
        <f t="shared" ca="1" si="2"/>
        <v>0.32531766000909124</v>
      </c>
    </row>
    <row r="170" spans="1:5" s="1" customFormat="1" ht="80.099999999999994" customHeight="1">
      <c r="A170" s="3"/>
      <c r="B170" s="8" t="s">
        <v>723</v>
      </c>
      <c r="C170" s="9" t="s">
        <v>724</v>
      </c>
      <c r="D170" s="9" t="s">
        <v>725</v>
      </c>
      <c r="E170" s="5">
        <f t="shared" ca="1" si="2"/>
        <v>0.77945144235270625</v>
      </c>
    </row>
    <row r="171" spans="1:5" s="1" customFormat="1" ht="80.099999999999994" customHeight="1">
      <c r="A171" s="3"/>
      <c r="B171" s="8" t="s">
        <v>726</v>
      </c>
      <c r="C171" s="9" t="s">
        <v>727</v>
      </c>
      <c r="D171" s="9" t="s">
        <v>728</v>
      </c>
      <c r="E171" s="5">
        <f t="shared" ca="1" si="2"/>
        <v>3.4584212852551866E-2</v>
      </c>
    </row>
    <row r="172" spans="1:5" s="1" customFormat="1" ht="80.099999999999994" customHeight="1">
      <c r="A172" s="3"/>
      <c r="B172" s="8" t="s">
        <v>729</v>
      </c>
      <c r="C172" s="9" t="s">
        <v>730</v>
      </c>
      <c r="D172" s="9" t="s">
        <v>731</v>
      </c>
      <c r="E172" s="5">
        <f t="shared" ca="1" si="2"/>
        <v>0.41425357003591901</v>
      </c>
    </row>
    <row r="173" spans="1:5" s="1" customFormat="1" ht="80.099999999999994" customHeight="1">
      <c r="A173" s="3"/>
      <c r="B173" s="8" t="s">
        <v>732</v>
      </c>
      <c r="C173" s="9" t="s">
        <v>733</v>
      </c>
      <c r="D173" s="9" t="s">
        <v>734</v>
      </c>
      <c r="E173" s="5">
        <f t="shared" ca="1" si="2"/>
        <v>0.56667329917340126</v>
      </c>
    </row>
    <row r="174" spans="1:5" s="1" customFormat="1" ht="80.099999999999994" customHeight="1">
      <c r="A174" s="3"/>
      <c r="B174" s="8" t="s">
        <v>735</v>
      </c>
      <c r="C174" s="9" t="s">
        <v>736</v>
      </c>
      <c r="D174" s="9" t="s">
        <v>737</v>
      </c>
      <c r="E174" s="5">
        <f t="shared" ca="1" si="2"/>
        <v>0.99999217781279603</v>
      </c>
    </row>
    <row r="175" spans="1:5" s="1" customFormat="1" ht="80.099999999999994" customHeight="1">
      <c r="A175" s="3"/>
      <c r="B175" s="8" t="s">
        <v>738</v>
      </c>
      <c r="C175" s="9" t="s">
        <v>739</v>
      </c>
      <c r="D175" s="9" t="s">
        <v>740</v>
      </c>
      <c r="E175" s="5">
        <f t="shared" ca="1" si="2"/>
        <v>0.61203951660596623</v>
      </c>
    </row>
    <row r="176" spans="1:5" s="1" customFormat="1" ht="80.099999999999994" customHeight="1">
      <c r="A176" s="3"/>
      <c r="B176" s="8" t="s">
        <v>741</v>
      </c>
      <c r="C176" s="9" t="s">
        <v>742</v>
      </c>
      <c r="D176" s="9" t="s">
        <v>743</v>
      </c>
      <c r="E176" s="5">
        <f t="shared" ca="1" si="2"/>
        <v>0.80541281569573497</v>
      </c>
    </row>
    <row r="177" spans="1:5" s="1" customFormat="1" ht="80.099999999999994" customHeight="1">
      <c r="A177" s="3"/>
      <c r="B177" s="8" t="s">
        <v>744</v>
      </c>
      <c r="C177" s="9" t="s">
        <v>745</v>
      </c>
      <c r="D177" s="9" t="s">
        <v>746</v>
      </c>
      <c r="E177" s="5">
        <f t="shared" ca="1" si="2"/>
        <v>0.78257014934488567</v>
      </c>
    </row>
    <row r="178" spans="1:5" s="1" customFormat="1" ht="80.099999999999994" customHeight="1">
      <c r="A178" s="3"/>
      <c r="B178" s="8" t="s">
        <v>747</v>
      </c>
      <c r="C178" s="9" t="s">
        <v>748</v>
      </c>
      <c r="D178" s="9" t="s">
        <v>749</v>
      </c>
      <c r="E178" s="5">
        <f t="shared" ca="1" si="2"/>
        <v>0.36662347698344222</v>
      </c>
    </row>
    <row r="179" spans="1:5" s="1" customFormat="1" ht="80.099999999999994" customHeight="1">
      <c r="A179" s="3"/>
      <c r="B179" s="8" t="s">
        <v>750</v>
      </c>
      <c r="C179" s="9" t="s">
        <v>751</v>
      </c>
      <c r="D179" s="9" t="s">
        <v>752</v>
      </c>
      <c r="E179" s="5">
        <f t="shared" ca="1" si="2"/>
        <v>2.2433197396106608E-2</v>
      </c>
    </row>
    <row r="180" spans="1:5" s="1" customFormat="1" ht="80.099999999999994" customHeight="1">
      <c r="A180" s="3"/>
      <c r="B180" s="8" t="s">
        <v>753</v>
      </c>
      <c r="C180" s="9" t="s">
        <v>754</v>
      </c>
      <c r="D180" s="9" t="s">
        <v>755</v>
      </c>
      <c r="E180" s="5">
        <f t="shared" ca="1" si="2"/>
        <v>0.71134068939029427</v>
      </c>
    </row>
    <row r="181" spans="1:5" s="1" customFormat="1" ht="80.099999999999994" customHeight="1">
      <c r="A181" s="3"/>
      <c r="B181" s="8" t="s">
        <v>756</v>
      </c>
      <c r="C181" s="9" t="s">
        <v>757</v>
      </c>
      <c r="D181" s="9" t="s">
        <v>758</v>
      </c>
      <c r="E181" s="5">
        <f t="shared" ca="1" si="2"/>
        <v>0.37976930698743849</v>
      </c>
    </row>
    <row r="182" spans="1:5" s="1" customFormat="1" ht="80.099999999999994" customHeight="1">
      <c r="A182" s="3"/>
      <c r="B182" s="8" t="s">
        <v>759</v>
      </c>
      <c r="C182" s="9" t="s">
        <v>760</v>
      </c>
      <c r="D182" s="9" t="s">
        <v>761</v>
      </c>
      <c r="E182" s="5">
        <f t="shared" ca="1" si="2"/>
        <v>0.98990659421465454</v>
      </c>
    </row>
    <row r="183" spans="1:5" s="1" customFormat="1" ht="80.099999999999994" customHeight="1">
      <c r="A183" s="3"/>
      <c r="B183" s="8" t="s">
        <v>762</v>
      </c>
      <c r="C183" s="9" t="s">
        <v>763</v>
      </c>
      <c r="D183" s="9" t="s">
        <v>764</v>
      </c>
      <c r="E183" s="5">
        <f t="shared" ca="1" si="2"/>
        <v>0.99430092159782668</v>
      </c>
    </row>
    <row r="184" spans="1:5" s="1" customFormat="1" ht="80.099999999999994" customHeight="1">
      <c r="A184" s="3"/>
      <c r="B184" s="8" t="s">
        <v>765</v>
      </c>
      <c r="C184" s="9" t="s">
        <v>766</v>
      </c>
      <c r="D184" s="9" t="s">
        <v>767</v>
      </c>
      <c r="E184" s="5">
        <f t="shared" ca="1" si="2"/>
        <v>0.23663453095283937</v>
      </c>
    </row>
    <row r="185" spans="1:5" s="1" customFormat="1" ht="80.099999999999994" customHeight="1">
      <c r="A185" s="3"/>
      <c r="B185" s="8" t="s">
        <v>768</v>
      </c>
      <c r="C185" s="9" t="s">
        <v>769</v>
      </c>
      <c r="D185" s="9" t="s">
        <v>770</v>
      </c>
      <c r="E185" s="5">
        <f t="shared" ca="1" si="2"/>
        <v>0.3557281084242665</v>
      </c>
    </row>
    <row r="186" spans="1:5" s="1" customFormat="1" ht="80.099999999999994" customHeight="1">
      <c r="A186" s="3"/>
      <c r="B186" s="8" t="s">
        <v>771</v>
      </c>
      <c r="C186" s="9" t="s">
        <v>772</v>
      </c>
      <c r="D186" s="9" t="s">
        <v>773</v>
      </c>
      <c r="E186" s="5">
        <f t="shared" ca="1" si="2"/>
        <v>0.85749513650390075</v>
      </c>
    </row>
    <row r="187" spans="1:5" s="1" customFormat="1" ht="80.099999999999994" customHeight="1">
      <c r="A187" s="3"/>
      <c r="B187" s="8" t="s">
        <v>774</v>
      </c>
      <c r="C187" s="9" t="s">
        <v>775</v>
      </c>
      <c r="D187" s="9" t="s">
        <v>776</v>
      </c>
      <c r="E187" s="5">
        <f t="shared" ca="1" si="2"/>
        <v>0.9199238818806349</v>
      </c>
    </row>
    <row r="188" spans="1:5" s="1" customFormat="1" ht="80.099999999999994" customHeight="1">
      <c r="A188" s="3"/>
      <c r="B188" s="8" t="s">
        <v>777</v>
      </c>
      <c r="C188" s="9" t="s">
        <v>778</v>
      </c>
      <c r="D188" s="9" t="s">
        <v>779</v>
      </c>
      <c r="E188" s="5">
        <f t="shared" ca="1" si="2"/>
        <v>0.14533837937280103</v>
      </c>
    </row>
    <row r="189" spans="1:5" s="1" customFormat="1" ht="80.099999999999994" customHeight="1">
      <c r="A189" s="3"/>
      <c r="B189" s="8" t="s">
        <v>780</v>
      </c>
      <c r="C189" s="9" t="s">
        <v>781</v>
      </c>
      <c r="D189" s="9" t="s">
        <v>782</v>
      </c>
      <c r="E189" s="5">
        <f t="shared" ca="1" si="2"/>
        <v>0.30732879567808702</v>
      </c>
    </row>
    <row r="190" spans="1:5" s="1" customFormat="1" ht="80.099999999999994" customHeight="1">
      <c r="A190" s="3"/>
      <c r="B190" s="8" t="s">
        <v>783</v>
      </c>
      <c r="C190" s="9" t="s">
        <v>784</v>
      </c>
      <c r="D190" s="9" t="s">
        <v>785</v>
      </c>
      <c r="E190" s="5">
        <f t="shared" ca="1" si="2"/>
        <v>0.48364952592775001</v>
      </c>
    </row>
    <row r="191" spans="1:5" s="1" customFormat="1" ht="80.099999999999994" customHeight="1">
      <c r="A191" s="3"/>
      <c r="B191" s="8" t="s">
        <v>786</v>
      </c>
      <c r="C191" s="9" t="s">
        <v>787</v>
      </c>
      <c r="D191" s="9" t="s">
        <v>788</v>
      </c>
      <c r="E191" s="5">
        <f t="shared" ca="1" si="2"/>
        <v>0.23619565241960061</v>
      </c>
    </row>
    <row r="192" spans="1:5" s="1" customFormat="1" ht="80.099999999999994" customHeight="1">
      <c r="A192" s="3"/>
      <c r="B192" s="8" t="s">
        <v>789</v>
      </c>
      <c r="C192" s="9" t="s">
        <v>790</v>
      </c>
      <c r="D192" s="9" t="s">
        <v>791</v>
      </c>
      <c r="E192" s="5">
        <f t="shared" ca="1" si="2"/>
        <v>0.2969071280789024</v>
      </c>
    </row>
    <row r="193" spans="1:5" s="1" customFormat="1" ht="80.099999999999994" customHeight="1">
      <c r="A193" s="3"/>
      <c r="B193" s="8" t="s">
        <v>792</v>
      </c>
      <c r="C193" s="9" t="s">
        <v>793</v>
      </c>
      <c r="D193" s="9" t="s">
        <v>794</v>
      </c>
      <c r="E193" s="5">
        <f t="shared" ref="E193:E256" ca="1" si="3">RAND()*1</f>
        <v>0.94710504582733102</v>
      </c>
    </row>
    <row r="194" spans="1:5" s="1" customFormat="1" ht="80.099999999999994" customHeight="1">
      <c r="A194" s="3"/>
      <c r="B194" s="8" t="s">
        <v>795</v>
      </c>
      <c r="C194" s="9" t="s">
        <v>796</v>
      </c>
      <c r="D194" s="9" t="s">
        <v>797</v>
      </c>
      <c r="E194" s="5">
        <f t="shared" ca="1" si="3"/>
        <v>0.56760806026352473</v>
      </c>
    </row>
    <row r="195" spans="1:5" s="1" customFormat="1" ht="80.099999999999994" customHeight="1">
      <c r="A195" s="3"/>
      <c r="B195" s="8" t="s">
        <v>798</v>
      </c>
      <c r="C195" s="9" t="s">
        <v>799</v>
      </c>
      <c r="D195" s="9" t="s">
        <v>800</v>
      </c>
      <c r="E195" s="5">
        <f t="shared" ca="1" si="3"/>
        <v>0.71695554725190391</v>
      </c>
    </row>
    <row r="196" spans="1:5" s="1" customFormat="1" ht="80.099999999999994" customHeight="1">
      <c r="A196" s="3"/>
      <c r="B196" s="8" t="s">
        <v>801</v>
      </c>
      <c r="C196" s="9" t="s">
        <v>802</v>
      </c>
      <c r="D196" s="9" t="s">
        <v>803</v>
      </c>
      <c r="E196" s="5">
        <f t="shared" ca="1" si="3"/>
        <v>0.87553264420086452</v>
      </c>
    </row>
    <row r="197" spans="1:5" s="1" customFormat="1" ht="80.099999999999994" customHeight="1">
      <c r="A197" s="3"/>
      <c r="B197" s="8" t="s">
        <v>804</v>
      </c>
      <c r="C197" s="9" t="s">
        <v>805</v>
      </c>
      <c r="D197" s="9" t="s">
        <v>806</v>
      </c>
      <c r="E197" s="5">
        <f t="shared" ca="1" si="3"/>
        <v>0.28519956192205054</v>
      </c>
    </row>
    <row r="198" spans="1:5" s="1" customFormat="1" ht="80.099999999999994" customHeight="1">
      <c r="A198" s="3"/>
      <c r="B198" s="8" t="s">
        <v>807</v>
      </c>
      <c r="C198" s="9" t="s">
        <v>808</v>
      </c>
      <c r="D198" s="9" t="s">
        <v>809</v>
      </c>
      <c r="E198" s="5">
        <f t="shared" ca="1" si="3"/>
        <v>0.20031561189806635</v>
      </c>
    </row>
    <row r="199" spans="1:5" s="1" customFormat="1" ht="80.099999999999994" customHeight="1">
      <c r="A199" s="3"/>
      <c r="B199" s="8" t="s">
        <v>810</v>
      </c>
      <c r="C199" s="9" t="s">
        <v>811</v>
      </c>
      <c r="D199" s="9" t="s">
        <v>812</v>
      </c>
      <c r="E199" s="5">
        <f t="shared" ca="1" si="3"/>
        <v>0.43562452880848634</v>
      </c>
    </row>
    <row r="200" spans="1:5" s="1" customFormat="1" ht="80.099999999999994" customHeight="1">
      <c r="A200" s="3"/>
      <c r="B200" s="8" t="s">
        <v>188</v>
      </c>
      <c r="C200" s="9" t="s">
        <v>813</v>
      </c>
      <c r="D200" s="9" t="s">
        <v>814</v>
      </c>
      <c r="E200" s="5">
        <f t="shared" ca="1" si="3"/>
        <v>0.60786850590395658</v>
      </c>
    </row>
    <row r="201" spans="1:5" s="1" customFormat="1" ht="80.099999999999994" customHeight="1">
      <c r="A201" s="3"/>
      <c r="B201" s="8" t="s">
        <v>815</v>
      </c>
      <c r="C201" s="9" t="s">
        <v>816</v>
      </c>
      <c r="D201" s="9" t="s">
        <v>817</v>
      </c>
      <c r="E201" s="5">
        <f t="shared" ca="1" si="3"/>
        <v>0.82078888205645317</v>
      </c>
    </row>
    <row r="202" spans="1:5" s="1" customFormat="1" ht="80.099999999999994" customHeight="1">
      <c r="A202" s="3"/>
      <c r="B202" s="8" t="s">
        <v>818</v>
      </c>
      <c r="C202" s="9" t="s">
        <v>819</v>
      </c>
      <c r="D202" s="9" t="s">
        <v>820</v>
      </c>
      <c r="E202" s="5">
        <f t="shared" ca="1" si="3"/>
        <v>0.25185088200161487</v>
      </c>
    </row>
    <row r="203" spans="1:5" s="1" customFormat="1" ht="80.099999999999994" customHeight="1">
      <c r="A203" s="3"/>
      <c r="B203" s="8" t="s">
        <v>821</v>
      </c>
      <c r="C203" s="9" t="s">
        <v>822</v>
      </c>
      <c r="D203" s="9" t="s">
        <v>823</v>
      </c>
      <c r="E203" s="5">
        <f t="shared" ca="1" si="3"/>
        <v>0.46696496121479558</v>
      </c>
    </row>
    <row r="204" spans="1:5" s="1" customFormat="1" ht="80.099999999999994" customHeight="1">
      <c r="A204" s="3"/>
      <c r="B204" s="8" t="s">
        <v>824</v>
      </c>
      <c r="C204" s="9" t="s">
        <v>825</v>
      </c>
      <c r="D204" s="9" t="s">
        <v>826</v>
      </c>
      <c r="E204" s="5">
        <f t="shared" ca="1" si="3"/>
        <v>0.80612278438758644</v>
      </c>
    </row>
    <row r="205" spans="1:5" s="1" customFormat="1" ht="80.099999999999994" customHeight="1">
      <c r="A205" s="3"/>
      <c r="B205" s="8" t="s">
        <v>827</v>
      </c>
      <c r="C205" s="9" t="s">
        <v>828</v>
      </c>
      <c r="D205" s="9" t="s">
        <v>829</v>
      </c>
      <c r="E205" s="5">
        <f t="shared" ca="1" si="3"/>
        <v>0.63433640120038126</v>
      </c>
    </row>
    <row r="206" spans="1:5" s="1" customFormat="1" ht="80.099999999999994" customHeight="1">
      <c r="A206" s="3"/>
      <c r="B206" s="8" t="s">
        <v>189</v>
      </c>
      <c r="C206" s="9" t="s">
        <v>830</v>
      </c>
      <c r="D206" s="9" t="s">
        <v>831</v>
      </c>
      <c r="E206" s="5">
        <f t="shared" ca="1" si="3"/>
        <v>6.3099355147793634E-2</v>
      </c>
    </row>
    <row r="207" spans="1:5" s="1" customFormat="1" ht="80.099999999999994" customHeight="1">
      <c r="A207" s="3"/>
      <c r="B207" s="8" t="s">
        <v>832</v>
      </c>
      <c r="C207" s="9" t="s">
        <v>833</v>
      </c>
      <c r="D207" s="9" t="s">
        <v>834</v>
      </c>
      <c r="E207" s="5">
        <f t="shared" ca="1" si="3"/>
        <v>0.18801017094355088</v>
      </c>
    </row>
    <row r="208" spans="1:5" s="1" customFormat="1" ht="80.099999999999994" customHeight="1">
      <c r="A208" s="3"/>
      <c r="B208" s="8" t="s">
        <v>835</v>
      </c>
      <c r="C208" s="9" t="s">
        <v>836</v>
      </c>
      <c r="D208" s="9" t="s">
        <v>837</v>
      </c>
      <c r="E208" s="5">
        <f t="shared" ca="1" si="3"/>
        <v>0.37603701146668855</v>
      </c>
    </row>
    <row r="209" spans="1:5" s="1" customFormat="1" ht="80.099999999999994" customHeight="1">
      <c r="A209" s="3"/>
      <c r="B209" s="8" t="s">
        <v>838</v>
      </c>
      <c r="C209" s="9" t="s">
        <v>839</v>
      </c>
      <c r="D209" s="9" t="s">
        <v>840</v>
      </c>
      <c r="E209" s="5">
        <f t="shared" ca="1" si="3"/>
        <v>8.9379674263755926E-2</v>
      </c>
    </row>
    <row r="210" spans="1:5" s="1" customFormat="1" ht="80.099999999999994" customHeight="1">
      <c r="A210" s="3"/>
      <c r="B210" s="8" t="s">
        <v>841</v>
      </c>
      <c r="C210" s="9" t="s">
        <v>842</v>
      </c>
      <c r="D210" s="9" t="s">
        <v>843</v>
      </c>
      <c r="E210" s="5">
        <f t="shared" ca="1" si="3"/>
        <v>7.0570894378464311E-2</v>
      </c>
    </row>
    <row r="211" spans="1:5" s="1" customFormat="1" ht="80.099999999999994" customHeight="1">
      <c r="A211" s="3"/>
      <c r="B211" s="8" t="s">
        <v>844</v>
      </c>
      <c r="C211" s="9" t="s">
        <v>845</v>
      </c>
      <c r="D211" s="9" t="s">
        <v>846</v>
      </c>
      <c r="E211" s="5">
        <f t="shared" ca="1" si="3"/>
        <v>0.27853092153759451</v>
      </c>
    </row>
    <row r="212" spans="1:5" s="1" customFormat="1" ht="80.099999999999994" customHeight="1">
      <c r="A212" s="3"/>
      <c r="B212" s="8" t="s">
        <v>847</v>
      </c>
      <c r="C212" s="9" t="s">
        <v>848</v>
      </c>
      <c r="D212" s="9" t="s">
        <v>849</v>
      </c>
      <c r="E212" s="5">
        <f t="shared" ca="1" si="3"/>
        <v>0.50099419035219672</v>
      </c>
    </row>
    <row r="213" spans="1:5" s="1" customFormat="1" ht="80.099999999999994" customHeight="1">
      <c r="A213" s="3"/>
      <c r="B213" s="8" t="s">
        <v>850</v>
      </c>
      <c r="C213" s="9" t="s">
        <v>851</v>
      </c>
      <c r="D213" s="9" t="s">
        <v>852</v>
      </c>
      <c r="E213" s="5">
        <f t="shared" ca="1" si="3"/>
        <v>0.63981165465105327</v>
      </c>
    </row>
    <row r="214" spans="1:5" s="1" customFormat="1" ht="80.099999999999994" customHeight="1">
      <c r="A214" s="3"/>
      <c r="B214" s="8" t="s">
        <v>853</v>
      </c>
      <c r="C214" s="9" t="s">
        <v>854</v>
      </c>
      <c r="D214" s="9" t="s">
        <v>855</v>
      </c>
      <c r="E214" s="5">
        <f t="shared" ca="1" si="3"/>
        <v>0.54677772329353047</v>
      </c>
    </row>
    <row r="215" spans="1:5" s="1" customFormat="1" ht="80.099999999999994" customHeight="1">
      <c r="A215" s="3"/>
      <c r="B215" s="8" t="s">
        <v>856</v>
      </c>
      <c r="C215" s="9" t="s">
        <v>857</v>
      </c>
      <c r="D215" s="9" t="s">
        <v>858</v>
      </c>
      <c r="E215" s="5">
        <f t="shared" ca="1" si="3"/>
        <v>0.95847029556103225</v>
      </c>
    </row>
    <row r="216" spans="1:5" s="1" customFormat="1" ht="80.099999999999994" customHeight="1">
      <c r="A216" s="3"/>
      <c r="B216" s="8" t="s">
        <v>859</v>
      </c>
      <c r="C216" s="9" t="s">
        <v>860</v>
      </c>
      <c r="D216" s="9" t="s">
        <v>861</v>
      </c>
      <c r="E216" s="5">
        <f t="shared" ca="1" si="3"/>
        <v>0.56674266751900326</v>
      </c>
    </row>
    <row r="217" spans="1:5" s="1" customFormat="1" ht="80.099999999999994" customHeight="1">
      <c r="A217" s="3"/>
      <c r="B217" s="8" t="s">
        <v>862</v>
      </c>
      <c r="C217" s="9" t="s">
        <v>863</v>
      </c>
      <c r="D217" s="9" t="s">
        <v>864</v>
      </c>
      <c r="E217" s="5">
        <f t="shared" ca="1" si="3"/>
        <v>0.87465401895475048</v>
      </c>
    </row>
    <row r="218" spans="1:5" s="1" customFormat="1" ht="80.099999999999994" customHeight="1">
      <c r="A218" s="3"/>
      <c r="B218" s="8" t="s">
        <v>190</v>
      </c>
      <c r="C218" s="9" t="s">
        <v>865</v>
      </c>
      <c r="D218" s="9" t="s">
        <v>866</v>
      </c>
      <c r="E218" s="5">
        <f t="shared" ca="1" si="3"/>
        <v>2.4150856362131656E-2</v>
      </c>
    </row>
    <row r="219" spans="1:5" s="1" customFormat="1" ht="80.099999999999994" customHeight="1">
      <c r="A219" s="3"/>
      <c r="B219" s="8" t="s">
        <v>867</v>
      </c>
      <c r="C219" s="9" t="s">
        <v>868</v>
      </c>
      <c r="D219" s="9" t="s">
        <v>869</v>
      </c>
      <c r="E219" s="5">
        <f t="shared" ca="1" si="3"/>
        <v>0.61468268526446712</v>
      </c>
    </row>
    <row r="220" spans="1:5" s="1" customFormat="1" ht="80.099999999999994" customHeight="1">
      <c r="A220" s="3"/>
      <c r="B220" s="8" t="s">
        <v>870</v>
      </c>
      <c r="C220" s="9" t="s">
        <v>871</v>
      </c>
      <c r="D220" s="9" t="s">
        <v>872</v>
      </c>
      <c r="E220" s="5">
        <f t="shared" ca="1" si="3"/>
        <v>0.2746325696134635</v>
      </c>
    </row>
    <row r="221" spans="1:5" s="1" customFormat="1" ht="80.099999999999994" customHeight="1">
      <c r="A221" s="3"/>
      <c r="B221" s="8" t="s">
        <v>873</v>
      </c>
      <c r="C221" s="9" t="s">
        <v>874</v>
      </c>
      <c r="D221" s="9" t="s">
        <v>875</v>
      </c>
      <c r="E221" s="5">
        <f t="shared" ca="1" si="3"/>
        <v>0.36552925592922347</v>
      </c>
    </row>
    <row r="222" spans="1:5" s="1" customFormat="1" ht="80.099999999999994" customHeight="1">
      <c r="A222" s="3"/>
      <c r="B222" s="8" t="s">
        <v>876</v>
      </c>
      <c r="C222" s="9" t="s">
        <v>877</v>
      </c>
      <c r="D222" s="9" t="s">
        <v>878</v>
      </c>
      <c r="E222" s="5">
        <f t="shared" ca="1" si="3"/>
        <v>4.8690692534860802E-2</v>
      </c>
    </row>
    <row r="223" spans="1:5" s="1" customFormat="1" ht="80.099999999999994" customHeight="1">
      <c r="A223" s="3"/>
      <c r="B223" s="8" t="s">
        <v>879</v>
      </c>
      <c r="C223" s="9" t="s">
        <v>880</v>
      </c>
      <c r="D223" s="9" t="s">
        <v>881</v>
      </c>
      <c r="E223" s="5">
        <f t="shared" ca="1" si="3"/>
        <v>0.30719970608185199</v>
      </c>
    </row>
    <row r="224" spans="1:5" s="1" customFormat="1" ht="80.099999999999994" customHeight="1">
      <c r="A224" s="3"/>
      <c r="B224" s="8" t="s">
        <v>882</v>
      </c>
      <c r="C224" s="9" t="s">
        <v>883</v>
      </c>
      <c r="D224" s="9" t="s">
        <v>884</v>
      </c>
      <c r="E224" s="5">
        <f t="shared" ca="1" si="3"/>
        <v>0.62579877835068443</v>
      </c>
    </row>
    <row r="225" spans="1:5" s="1" customFormat="1" ht="80.099999999999994" customHeight="1">
      <c r="A225" s="3"/>
      <c r="B225" s="8" t="s">
        <v>885</v>
      </c>
      <c r="C225" s="9" t="s">
        <v>886</v>
      </c>
      <c r="D225" s="9" t="s">
        <v>887</v>
      </c>
      <c r="E225" s="5">
        <f t="shared" ca="1" si="3"/>
        <v>3.694750848736772E-2</v>
      </c>
    </row>
    <row r="226" spans="1:5" s="1" customFormat="1" ht="80.099999999999994" customHeight="1">
      <c r="A226" s="3"/>
      <c r="B226" s="8" t="s">
        <v>888</v>
      </c>
      <c r="C226" s="9" t="s">
        <v>889</v>
      </c>
      <c r="D226" s="9" t="s">
        <v>890</v>
      </c>
      <c r="E226" s="5">
        <f t="shared" ca="1" si="3"/>
        <v>0.35624866834695956</v>
      </c>
    </row>
    <row r="227" spans="1:5" s="1" customFormat="1" ht="80.099999999999994" customHeight="1">
      <c r="A227" s="3"/>
      <c r="B227" s="8" t="s">
        <v>891</v>
      </c>
      <c r="C227" s="9" t="s">
        <v>892</v>
      </c>
      <c r="D227" s="9" t="s">
        <v>893</v>
      </c>
      <c r="E227" s="5">
        <f t="shared" ca="1" si="3"/>
        <v>0.93661376078612313</v>
      </c>
    </row>
    <row r="228" spans="1:5" s="1" customFormat="1" ht="80.099999999999994" customHeight="1">
      <c r="A228" s="3"/>
      <c r="B228" s="8" t="s">
        <v>191</v>
      </c>
      <c r="C228" s="9" t="s">
        <v>894</v>
      </c>
      <c r="D228" s="9" t="s">
        <v>895</v>
      </c>
      <c r="E228" s="5">
        <f t="shared" ca="1" si="3"/>
        <v>0.2452923333934578</v>
      </c>
    </row>
    <row r="229" spans="1:5" s="1" customFormat="1" ht="80.099999999999994" customHeight="1">
      <c r="A229" s="3"/>
      <c r="B229" s="8" t="s">
        <v>192</v>
      </c>
      <c r="C229" s="9" t="s">
        <v>896</v>
      </c>
      <c r="D229" s="9" t="s">
        <v>897</v>
      </c>
      <c r="E229" s="5">
        <f t="shared" ca="1" si="3"/>
        <v>0.99236224157192021</v>
      </c>
    </row>
    <row r="230" spans="1:5" s="1" customFormat="1" ht="80.099999999999994" customHeight="1">
      <c r="A230" s="3"/>
      <c r="B230" s="8" t="s">
        <v>193</v>
      </c>
      <c r="C230" s="9" t="s">
        <v>898</v>
      </c>
      <c r="D230" s="9" t="s">
        <v>899</v>
      </c>
      <c r="E230" s="5">
        <f t="shared" ca="1" si="3"/>
        <v>0.31828312444399887</v>
      </c>
    </row>
    <row r="231" spans="1:5" s="1" customFormat="1" ht="80.099999999999994" customHeight="1">
      <c r="A231" s="3"/>
      <c r="B231" s="8" t="s">
        <v>194</v>
      </c>
      <c r="C231" s="9" t="s">
        <v>900</v>
      </c>
      <c r="D231" s="9" t="s">
        <v>901</v>
      </c>
      <c r="E231" s="5">
        <f t="shared" ca="1" si="3"/>
        <v>0.15184512384559756</v>
      </c>
    </row>
    <row r="232" spans="1:5" s="1" customFormat="1" ht="80.099999999999994" customHeight="1">
      <c r="A232" s="3"/>
      <c r="B232" s="8" t="s">
        <v>902</v>
      </c>
      <c r="C232" s="9" t="s">
        <v>903</v>
      </c>
      <c r="D232" s="9" t="s">
        <v>904</v>
      </c>
      <c r="E232" s="5">
        <f t="shared" ca="1" si="3"/>
        <v>0.30029119258616266</v>
      </c>
    </row>
    <row r="233" spans="1:5" s="1" customFormat="1" ht="80.099999999999994" customHeight="1">
      <c r="A233" s="3"/>
      <c r="B233" s="8" t="s">
        <v>905</v>
      </c>
      <c r="C233" s="9" t="s">
        <v>906</v>
      </c>
      <c r="D233" s="9" t="s">
        <v>907</v>
      </c>
      <c r="E233" s="5">
        <f t="shared" ca="1" si="3"/>
        <v>0.56871014251549623</v>
      </c>
    </row>
    <row r="234" spans="1:5" s="1" customFormat="1" ht="80.099999999999994" customHeight="1">
      <c r="A234" s="3"/>
      <c r="B234" s="8" t="s">
        <v>195</v>
      </c>
      <c r="C234" s="9" t="s">
        <v>908</v>
      </c>
      <c r="D234" s="9" t="s">
        <v>909</v>
      </c>
      <c r="E234" s="5">
        <f t="shared" ca="1" si="3"/>
        <v>0.74106521400560899</v>
      </c>
    </row>
    <row r="235" spans="1:5" s="1" customFormat="1" ht="80.099999999999994" customHeight="1">
      <c r="A235" s="3"/>
      <c r="B235" s="8" t="s">
        <v>196</v>
      </c>
      <c r="C235" s="9" t="s">
        <v>910</v>
      </c>
      <c r="D235" s="9" t="s">
        <v>911</v>
      </c>
      <c r="E235" s="5">
        <f t="shared" ca="1" si="3"/>
        <v>0.37805219800042777</v>
      </c>
    </row>
    <row r="236" spans="1:5" s="1" customFormat="1" ht="80.099999999999994" customHeight="1">
      <c r="A236" s="3"/>
      <c r="B236" s="8" t="s">
        <v>912</v>
      </c>
      <c r="C236" s="9" t="s">
        <v>913</v>
      </c>
      <c r="D236" s="9" t="s">
        <v>914</v>
      </c>
      <c r="E236" s="5">
        <f t="shared" ca="1" si="3"/>
        <v>0.28798861174496571</v>
      </c>
    </row>
    <row r="237" spans="1:5" s="1" customFormat="1" ht="80.099999999999994" customHeight="1">
      <c r="A237" s="3"/>
      <c r="B237" s="8" t="s">
        <v>915</v>
      </c>
      <c r="C237" s="9" t="s">
        <v>916</v>
      </c>
      <c r="D237" s="9" t="s">
        <v>917</v>
      </c>
      <c r="E237" s="5">
        <f t="shared" ca="1" si="3"/>
        <v>0.20194836176266406</v>
      </c>
    </row>
    <row r="238" spans="1:5" s="1" customFormat="1" ht="80.099999999999994" customHeight="1">
      <c r="A238" s="3"/>
      <c r="B238" s="8" t="s">
        <v>918</v>
      </c>
      <c r="C238" s="9" t="s">
        <v>919</v>
      </c>
      <c r="D238" s="9" t="s">
        <v>920</v>
      </c>
      <c r="E238" s="5">
        <f t="shared" ca="1" si="3"/>
        <v>3.8183726711139898E-2</v>
      </c>
    </row>
    <row r="239" spans="1:5" s="1" customFormat="1" ht="80.099999999999994" customHeight="1">
      <c r="A239" s="3"/>
      <c r="B239" s="8" t="s">
        <v>921</v>
      </c>
      <c r="C239" s="9" t="s">
        <v>922</v>
      </c>
      <c r="D239" s="9" t="s">
        <v>923</v>
      </c>
      <c r="E239" s="5">
        <f t="shared" ca="1" si="3"/>
        <v>0.51508656844577849</v>
      </c>
    </row>
    <row r="240" spans="1:5" s="1" customFormat="1" ht="80.099999999999994" customHeight="1">
      <c r="A240" s="3"/>
      <c r="B240" s="8" t="s">
        <v>924</v>
      </c>
      <c r="C240" s="9" t="s">
        <v>925</v>
      </c>
      <c r="D240" s="9" t="s">
        <v>926</v>
      </c>
      <c r="E240" s="5">
        <f t="shared" ca="1" si="3"/>
        <v>0.92775563754079793</v>
      </c>
    </row>
    <row r="241" spans="1:5" s="1" customFormat="1" ht="80.099999999999994" customHeight="1">
      <c r="A241" s="3"/>
      <c r="B241" s="8" t="s">
        <v>927</v>
      </c>
      <c r="C241" s="9" t="s">
        <v>928</v>
      </c>
      <c r="D241" s="9" t="s">
        <v>929</v>
      </c>
      <c r="E241" s="5">
        <f t="shared" ca="1" si="3"/>
        <v>0.7813285861745195</v>
      </c>
    </row>
    <row r="242" spans="1:5" s="1" customFormat="1" ht="80.099999999999994" customHeight="1">
      <c r="A242" s="3"/>
      <c r="B242" s="8" t="s">
        <v>930</v>
      </c>
      <c r="C242" s="9" t="s">
        <v>931</v>
      </c>
      <c r="D242" s="9" t="s">
        <v>932</v>
      </c>
      <c r="E242" s="5">
        <f t="shared" ca="1" si="3"/>
        <v>0.39814167188250849</v>
      </c>
    </row>
    <row r="243" spans="1:5" s="1" customFormat="1" ht="80.099999999999994" customHeight="1">
      <c r="A243" s="3"/>
      <c r="B243" s="8" t="s">
        <v>933</v>
      </c>
      <c r="C243" s="9" t="s">
        <v>934</v>
      </c>
      <c r="D243" s="9" t="s">
        <v>935</v>
      </c>
      <c r="E243" s="5">
        <f t="shared" ca="1" si="3"/>
        <v>0.24776187271911465</v>
      </c>
    </row>
    <row r="244" spans="1:5" s="1" customFormat="1" ht="80.099999999999994" customHeight="1">
      <c r="A244" s="3"/>
      <c r="B244" s="8" t="s">
        <v>936</v>
      </c>
      <c r="C244" s="9" t="s">
        <v>937</v>
      </c>
      <c r="D244" s="9" t="s">
        <v>938</v>
      </c>
      <c r="E244" s="5">
        <f t="shared" ca="1" si="3"/>
        <v>0.27532315610568225</v>
      </c>
    </row>
    <row r="245" spans="1:5" s="1" customFormat="1" ht="80.099999999999994" customHeight="1">
      <c r="A245" s="3"/>
      <c r="B245" s="8" t="s">
        <v>939</v>
      </c>
      <c r="C245" s="9" t="s">
        <v>940</v>
      </c>
      <c r="D245" s="9" t="s">
        <v>941</v>
      </c>
      <c r="E245" s="5">
        <f t="shared" ca="1" si="3"/>
        <v>0.2457927905984777</v>
      </c>
    </row>
    <row r="246" spans="1:5" s="1" customFormat="1" ht="80.099999999999994" customHeight="1">
      <c r="A246" s="3"/>
      <c r="B246" s="8" t="s">
        <v>942</v>
      </c>
      <c r="C246" s="9" t="s">
        <v>943</v>
      </c>
      <c r="D246" s="9" t="s">
        <v>944</v>
      </c>
      <c r="E246" s="5">
        <f t="shared" ca="1" si="3"/>
        <v>0.1673807635560669</v>
      </c>
    </row>
    <row r="247" spans="1:5" s="1" customFormat="1" ht="80.099999999999994" customHeight="1">
      <c r="A247" s="3"/>
      <c r="B247" s="8" t="s">
        <v>945</v>
      </c>
      <c r="C247" s="9" t="s">
        <v>946</v>
      </c>
      <c r="D247" s="9" t="s">
        <v>947</v>
      </c>
      <c r="E247" s="5">
        <f t="shared" ca="1" si="3"/>
        <v>0.7381342473682273</v>
      </c>
    </row>
    <row r="248" spans="1:5" s="1" customFormat="1" ht="80.099999999999994" customHeight="1">
      <c r="A248" s="3"/>
      <c r="B248" s="8" t="s">
        <v>948</v>
      </c>
      <c r="C248" s="9" t="s">
        <v>949</v>
      </c>
      <c r="D248" s="9" t="s">
        <v>950</v>
      </c>
      <c r="E248" s="5">
        <f t="shared" ca="1" si="3"/>
        <v>2.0133728522333083E-2</v>
      </c>
    </row>
    <row r="249" spans="1:5" s="1" customFormat="1" ht="80.099999999999994" customHeight="1">
      <c r="A249" s="3"/>
      <c r="B249" s="8" t="s">
        <v>951</v>
      </c>
      <c r="C249" s="9" t="s">
        <v>952</v>
      </c>
      <c r="D249" s="9" t="s">
        <v>953</v>
      </c>
      <c r="E249" s="5">
        <f t="shared" ca="1" si="3"/>
        <v>0.81079215218173539</v>
      </c>
    </row>
    <row r="250" spans="1:5" s="1" customFormat="1" ht="80.099999999999994" customHeight="1">
      <c r="A250" s="3"/>
      <c r="B250" s="8" t="s">
        <v>954</v>
      </c>
      <c r="C250" s="9" t="s">
        <v>955</v>
      </c>
      <c r="D250" s="9" t="s">
        <v>956</v>
      </c>
      <c r="E250" s="5">
        <f t="shared" ca="1" si="3"/>
        <v>0.50978708230850056</v>
      </c>
    </row>
    <row r="251" spans="1:5" s="1" customFormat="1" ht="80.099999999999994" customHeight="1">
      <c r="A251" s="3"/>
      <c r="B251" s="8" t="s">
        <v>957</v>
      </c>
      <c r="C251" s="9" t="s">
        <v>958</v>
      </c>
      <c r="D251" s="9" t="s">
        <v>959</v>
      </c>
      <c r="E251" s="5">
        <f t="shared" ca="1" si="3"/>
        <v>0.63387268189321655</v>
      </c>
    </row>
    <row r="252" spans="1:5" s="1" customFormat="1" ht="80.099999999999994" customHeight="1">
      <c r="A252" s="3"/>
      <c r="B252" s="8" t="s">
        <v>960</v>
      </c>
      <c r="C252" s="9" t="s">
        <v>961</v>
      </c>
      <c r="D252" s="9" t="s">
        <v>962</v>
      </c>
      <c r="E252" s="5">
        <f t="shared" ca="1" si="3"/>
        <v>0.66201900438487382</v>
      </c>
    </row>
    <row r="253" spans="1:5" s="1" customFormat="1" ht="80.099999999999994" customHeight="1">
      <c r="A253" s="3"/>
      <c r="B253" s="8" t="s">
        <v>963</v>
      </c>
      <c r="C253" s="9" t="s">
        <v>964</v>
      </c>
      <c r="D253" s="9" t="s">
        <v>965</v>
      </c>
      <c r="E253" s="5">
        <f t="shared" ca="1" si="3"/>
        <v>5.5027221254669745E-2</v>
      </c>
    </row>
    <row r="254" spans="1:5" s="1" customFormat="1" ht="80.099999999999994" customHeight="1">
      <c r="A254" s="3"/>
      <c r="B254" s="8" t="s">
        <v>966</v>
      </c>
      <c r="C254" s="9" t="s">
        <v>967</v>
      </c>
      <c r="D254" s="9" t="s">
        <v>968</v>
      </c>
      <c r="E254" s="5">
        <f t="shared" ca="1" si="3"/>
        <v>0.58092040221713692</v>
      </c>
    </row>
    <row r="255" spans="1:5" s="1" customFormat="1" ht="80.099999999999994" customHeight="1">
      <c r="A255" s="3"/>
      <c r="B255" s="8" t="s">
        <v>969</v>
      </c>
      <c r="C255" s="9" t="s">
        <v>970</v>
      </c>
      <c r="D255" s="9" t="s">
        <v>971</v>
      </c>
      <c r="E255" s="5">
        <f t="shared" ca="1" si="3"/>
        <v>0.20406206193767817</v>
      </c>
    </row>
    <row r="256" spans="1:5" s="1" customFormat="1" ht="80.099999999999994" customHeight="1">
      <c r="A256" s="3"/>
      <c r="B256" s="8" t="s">
        <v>972</v>
      </c>
      <c r="C256" s="9" t="s">
        <v>973</v>
      </c>
      <c r="D256" s="9" t="s">
        <v>974</v>
      </c>
      <c r="E256" s="5">
        <f t="shared" ca="1" si="3"/>
        <v>0.36346349927921329</v>
      </c>
    </row>
    <row r="257" spans="1:5" s="1" customFormat="1" ht="80.099999999999994" customHeight="1">
      <c r="A257" s="3"/>
      <c r="B257" s="8" t="s">
        <v>975</v>
      </c>
      <c r="C257" s="9" t="s">
        <v>976</v>
      </c>
      <c r="D257" s="9" t="s">
        <v>977</v>
      </c>
      <c r="E257" s="5">
        <f t="shared" ref="E257:E320" ca="1" si="4">RAND()*1</f>
        <v>0.55197856916279442</v>
      </c>
    </row>
    <row r="258" spans="1:5" s="1" customFormat="1" ht="80.099999999999994" customHeight="1">
      <c r="A258" s="3"/>
      <c r="B258" s="8" t="s">
        <v>978</v>
      </c>
      <c r="C258" s="9" t="s">
        <v>979</v>
      </c>
      <c r="D258" s="9" t="s">
        <v>980</v>
      </c>
      <c r="E258" s="5">
        <f t="shared" ca="1" si="4"/>
        <v>0.89207841292796608</v>
      </c>
    </row>
    <row r="259" spans="1:5" s="1" customFormat="1" ht="80.099999999999994" customHeight="1">
      <c r="A259" s="3"/>
      <c r="B259" s="8" t="s">
        <v>981</v>
      </c>
      <c r="C259" s="9" t="s">
        <v>982</v>
      </c>
      <c r="D259" s="9" t="s">
        <v>983</v>
      </c>
      <c r="E259" s="5">
        <f t="shared" ca="1" si="4"/>
        <v>0.44274672735438125</v>
      </c>
    </row>
    <row r="260" spans="1:5" s="1" customFormat="1" ht="80.099999999999994" customHeight="1">
      <c r="A260" s="3"/>
      <c r="B260" s="8" t="s">
        <v>984</v>
      </c>
      <c r="C260" s="9" t="s">
        <v>985</v>
      </c>
      <c r="D260" s="9" t="s">
        <v>986</v>
      </c>
      <c r="E260" s="5">
        <f t="shared" ca="1" si="4"/>
        <v>0.59248180321367194</v>
      </c>
    </row>
    <row r="261" spans="1:5" s="1" customFormat="1" ht="80.099999999999994" customHeight="1">
      <c r="A261" s="3"/>
      <c r="B261" s="8" t="s">
        <v>987</v>
      </c>
      <c r="C261" s="9" t="s">
        <v>988</v>
      </c>
      <c r="D261" s="9" t="s">
        <v>989</v>
      </c>
      <c r="E261" s="5">
        <f t="shared" ca="1" si="4"/>
        <v>9.2460121920732274E-2</v>
      </c>
    </row>
    <row r="262" spans="1:5" s="1" customFormat="1" ht="80.099999999999994" customHeight="1">
      <c r="A262" s="3"/>
      <c r="B262" s="8" t="s">
        <v>990</v>
      </c>
      <c r="C262" s="9" t="s">
        <v>991</v>
      </c>
      <c r="D262" s="9" t="s">
        <v>992</v>
      </c>
      <c r="E262" s="5">
        <f t="shared" ca="1" si="4"/>
        <v>4.4872828456914315E-2</v>
      </c>
    </row>
    <row r="263" spans="1:5" s="1" customFormat="1" ht="80.099999999999994" customHeight="1">
      <c r="A263" s="3"/>
      <c r="B263" s="8" t="s">
        <v>197</v>
      </c>
      <c r="C263" s="9" t="s">
        <v>993</v>
      </c>
      <c r="D263" s="9" t="s">
        <v>994</v>
      </c>
      <c r="E263" s="5">
        <f t="shared" ca="1" si="4"/>
        <v>0.10797910205005379</v>
      </c>
    </row>
    <row r="264" spans="1:5" s="1" customFormat="1" ht="80.099999999999994" customHeight="1">
      <c r="A264" s="3"/>
      <c r="B264" s="8" t="s">
        <v>995</v>
      </c>
      <c r="C264" s="9" t="s">
        <v>996</v>
      </c>
      <c r="D264" s="9" t="s">
        <v>997</v>
      </c>
      <c r="E264" s="5">
        <f t="shared" ca="1" si="4"/>
        <v>0.73290595444283124</v>
      </c>
    </row>
    <row r="265" spans="1:5" s="1" customFormat="1" ht="80.099999999999994" customHeight="1">
      <c r="A265" s="3"/>
      <c r="B265" s="8" t="s">
        <v>998</v>
      </c>
      <c r="C265" s="9" t="s">
        <v>999</v>
      </c>
      <c r="D265" s="9" t="s">
        <v>1000</v>
      </c>
      <c r="E265" s="5">
        <f t="shared" ca="1" si="4"/>
        <v>0.98713547392850309</v>
      </c>
    </row>
    <row r="266" spans="1:5" s="1" customFormat="1" ht="80.099999999999994" customHeight="1">
      <c r="A266" s="3"/>
      <c r="B266" s="8" t="s">
        <v>1001</v>
      </c>
      <c r="C266" s="9" t="s">
        <v>1002</v>
      </c>
      <c r="D266" s="9" t="s">
        <v>1003</v>
      </c>
      <c r="E266" s="5">
        <f t="shared" ca="1" si="4"/>
        <v>0.35601359823538892</v>
      </c>
    </row>
    <row r="267" spans="1:5" s="1" customFormat="1" ht="80.099999999999994" customHeight="1">
      <c r="A267" s="3"/>
      <c r="B267" s="8" t="s">
        <v>198</v>
      </c>
      <c r="C267" s="9" t="s">
        <v>1004</v>
      </c>
      <c r="D267" s="9" t="s">
        <v>1005</v>
      </c>
      <c r="E267" s="5">
        <f t="shared" ca="1" si="4"/>
        <v>0.4317502593388548</v>
      </c>
    </row>
    <row r="268" spans="1:5" s="1" customFormat="1" ht="80.099999999999994" customHeight="1">
      <c r="A268" s="3"/>
      <c r="B268" s="8" t="s">
        <v>1006</v>
      </c>
      <c r="C268" s="9" t="s">
        <v>1007</v>
      </c>
      <c r="D268" s="9" t="s">
        <v>1008</v>
      </c>
      <c r="E268" s="5">
        <f t="shared" ca="1" si="4"/>
        <v>0.46815461267379443</v>
      </c>
    </row>
    <row r="269" spans="1:5" s="1" customFormat="1" ht="80.099999999999994" customHeight="1">
      <c r="A269" s="3"/>
      <c r="B269" s="8" t="s">
        <v>1009</v>
      </c>
      <c r="C269" s="9" t="s">
        <v>1010</v>
      </c>
      <c r="D269" s="9" t="s">
        <v>1011</v>
      </c>
      <c r="E269" s="5">
        <f t="shared" ca="1" si="4"/>
        <v>0.91023477996687974</v>
      </c>
    </row>
    <row r="270" spans="1:5" s="1" customFormat="1" ht="80.099999999999994" customHeight="1">
      <c r="A270" s="3"/>
      <c r="B270" s="8" t="s">
        <v>1012</v>
      </c>
      <c r="C270" s="9" t="s">
        <v>1013</v>
      </c>
      <c r="D270" s="9" t="s">
        <v>1014</v>
      </c>
      <c r="E270" s="5">
        <f t="shared" ca="1" si="4"/>
        <v>0.26604741956494993</v>
      </c>
    </row>
    <row r="271" spans="1:5" s="1" customFormat="1" ht="80.099999999999994" customHeight="1">
      <c r="A271" s="3"/>
      <c r="B271" s="8" t="s">
        <v>1015</v>
      </c>
      <c r="C271" s="9" t="s">
        <v>1016</v>
      </c>
      <c r="D271" s="9" t="s">
        <v>1017</v>
      </c>
      <c r="E271" s="5">
        <f t="shared" ca="1" si="4"/>
        <v>0.19618467539821649</v>
      </c>
    </row>
    <row r="272" spans="1:5" s="1" customFormat="1" ht="80.099999999999994" customHeight="1">
      <c r="A272" s="3"/>
      <c r="B272" s="8" t="s">
        <v>1018</v>
      </c>
      <c r="C272" s="9" t="s">
        <v>1019</v>
      </c>
      <c r="D272" s="9" t="s">
        <v>1020</v>
      </c>
      <c r="E272" s="5">
        <f t="shared" ca="1" si="4"/>
        <v>0.41783379500126128</v>
      </c>
    </row>
    <row r="273" spans="1:5" s="1" customFormat="1" ht="80.099999999999994" customHeight="1">
      <c r="A273" s="3"/>
      <c r="B273" s="8" t="s">
        <v>1021</v>
      </c>
      <c r="C273" s="9" t="s">
        <v>1022</v>
      </c>
      <c r="D273" s="9" t="s">
        <v>1023</v>
      </c>
      <c r="E273" s="5">
        <f t="shared" ca="1" si="4"/>
        <v>0.67987635231900023</v>
      </c>
    </row>
    <row r="274" spans="1:5" s="1" customFormat="1" ht="80.099999999999994" customHeight="1">
      <c r="A274" s="3"/>
      <c r="B274" s="8" t="s">
        <v>1024</v>
      </c>
      <c r="C274" s="9" t="s">
        <v>1025</v>
      </c>
      <c r="D274" s="9" t="s">
        <v>992</v>
      </c>
      <c r="E274" s="5">
        <f t="shared" ca="1" si="4"/>
        <v>0.26666905929001794</v>
      </c>
    </row>
    <row r="275" spans="1:5" s="1" customFormat="1" ht="80.099999999999994" customHeight="1">
      <c r="A275" s="3"/>
      <c r="B275" s="8" t="s">
        <v>1026</v>
      </c>
      <c r="C275" s="9" t="s">
        <v>1027</v>
      </c>
      <c r="D275" s="9" t="s">
        <v>1028</v>
      </c>
      <c r="E275" s="5">
        <f t="shared" ca="1" si="4"/>
        <v>0.55274343601608689</v>
      </c>
    </row>
    <row r="276" spans="1:5" s="1" customFormat="1" ht="80.099999999999994" customHeight="1">
      <c r="A276" s="3"/>
      <c r="B276" s="8" t="s">
        <v>1029</v>
      </c>
      <c r="C276" s="9" t="s">
        <v>1030</v>
      </c>
      <c r="D276" s="9" t="s">
        <v>1031</v>
      </c>
      <c r="E276" s="5">
        <f t="shared" ca="1" si="4"/>
        <v>0.8176108949338754</v>
      </c>
    </row>
    <row r="277" spans="1:5" s="1" customFormat="1" ht="80.099999999999994" customHeight="1">
      <c r="A277" s="3"/>
      <c r="B277" s="8" t="s">
        <v>1032</v>
      </c>
      <c r="C277" s="9" t="s">
        <v>1033</v>
      </c>
      <c r="D277" s="9" t="s">
        <v>1034</v>
      </c>
      <c r="E277" s="5">
        <f t="shared" ca="1" si="4"/>
        <v>0.95080671260477223</v>
      </c>
    </row>
    <row r="278" spans="1:5" s="1" customFormat="1" ht="80.099999999999994" customHeight="1">
      <c r="A278" s="3"/>
      <c r="B278" s="8" t="s">
        <v>1035</v>
      </c>
      <c r="C278" s="9" t="s">
        <v>1036</v>
      </c>
      <c r="D278" s="9" t="s">
        <v>1037</v>
      </c>
      <c r="E278" s="5">
        <f t="shared" ca="1" si="4"/>
        <v>0.734378836282082</v>
      </c>
    </row>
    <row r="279" spans="1:5" s="1" customFormat="1" ht="80.099999999999994" customHeight="1">
      <c r="A279" s="3"/>
      <c r="B279" s="8" t="s">
        <v>1038</v>
      </c>
      <c r="C279" s="9" t="s">
        <v>1039</v>
      </c>
      <c r="D279" s="9" t="s">
        <v>1040</v>
      </c>
      <c r="E279" s="5">
        <f t="shared" ca="1" si="4"/>
        <v>0.5908563474540639</v>
      </c>
    </row>
    <row r="280" spans="1:5" s="1" customFormat="1" ht="80.099999999999994" customHeight="1">
      <c r="A280" s="3"/>
      <c r="B280" s="8" t="s">
        <v>1041</v>
      </c>
      <c r="C280" s="9" t="s">
        <v>1042</v>
      </c>
      <c r="D280" s="9" t="s">
        <v>1043</v>
      </c>
      <c r="E280" s="5">
        <f t="shared" ca="1" si="4"/>
        <v>0.45963696182778524</v>
      </c>
    </row>
    <row r="281" spans="1:5" s="1" customFormat="1" ht="80.099999999999994" customHeight="1">
      <c r="A281" s="3"/>
      <c r="B281" s="8" t="s">
        <v>1044</v>
      </c>
      <c r="C281" s="9" t="s">
        <v>1045</v>
      </c>
      <c r="D281" s="9" t="s">
        <v>1046</v>
      </c>
      <c r="E281" s="5">
        <f t="shared" ca="1" si="4"/>
        <v>2.2895055307417755E-2</v>
      </c>
    </row>
    <row r="282" spans="1:5" s="1" customFormat="1" ht="80.099999999999994" customHeight="1">
      <c r="A282" s="3"/>
      <c r="B282" s="8" t="s">
        <v>199</v>
      </c>
      <c r="C282" s="11" t="s">
        <v>1047</v>
      </c>
      <c r="D282" s="9" t="s">
        <v>1048</v>
      </c>
      <c r="E282" s="5">
        <f t="shared" ca="1" si="4"/>
        <v>0.32814818054613348</v>
      </c>
    </row>
    <row r="283" spans="1:5" s="1" customFormat="1" ht="80.099999999999994" customHeight="1">
      <c r="A283" s="3"/>
      <c r="B283" s="8" t="s">
        <v>1049</v>
      </c>
      <c r="C283" s="9" t="s">
        <v>1050</v>
      </c>
      <c r="D283" s="9" t="s">
        <v>1051</v>
      </c>
      <c r="E283" s="5">
        <f t="shared" ca="1" si="4"/>
        <v>0.86889028245576361</v>
      </c>
    </row>
    <row r="284" spans="1:5" s="1" customFormat="1" ht="80.099999999999994" customHeight="1">
      <c r="A284" s="3"/>
      <c r="B284" s="8" t="s">
        <v>1052</v>
      </c>
      <c r="C284" s="9" t="s">
        <v>1053</v>
      </c>
      <c r="D284" s="9" t="s">
        <v>1054</v>
      </c>
      <c r="E284" s="5">
        <f t="shared" ca="1" si="4"/>
        <v>0.22312078976330352</v>
      </c>
    </row>
    <row r="285" spans="1:5" s="1" customFormat="1" ht="80.099999999999994" customHeight="1">
      <c r="A285" s="3"/>
      <c r="B285" s="8" t="s">
        <v>1055</v>
      </c>
      <c r="C285" s="9" t="s">
        <v>1056</v>
      </c>
      <c r="D285" s="9" t="s">
        <v>1057</v>
      </c>
      <c r="E285" s="5">
        <f t="shared" ca="1" si="4"/>
        <v>0.31457158473114633</v>
      </c>
    </row>
    <row r="286" spans="1:5" s="1" customFormat="1" ht="80.099999999999994" customHeight="1">
      <c r="A286" s="3"/>
      <c r="B286" s="8" t="s">
        <v>1058</v>
      </c>
      <c r="C286" s="9" t="s">
        <v>1059</v>
      </c>
      <c r="D286" s="9" t="s">
        <v>1060</v>
      </c>
      <c r="E286" s="5">
        <f t="shared" ca="1" si="4"/>
        <v>0.24120218333142496</v>
      </c>
    </row>
    <row r="287" spans="1:5" s="1" customFormat="1" ht="80.099999999999994" customHeight="1">
      <c r="A287" s="3"/>
      <c r="B287" s="8" t="s">
        <v>1061</v>
      </c>
      <c r="C287" s="9" t="s">
        <v>1062</v>
      </c>
      <c r="D287" s="9" t="s">
        <v>1063</v>
      </c>
      <c r="E287" s="5">
        <f t="shared" ca="1" si="4"/>
        <v>0.8528196463803388</v>
      </c>
    </row>
    <row r="288" spans="1:5" s="1" customFormat="1" ht="80.099999999999994" customHeight="1">
      <c r="A288" s="3"/>
      <c r="B288" s="8" t="s">
        <v>1064</v>
      </c>
      <c r="C288" s="9" t="s">
        <v>1065</v>
      </c>
      <c r="D288" s="9" t="s">
        <v>1066</v>
      </c>
      <c r="E288" s="5">
        <f t="shared" ca="1" si="4"/>
        <v>0.34522890110760385</v>
      </c>
    </row>
    <row r="289" spans="1:5" s="1" customFormat="1" ht="80.099999999999994" customHeight="1">
      <c r="A289" s="3"/>
      <c r="B289" s="8" t="s">
        <v>200</v>
      </c>
      <c r="C289" s="9" t="s">
        <v>1067</v>
      </c>
      <c r="D289" s="9" t="s">
        <v>1068</v>
      </c>
      <c r="E289" s="5">
        <f t="shared" ca="1" si="4"/>
        <v>0.38588810898497361</v>
      </c>
    </row>
    <row r="290" spans="1:5" s="1" customFormat="1" ht="80.099999999999994" customHeight="1">
      <c r="A290" s="3"/>
      <c r="B290" s="8" t="s">
        <v>1069</v>
      </c>
      <c r="C290" s="9" t="s">
        <v>1070</v>
      </c>
      <c r="D290" s="9" t="s">
        <v>1071</v>
      </c>
      <c r="E290" s="5">
        <f t="shared" ca="1" si="4"/>
        <v>0.71229260660950466</v>
      </c>
    </row>
    <row r="291" spans="1:5" s="1" customFormat="1" ht="80.099999999999994" customHeight="1">
      <c r="A291" s="3"/>
      <c r="B291" s="8" t="s">
        <v>1072</v>
      </c>
      <c r="C291" s="9" t="s">
        <v>1073</v>
      </c>
      <c r="D291" s="9" t="s">
        <v>1074</v>
      </c>
      <c r="E291" s="5">
        <f t="shared" ca="1" si="4"/>
        <v>0.43738947142105478</v>
      </c>
    </row>
    <row r="292" spans="1:5" s="1" customFormat="1" ht="80.099999999999994" customHeight="1">
      <c r="A292" s="3"/>
      <c r="B292" s="8" t="s">
        <v>1075</v>
      </c>
      <c r="C292" s="9" t="s">
        <v>1076</v>
      </c>
      <c r="D292" s="9" t="s">
        <v>1077</v>
      </c>
      <c r="E292" s="5">
        <f t="shared" ca="1" si="4"/>
        <v>0.37451855723146821</v>
      </c>
    </row>
    <row r="293" spans="1:5" s="1" customFormat="1" ht="80.099999999999994" customHeight="1">
      <c r="A293" s="3"/>
      <c r="B293" s="8" t="s">
        <v>1078</v>
      </c>
      <c r="C293" s="9" t="s">
        <v>1079</v>
      </c>
      <c r="D293" s="9" t="s">
        <v>1080</v>
      </c>
      <c r="E293" s="5">
        <f t="shared" ca="1" si="4"/>
        <v>0.179177363923126</v>
      </c>
    </row>
    <row r="294" spans="1:5" s="1" customFormat="1" ht="80.099999999999994" customHeight="1">
      <c r="A294" s="3"/>
      <c r="B294" s="8" t="s">
        <v>1081</v>
      </c>
      <c r="C294" s="9" t="s">
        <v>1082</v>
      </c>
      <c r="D294" s="9" t="s">
        <v>1083</v>
      </c>
      <c r="E294" s="5">
        <f t="shared" ca="1" si="4"/>
        <v>0.62785848439089043</v>
      </c>
    </row>
    <row r="295" spans="1:5" s="1" customFormat="1" ht="80.099999999999994" customHeight="1">
      <c r="A295" s="3"/>
      <c r="B295" s="8" t="s">
        <v>201</v>
      </c>
      <c r="C295" s="9" t="s">
        <v>1084</v>
      </c>
      <c r="D295" s="9" t="s">
        <v>1085</v>
      </c>
      <c r="E295" s="5">
        <f t="shared" ca="1" si="4"/>
        <v>0.96945025808984109</v>
      </c>
    </row>
    <row r="296" spans="1:5" s="1" customFormat="1" ht="80.099999999999994" customHeight="1">
      <c r="A296" s="3"/>
      <c r="B296" s="8" t="s">
        <v>1086</v>
      </c>
      <c r="C296" s="9" t="s">
        <v>1087</v>
      </c>
      <c r="D296" s="9" t="s">
        <v>1088</v>
      </c>
      <c r="E296" s="5">
        <f t="shared" ca="1" si="4"/>
        <v>0.39217481699925205</v>
      </c>
    </row>
    <row r="297" spans="1:5" s="1" customFormat="1" ht="80.099999999999994" customHeight="1">
      <c r="A297" s="3"/>
      <c r="B297" s="8" t="s">
        <v>1089</v>
      </c>
      <c r="C297" s="9" t="s">
        <v>1090</v>
      </c>
      <c r="D297" s="9" t="s">
        <v>1091</v>
      </c>
      <c r="E297" s="5">
        <f t="shared" ca="1" si="4"/>
        <v>0.18836318851361589</v>
      </c>
    </row>
    <row r="298" spans="1:5" s="1" customFormat="1" ht="80.099999999999994" customHeight="1">
      <c r="A298" s="3"/>
      <c r="B298" s="8" t="s">
        <v>1092</v>
      </c>
      <c r="C298" s="9" t="s">
        <v>1093</v>
      </c>
      <c r="D298" s="9" t="s">
        <v>1094</v>
      </c>
      <c r="E298" s="5">
        <f t="shared" ca="1" si="4"/>
        <v>0.11339938999786925</v>
      </c>
    </row>
    <row r="299" spans="1:5" s="1" customFormat="1" ht="80.099999999999994" customHeight="1">
      <c r="A299" s="3"/>
      <c r="B299" s="8" t="s">
        <v>1095</v>
      </c>
      <c r="C299" s="9" t="s">
        <v>1096</v>
      </c>
      <c r="D299" s="9" t="s">
        <v>1097</v>
      </c>
      <c r="E299" s="5">
        <f t="shared" ca="1" si="4"/>
        <v>5.469516708300759E-3</v>
      </c>
    </row>
    <row r="300" spans="1:5" s="1" customFormat="1" ht="80.099999999999994" customHeight="1">
      <c r="A300" s="3"/>
      <c r="B300" s="8" t="s">
        <v>1098</v>
      </c>
      <c r="C300" s="9" t="s">
        <v>1099</v>
      </c>
      <c r="D300" s="9" t="s">
        <v>1100</v>
      </c>
      <c r="E300" s="5">
        <f t="shared" ca="1" si="4"/>
        <v>0.63542299917679645</v>
      </c>
    </row>
    <row r="301" spans="1:5" s="1" customFormat="1" ht="80.099999999999994" customHeight="1">
      <c r="A301" s="3"/>
      <c r="B301" s="8" t="s">
        <v>1101</v>
      </c>
      <c r="C301" s="9" t="s">
        <v>1102</v>
      </c>
      <c r="D301" s="9" t="s">
        <v>1103</v>
      </c>
      <c r="E301" s="5">
        <f t="shared" ca="1" si="4"/>
        <v>0.1665961141264759</v>
      </c>
    </row>
    <row r="302" spans="1:5" s="1" customFormat="1" ht="80.099999999999994" customHeight="1">
      <c r="A302" s="3"/>
      <c r="B302" s="8" t="s">
        <v>1104</v>
      </c>
      <c r="C302" s="9" t="s">
        <v>1105</v>
      </c>
      <c r="D302" s="9" t="s">
        <v>1106</v>
      </c>
      <c r="E302" s="5">
        <f t="shared" ca="1" si="4"/>
        <v>0.83176908260998228</v>
      </c>
    </row>
    <row r="303" spans="1:5" s="1" customFormat="1" ht="80.099999999999994" customHeight="1">
      <c r="A303" s="3"/>
      <c r="B303" s="8" t="s">
        <v>1107</v>
      </c>
      <c r="C303" s="9" t="s">
        <v>1108</v>
      </c>
      <c r="D303" s="9" t="s">
        <v>1109</v>
      </c>
      <c r="E303" s="5">
        <f t="shared" ca="1" si="4"/>
        <v>0.14094454524155475</v>
      </c>
    </row>
    <row r="304" spans="1:5" s="1" customFormat="1" ht="80.099999999999994" customHeight="1">
      <c r="A304" s="3"/>
      <c r="B304" s="8" t="s">
        <v>1110</v>
      </c>
      <c r="C304" s="9" t="s">
        <v>1111</v>
      </c>
      <c r="D304" s="9" t="s">
        <v>1112</v>
      </c>
      <c r="E304" s="5">
        <f t="shared" ca="1" si="4"/>
        <v>0.79651386474352481</v>
      </c>
    </row>
    <row r="305" spans="1:5" s="1" customFormat="1" ht="80.099999999999994" customHeight="1">
      <c r="A305" s="3"/>
      <c r="B305" s="8" t="s">
        <v>1113</v>
      </c>
      <c r="C305" s="9" t="s">
        <v>1114</v>
      </c>
      <c r="D305" s="9" t="s">
        <v>1115</v>
      </c>
      <c r="E305" s="5">
        <f t="shared" ca="1" si="4"/>
        <v>0.30570437629513825</v>
      </c>
    </row>
    <row r="306" spans="1:5" s="1" customFormat="1" ht="80.099999999999994" customHeight="1">
      <c r="A306" s="3"/>
      <c r="B306" s="8" t="s">
        <v>202</v>
      </c>
      <c r="C306" s="9" t="s">
        <v>1116</v>
      </c>
      <c r="D306" s="9" t="s">
        <v>1117</v>
      </c>
      <c r="E306" s="5">
        <f t="shared" ca="1" si="4"/>
        <v>6.4930973171496431E-2</v>
      </c>
    </row>
    <row r="307" spans="1:5" s="1" customFormat="1" ht="80.099999999999994" customHeight="1">
      <c r="A307" s="3"/>
      <c r="B307" s="8" t="s">
        <v>1118</v>
      </c>
      <c r="C307" s="9" t="s">
        <v>1119</v>
      </c>
      <c r="D307" s="9" t="s">
        <v>1120</v>
      </c>
      <c r="E307" s="5">
        <f t="shared" ca="1" si="4"/>
        <v>0.17735441442807931</v>
      </c>
    </row>
    <row r="308" spans="1:5" s="1" customFormat="1" ht="80.099999999999994" customHeight="1">
      <c r="A308" s="3"/>
      <c r="B308" s="8" t="s">
        <v>1121</v>
      </c>
      <c r="C308" s="9" t="s">
        <v>1122</v>
      </c>
      <c r="D308" s="9" t="s">
        <v>1123</v>
      </c>
      <c r="E308" s="5">
        <f t="shared" ca="1" si="4"/>
        <v>0.91679917138185896</v>
      </c>
    </row>
    <row r="309" spans="1:5" s="1" customFormat="1" ht="80.099999999999994" customHeight="1">
      <c r="A309" s="3"/>
      <c r="B309" s="8" t="s">
        <v>203</v>
      </c>
      <c r="C309" s="9" t="s">
        <v>1124</v>
      </c>
      <c r="D309" s="9" t="s">
        <v>1125</v>
      </c>
      <c r="E309" s="5">
        <f t="shared" ca="1" si="4"/>
        <v>6.5629328072285276E-3</v>
      </c>
    </row>
    <row r="310" spans="1:5" s="1" customFormat="1" ht="80.099999999999994" customHeight="1">
      <c r="A310" s="3"/>
      <c r="B310" s="8" t="s">
        <v>1126</v>
      </c>
      <c r="C310" s="9" t="s">
        <v>1127</v>
      </c>
      <c r="D310" s="9" t="s">
        <v>1128</v>
      </c>
      <c r="E310" s="5">
        <f t="shared" ca="1" si="4"/>
        <v>0.12030581748461988</v>
      </c>
    </row>
    <row r="311" spans="1:5" s="1" customFormat="1" ht="80.099999999999994" customHeight="1">
      <c r="A311" s="3"/>
      <c r="B311" s="8" t="s">
        <v>1129</v>
      </c>
      <c r="C311" s="9" t="s">
        <v>1130</v>
      </c>
      <c r="D311" s="9" t="s">
        <v>1131</v>
      </c>
      <c r="E311" s="5">
        <f t="shared" ca="1" si="4"/>
        <v>0.62450207914776656</v>
      </c>
    </row>
    <row r="312" spans="1:5" s="1" customFormat="1" ht="80.099999999999994" customHeight="1">
      <c r="A312" s="3"/>
      <c r="B312" s="8" t="s">
        <v>1132</v>
      </c>
      <c r="C312" s="9" t="s">
        <v>1133</v>
      </c>
      <c r="D312" s="9" t="s">
        <v>1134</v>
      </c>
      <c r="E312" s="5">
        <f t="shared" ca="1" si="4"/>
        <v>0.6413250024626147</v>
      </c>
    </row>
    <row r="313" spans="1:5" s="1" customFormat="1" ht="80.099999999999994" customHeight="1">
      <c r="A313" s="3"/>
      <c r="B313" s="8" t="s">
        <v>1135</v>
      </c>
      <c r="C313" s="9" t="s">
        <v>1136</v>
      </c>
      <c r="D313" s="9" t="s">
        <v>1137</v>
      </c>
      <c r="E313" s="5">
        <f t="shared" ca="1" si="4"/>
        <v>0.3888503383797024</v>
      </c>
    </row>
    <row r="314" spans="1:5" s="1" customFormat="1" ht="80.099999999999994" customHeight="1">
      <c r="A314" s="3"/>
      <c r="B314" s="8" t="s">
        <v>1138</v>
      </c>
      <c r="C314" s="9" t="s">
        <v>1139</v>
      </c>
      <c r="D314" s="9" t="s">
        <v>1140</v>
      </c>
      <c r="E314" s="5">
        <f t="shared" ca="1" si="4"/>
        <v>0.20802240840248964</v>
      </c>
    </row>
    <row r="315" spans="1:5" s="1" customFormat="1" ht="80.099999999999994" customHeight="1">
      <c r="A315" s="3"/>
      <c r="B315" s="8" t="s">
        <v>1141</v>
      </c>
      <c r="C315" s="9" t="s">
        <v>1142</v>
      </c>
      <c r="D315" s="9" t="s">
        <v>1143</v>
      </c>
      <c r="E315" s="5">
        <f t="shared" ca="1" si="4"/>
        <v>0.33134411660980534</v>
      </c>
    </row>
    <row r="316" spans="1:5" s="1" customFormat="1" ht="80.099999999999994" customHeight="1">
      <c r="A316" s="3"/>
      <c r="B316" s="8" t="s">
        <v>204</v>
      </c>
      <c r="C316" s="9" t="s">
        <v>1144</v>
      </c>
      <c r="D316" s="9" t="s">
        <v>1145</v>
      </c>
      <c r="E316" s="5">
        <f t="shared" ca="1" si="4"/>
        <v>0.63656678741113426</v>
      </c>
    </row>
    <row r="317" spans="1:5" s="1" customFormat="1" ht="80.099999999999994" customHeight="1">
      <c r="A317" s="3"/>
      <c r="B317" s="8" t="s">
        <v>1146</v>
      </c>
      <c r="C317" s="9" t="s">
        <v>1122</v>
      </c>
      <c r="D317" s="9" t="s">
        <v>1123</v>
      </c>
      <c r="E317" s="5">
        <f t="shared" ca="1" si="4"/>
        <v>0.56045648529284675</v>
      </c>
    </row>
    <row r="318" spans="1:5" s="1" customFormat="1" ht="80.099999999999994" customHeight="1">
      <c r="A318" s="3"/>
      <c r="B318" s="8" t="s">
        <v>1147</v>
      </c>
      <c r="C318" s="9" t="s">
        <v>1148</v>
      </c>
      <c r="D318" s="9" t="s">
        <v>1149</v>
      </c>
      <c r="E318" s="5">
        <f t="shared" ca="1" si="4"/>
        <v>0.90454354292039996</v>
      </c>
    </row>
    <row r="319" spans="1:5" s="1" customFormat="1" ht="80.099999999999994" customHeight="1">
      <c r="A319" s="3"/>
      <c r="B319" s="8" t="s">
        <v>1150</v>
      </c>
      <c r="C319" s="9" t="s">
        <v>1151</v>
      </c>
      <c r="D319" s="9" t="s">
        <v>1152</v>
      </c>
      <c r="E319" s="5">
        <f t="shared" ca="1" si="4"/>
        <v>0.879191618051962</v>
      </c>
    </row>
    <row r="320" spans="1:5" s="1" customFormat="1" ht="80.099999999999994" customHeight="1">
      <c r="A320" s="3"/>
      <c r="B320" s="8" t="s">
        <v>1153</v>
      </c>
      <c r="C320" s="9" t="s">
        <v>1154</v>
      </c>
      <c r="D320" s="9" t="s">
        <v>1155</v>
      </c>
      <c r="E320" s="5">
        <f t="shared" ca="1" si="4"/>
        <v>0.94483959427306086</v>
      </c>
    </row>
    <row r="321" spans="1:5" s="1" customFormat="1" ht="80.099999999999994" customHeight="1">
      <c r="A321" s="3"/>
      <c r="B321" s="8" t="s">
        <v>1156</v>
      </c>
      <c r="C321" s="9" t="s">
        <v>1157</v>
      </c>
      <c r="D321" s="9" t="s">
        <v>1158</v>
      </c>
      <c r="E321" s="5">
        <f t="shared" ref="E321:E384" ca="1" si="5">RAND()*1</f>
        <v>0.47882839265735633</v>
      </c>
    </row>
    <row r="322" spans="1:5" s="1" customFormat="1" ht="80.099999999999994" customHeight="1">
      <c r="A322" s="3"/>
      <c r="B322" s="8" t="s">
        <v>1159</v>
      </c>
      <c r="C322" s="9" t="s">
        <v>1160</v>
      </c>
      <c r="D322" s="9" t="s">
        <v>1161</v>
      </c>
      <c r="E322" s="5">
        <f t="shared" ca="1" si="5"/>
        <v>0.61806509069743532</v>
      </c>
    </row>
    <row r="323" spans="1:5" s="1" customFormat="1" ht="80.099999999999994" customHeight="1">
      <c r="A323" s="3"/>
      <c r="B323" s="8" t="s">
        <v>1162</v>
      </c>
      <c r="C323" s="9" t="s">
        <v>1163</v>
      </c>
      <c r="D323" s="9" t="s">
        <v>1164</v>
      </c>
      <c r="E323" s="5">
        <f t="shared" ca="1" si="5"/>
        <v>0.67857781684049201</v>
      </c>
    </row>
    <row r="324" spans="1:5" s="1" customFormat="1" ht="80.099999999999994" customHeight="1">
      <c r="A324" s="3"/>
      <c r="B324" s="8" t="s">
        <v>1165</v>
      </c>
      <c r="C324" s="9" t="s">
        <v>1166</v>
      </c>
      <c r="D324" s="9" t="s">
        <v>1167</v>
      </c>
      <c r="E324" s="5">
        <f t="shared" ca="1" si="5"/>
        <v>0.81415969052466275</v>
      </c>
    </row>
    <row r="325" spans="1:5" s="1" customFormat="1" ht="80.099999999999994" customHeight="1">
      <c r="A325" s="3"/>
      <c r="B325" s="8" t="s">
        <v>1168</v>
      </c>
      <c r="C325" s="9" t="s">
        <v>1169</v>
      </c>
      <c r="D325" s="9" t="s">
        <v>1170</v>
      </c>
      <c r="E325" s="5">
        <f t="shared" ca="1" si="5"/>
        <v>8.2834260344740063E-2</v>
      </c>
    </row>
    <row r="326" spans="1:5" s="1" customFormat="1" ht="80.099999999999994" customHeight="1">
      <c r="A326" s="3"/>
      <c r="B326" s="8" t="s">
        <v>0</v>
      </c>
      <c r="C326" s="9" t="s">
        <v>1171</v>
      </c>
      <c r="D326" s="9" t="s">
        <v>1172</v>
      </c>
      <c r="E326" s="5">
        <f t="shared" ca="1" si="5"/>
        <v>0.41620071934315284</v>
      </c>
    </row>
    <row r="327" spans="1:5" s="1" customFormat="1" ht="80.099999999999994" customHeight="1">
      <c r="A327" s="3"/>
      <c r="B327" s="8" t="s">
        <v>1</v>
      </c>
      <c r="C327" s="9" t="s">
        <v>1173</v>
      </c>
      <c r="D327" s="9" t="s">
        <v>1174</v>
      </c>
      <c r="E327" s="5">
        <f t="shared" ca="1" si="5"/>
        <v>0.77732769911921218</v>
      </c>
    </row>
    <row r="328" spans="1:5" s="1" customFormat="1" ht="80.099999999999994" customHeight="1">
      <c r="A328" s="3"/>
      <c r="B328" s="8" t="s">
        <v>2</v>
      </c>
      <c r="C328" s="9" t="s">
        <v>1175</v>
      </c>
      <c r="D328" s="9" t="s">
        <v>1176</v>
      </c>
      <c r="E328" s="5">
        <f t="shared" ca="1" si="5"/>
        <v>0.8881642201840706</v>
      </c>
    </row>
    <row r="329" spans="1:5" s="1" customFormat="1" ht="80.099999999999994" customHeight="1">
      <c r="A329" s="3"/>
      <c r="B329" s="8" t="s">
        <v>3</v>
      </c>
      <c r="C329" s="9" t="s">
        <v>1177</v>
      </c>
      <c r="D329" s="9" t="s">
        <v>1178</v>
      </c>
      <c r="E329" s="5">
        <f t="shared" ca="1" si="5"/>
        <v>0.41696582099341928</v>
      </c>
    </row>
    <row r="330" spans="1:5" s="1" customFormat="1" ht="80.099999999999994" customHeight="1">
      <c r="A330" s="3"/>
      <c r="B330" s="8" t="s">
        <v>4</v>
      </c>
      <c r="C330" s="9" t="s">
        <v>1179</v>
      </c>
      <c r="D330" s="9" t="s">
        <v>1180</v>
      </c>
      <c r="E330" s="5">
        <f t="shared" ca="1" si="5"/>
        <v>0.25302768047008461</v>
      </c>
    </row>
    <row r="331" spans="1:5" s="1" customFormat="1" ht="80.099999999999994" customHeight="1">
      <c r="A331" s="3"/>
      <c r="B331" s="8" t="s">
        <v>5</v>
      </c>
      <c r="C331" s="9" t="s">
        <v>1181</v>
      </c>
      <c r="D331" s="9" t="s">
        <v>1182</v>
      </c>
      <c r="E331" s="5">
        <f t="shared" ca="1" si="5"/>
        <v>0.63156925711254697</v>
      </c>
    </row>
    <row r="332" spans="1:5" s="1" customFormat="1" ht="80.099999999999994" customHeight="1">
      <c r="A332" s="3"/>
      <c r="B332" s="8" t="s">
        <v>6</v>
      </c>
      <c r="C332" s="9" t="s">
        <v>1183</v>
      </c>
      <c r="D332" s="9" t="s">
        <v>1184</v>
      </c>
      <c r="E332" s="5">
        <f t="shared" ca="1" si="5"/>
        <v>0.78199503685300409</v>
      </c>
    </row>
    <row r="333" spans="1:5" s="1" customFormat="1" ht="80.099999999999994" customHeight="1">
      <c r="A333" s="3"/>
      <c r="B333" s="8" t="s">
        <v>7</v>
      </c>
      <c r="C333" s="9" t="s">
        <v>1185</v>
      </c>
      <c r="D333" s="9" t="s">
        <v>1186</v>
      </c>
      <c r="E333" s="5">
        <f t="shared" ca="1" si="5"/>
        <v>0.59722275046544215</v>
      </c>
    </row>
    <row r="334" spans="1:5" s="1" customFormat="1" ht="80.099999999999994" customHeight="1">
      <c r="A334" s="3"/>
      <c r="B334" s="8" t="s">
        <v>8</v>
      </c>
      <c r="C334" s="9" t="s">
        <v>1187</v>
      </c>
      <c r="D334" s="9" t="s">
        <v>1188</v>
      </c>
      <c r="E334" s="5">
        <f t="shared" ca="1" si="5"/>
        <v>0.34347360598082421</v>
      </c>
    </row>
    <row r="335" spans="1:5" s="1" customFormat="1" ht="80.099999999999994" customHeight="1">
      <c r="A335" s="3"/>
      <c r="B335" s="8" t="s">
        <v>9</v>
      </c>
      <c r="C335" s="9" t="s">
        <v>1189</v>
      </c>
      <c r="D335" s="9" t="s">
        <v>1190</v>
      </c>
      <c r="E335" s="5">
        <f t="shared" ca="1" si="5"/>
        <v>0.4911158531712001</v>
      </c>
    </row>
    <row r="336" spans="1:5" s="1" customFormat="1" ht="80.099999999999994" customHeight="1">
      <c r="A336" s="3"/>
      <c r="B336" s="8" t="s">
        <v>10</v>
      </c>
      <c r="C336" s="9" t="s">
        <v>1191</v>
      </c>
      <c r="D336" s="9" t="s">
        <v>1192</v>
      </c>
      <c r="E336" s="5">
        <f t="shared" ca="1" si="5"/>
        <v>0.87300358296595215</v>
      </c>
    </row>
    <row r="337" spans="1:5" s="1" customFormat="1" ht="80.099999999999994" customHeight="1">
      <c r="A337" s="3"/>
      <c r="B337" s="8" t="s">
        <v>11</v>
      </c>
      <c r="C337" s="9" t="s">
        <v>1193</v>
      </c>
      <c r="D337" s="9" t="s">
        <v>1194</v>
      </c>
      <c r="E337" s="5">
        <f t="shared" ca="1" si="5"/>
        <v>0.53517229048325843</v>
      </c>
    </row>
    <row r="338" spans="1:5" s="1" customFormat="1" ht="80.099999999999994" customHeight="1">
      <c r="A338" s="3"/>
      <c r="B338" s="8" t="s">
        <v>12</v>
      </c>
      <c r="C338" s="9" t="s">
        <v>1195</v>
      </c>
      <c r="D338" s="9" t="s">
        <v>1196</v>
      </c>
      <c r="E338" s="5">
        <f t="shared" ca="1" si="5"/>
        <v>7.3953474404747976E-2</v>
      </c>
    </row>
    <row r="339" spans="1:5" s="1" customFormat="1" ht="80.099999999999994" customHeight="1">
      <c r="A339" s="3"/>
      <c r="B339" s="8" t="s">
        <v>13</v>
      </c>
      <c r="C339" s="9" t="s">
        <v>1197</v>
      </c>
      <c r="D339" s="9" t="s">
        <v>1198</v>
      </c>
      <c r="E339" s="5">
        <f t="shared" ca="1" si="5"/>
        <v>0.22011890429128544</v>
      </c>
    </row>
    <row r="340" spans="1:5" s="1" customFormat="1" ht="80.099999999999994" customHeight="1">
      <c r="A340" s="3"/>
      <c r="B340" s="8" t="s">
        <v>14</v>
      </c>
      <c r="C340" s="9" t="s">
        <v>1199</v>
      </c>
      <c r="D340" s="9" t="s">
        <v>1200</v>
      </c>
      <c r="E340" s="5">
        <f t="shared" ca="1" si="5"/>
        <v>0.29518543582316947</v>
      </c>
    </row>
    <row r="341" spans="1:5" s="1" customFormat="1" ht="80.099999999999994" customHeight="1">
      <c r="A341" s="3"/>
      <c r="B341" s="8" t="s">
        <v>15</v>
      </c>
      <c r="C341" s="9" t="s">
        <v>1201</v>
      </c>
      <c r="D341" s="9" t="s">
        <v>1202</v>
      </c>
      <c r="E341" s="5">
        <f t="shared" ca="1" si="5"/>
        <v>0.15870429485219184</v>
      </c>
    </row>
    <row r="342" spans="1:5" s="1" customFormat="1" ht="80.099999999999994" customHeight="1">
      <c r="A342" s="3"/>
      <c r="B342" s="8" t="s">
        <v>1203</v>
      </c>
      <c r="C342" s="9" t="s">
        <v>1204</v>
      </c>
      <c r="D342" s="9" t="s">
        <v>1205</v>
      </c>
      <c r="E342" s="5">
        <f t="shared" ca="1" si="5"/>
        <v>0.14662354294778734</v>
      </c>
    </row>
    <row r="343" spans="1:5" s="1" customFormat="1" ht="80.099999999999994" customHeight="1">
      <c r="A343" s="3"/>
      <c r="B343" s="8" t="s">
        <v>16</v>
      </c>
      <c r="C343" s="9" t="s">
        <v>1206</v>
      </c>
      <c r="D343" s="9" t="s">
        <v>1207</v>
      </c>
      <c r="E343" s="5">
        <f t="shared" ca="1" si="5"/>
        <v>0.58488702407941062</v>
      </c>
    </row>
    <row r="344" spans="1:5" s="1" customFormat="1" ht="80.099999999999994" customHeight="1">
      <c r="A344" s="3"/>
      <c r="B344" s="8" t="s">
        <v>17</v>
      </c>
      <c r="C344" s="9" t="s">
        <v>1208</v>
      </c>
      <c r="D344" s="9" t="s">
        <v>1209</v>
      </c>
      <c r="E344" s="5">
        <f t="shared" ca="1" si="5"/>
        <v>0.90916174441964903</v>
      </c>
    </row>
    <row r="345" spans="1:5" s="1" customFormat="1" ht="80.099999999999994" customHeight="1">
      <c r="A345" s="3"/>
      <c r="B345" s="8" t="s">
        <v>18</v>
      </c>
      <c r="C345" s="9" t="s">
        <v>1210</v>
      </c>
      <c r="D345" s="9" t="s">
        <v>1211</v>
      </c>
      <c r="E345" s="5">
        <f t="shared" ca="1" si="5"/>
        <v>0.18685576106127411</v>
      </c>
    </row>
    <row r="346" spans="1:5" s="1" customFormat="1" ht="80.099999999999994" customHeight="1">
      <c r="A346" s="3"/>
      <c r="B346" s="8" t="s">
        <v>19</v>
      </c>
      <c r="C346" s="9" t="s">
        <v>1212</v>
      </c>
      <c r="D346" s="9" t="s">
        <v>1213</v>
      </c>
      <c r="E346" s="5">
        <f t="shared" ca="1" si="5"/>
        <v>0.33683915787258278</v>
      </c>
    </row>
    <row r="347" spans="1:5" s="1" customFormat="1" ht="80.099999999999994" customHeight="1">
      <c r="A347" s="3"/>
      <c r="B347" s="8" t="s">
        <v>1214</v>
      </c>
      <c r="C347" s="9" t="s">
        <v>1215</v>
      </c>
      <c r="D347" s="9" t="s">
        <v>1216</v>
      </c>
      <c r="E347" s="5">
        <f t="shared" ca="1" si="5"/>
        <v>0.2826344272418766</v>
      </c>
    </row>
    <row r="348" spans="1:5" s="1" customFormat="1" ht="80.099999999999994" customHeight="1">
      <c r="A348" s="3"/>
      <c r="B348" s="8" t="s">
        <v>20</v>
      </c>
      <c r="C348" s="9" t="s">
        <v>1217</v>
      </c>
      <c r="D348" s="9" t="s">
        <v>1218</v>
      </c>
      <c r="E348" s="5">
        <f t="shared" ca="1" si="5"/>
        <v>0.9815756813947879</v>
      </c>
    </row>
    <row r="349" spans="1:5" s="1" customFormat="1" ht="80.099999999999994" customHeight="1">
      <c r="A349" s="3"/>
      <c r="B349" s="8" t="s">
        <v>21</v>
      </c>
      <c r="C349" s="9" t="s">
        <v>1219</v>
      </c>
      <c r="D349" s="9" t="s">
        <v>1220</v>
      </c>
      <c r="E349" s="5">
        <f t="shared" ca="1" si="5"/>
        <v>0.42585039269426483</v>
      </c>
    </row>
    <row r="350" spans="1:5" s="1" customFormat="1" ht="80.099999999999994" customHeight="1">
      <c r="A350" s="3"/>
      <c r="B350" s="8" t="s">
        <v>22</v>
      </c>
      <c r="C350" s="9" t="s">
        <v>1221</v>
      </c>
      <c r="D350" s="9" t="s">
        <v>1222</v>
      </c>
      <c r="E350" s="5">
        <f t="shared" ca="1" si="5"/>
        <v>0.91023270582808224</v>
      </c>
    </row>
    <row r="351" spans="1:5" s="1" customFormat="1" ht="80.099999999999994" customHeight="1">
      <c r="A351" s="3"/>
      <c r="B351" s="8" t="s">
        <v>23</v>
      </c>
      <c r="C351" s="9" t="s">
        <v>1223</v>
      </c>
      <c r="D351" s="9" t="s">
        <v>1224</v>
      </c>
      <c r="E351" s="5">
        <f t="shared" ca="1" si="5"/>
        <v>0.24525315823407334</v>
      </c>
    </row>
    <row r="352" spans="1:5" s="1" customFormat="1" ht="80.099999999999994" customHeight="1">
      <c r="A352" s="3"/>
      <c r="B352" s="8" t="s">
        <v>24</v>
      </c>
      <c r="C352" s="9" t="s">
        <v>1225</v>
      </c>
      <c r="D352" s="9" t="s">
        <v>1226</v>
      </c>
      <c r="E352" s="5">
        <f t="shared" ca="1" si="5"/>
        <v>0.2212711601353694</v>
      </c>
    </row>
    <row r="353" spans="1:5" s="1" customFormat="1" ht="80.099999999999994" customHeight="1">
      <c r="A353" s="3"/>
      <c r="B353" s="8" t="s">
        <v>205</v>
      </c>
      <c r="C353" s="9" t="s">
        <v>1227</v>
      </c>
      <c r="D353" s="9" t="s">
        <v>1228</v>
      </c>
      <c r="E353" s="5">
        <f t="shared" ca="1" si="5"/>
        <v>0.69196516326037372</v>
      </c>
    </row>
    <row r="354" spans="1:5" s="1" customFormat="1" ht="80.099999999999994" customHeight="1">
      <c r="A354" s="3"/>
      <c r="B354" s="8" t="s">
        <v>25</v>
      </c>
      <c r="C354" s="9" t="s">
        <v>1229</v>
      </c>
      <c r="D354" s="9" t="s">
        <v>1123</v>
      </c>
      <c r="E354" s="5">
        <f t="shared" ca="1" si="5"/>
        <v>0.97006881360979313</v>
      </c>
    </row>
    <row r="355" spans="1:5" s="1" customFormat="1" ht="80.099999999999994" customHeight="1">
      <c r="A355" s="3"/>
      <c r="B355" s="8" t="s">
        <v>26</v>
      </c>
      <c r="C355" s="9" t="s">
        <v>1230</v>
      </c>
      <c r="D355" s="9" t="s">
        <v>1231</v>
      </c>
      <c r="E355" s="5">
        <f t="shared" ca="1" si="5"/>
        <v>0.15840234200066561</v>
      </c>
    </row>
    <row r="356" spans="1:5" s="1" customFormat="1" ht="80.099999999999994" customHeight="1">
      <c r="A356" s="3"/>
      <c r="B356" s="8" t="s">
        <v>1232</v>
      </c>
      <c r="C356" s="9" t="s">
        <v>1233</v>
      </c>
      <c r="D356" s="9" t="s">
        <v>1234</v>
      </c>
      <c r="E356" s="5">
        <f t="shared" ca="1" si="5"/>
        <v>0.50748737091014295</v>
      </c>
    </row>
    <row r="357" spans="1:5" s="1" customFormat="1" ht="80.099999999999994" customHeight="1">
      <c r="A357" s="3"/>
      <c r="B357" s="8" t="s">
        <v>27</v>
      </c>
      <c r="C357" s="9" t="s">
        <v>1235</v>
      </c>
      <c r="D357" s="9" t="s">
        <v>1236</v>
      </c>
      <c r="E357" s="5">
        <f t="shared" ca="1" si="5"/>
        <v>0.38982738445665543</v>
      </c>
    </row>
    <row r="358" spans="1:5" s="1" customFormat="1" ht="80.099999999999994" customHeight="1">
      <c r="A358" s="3"/>
      <c r="B358" s="8" t="s">
        <v>28</v>
      </c>
      <c r="C358" s="9" t="s">
        <v>1237</v>
      </c>
      <c r="D358" s="9" t="s">
        <v>1238</v>
      </c>
      <c r="E358" s="5">
        <f t="shared" ca="1" si="5"/>
        <v>0.49968845063148326</v>
      </c>
    </row>
    <row r="359" spans="1:5" s="1" customFormat="1" ht="80.099999999999994" customHeight="1">
      <c r="A359" s="3"/>
      <c r="B359" s="8" t="s">
        <v>29</v>
      </c>
      <c r="C359" s="9" t="s">
        <v>1239</v>
      </c>
      <c r="D359" s="9" t="s">
        <v>1240</v>
      </c>
      <c r="E359" s="5">
        <f t="shared" ca="1" si="5"/>
        <v>0.44077132387855156</v>
      </c>
    </row>
    <row r="360" spans="1:5" s="1" customFormat="1" ht="80.099999999999994" customHeight="1">
      <c r="A360" s="3"/>
      <c r="B360" s="8" t="s">
        <v>30</v>
      </c>
      <c r="C360" s="9" t="s">
        <v>1241</v>
      </c>
      <c r="D360" s="9" t="s">
        <v>1242</v>
      </c>
      <c r="E360" s="5">
        <f t="shared" ca="1" si="5"/>
        <v>0.63139421546904428</v>
      </c>
    </row>
    <row r="361" spans="1:5" s="1" customFormat="1" ht="80.099999999999994" customHeight="1">
      <c r="A361" s="3"/>
      <c r="B361" s="8" t="s">
        <v>1243</v>
      </c>
      <c r="C361" s="9" t="s">
        <v>1244</v>
      </c>
      <c r="D361" s="9" t="s">
        <v>1245</v>
      </c>
      <c r="E361" s="5">
        <f t="shared" ca="1" si="5"/>
        <v>0.80086783107024406</v>
      </c>
    </row>
    <row r="362" spans="1:5" s="1" customFormat="1" ht="80.099999999999994" customHeight="1">
      <c r="A362" s="3"/>
      <c r="B362" s="8" t="s">
        <v>31</v>
      </c>
      <c r="C362" s="9" t="s">
        <v>1246</v>
      </c>
      <c r="D362" s="9" t="s">
        <v>1247</v>
      </c>
      <c r="E362" s="5">
        <f t="shared" ca="1" si="5"/>
        <v>0.88650754409043964</v>
      </c>
    </row>
    <row r="363" spans="1:5" s="1" customFormat="1" ht="80.099999999999994" customHeight="1">
      <c r="A363" s="3"/>
      <c r="B363" s="8" t="s">
        <v>32</v>
      </c>
      <c r="C363" s="9" t="s">
        <v>1248</v>
      </c>
      <c r="D363" s="9" t="s">
        <v>1249</v>
      </c>
      <c r="E363" s="5">
        <f t="shared" ca="1" si="5"/>
        <v>0.28633780525834485</v>
      </c>
    </row>
    <row r="364" spans="1:5" s="1" customFormat="1" ht="80.099999999999994" customHeight="1">
      <c r="A364" s="3"/>
      <c r="B364" s="8" t="s">
        <v>33</v>
      </c>
      <c r="C364" s="9" t="s">
        <v>1250</v>
      </c>
      <c r="D364" s="9" t="s">
        <v>1251</v>
      </c>
      <c r="E364" s="5">
        <f t="shared" ca="1" si="5"/>
        <v>0.64898089130129377</v>
      </c>
    </row>
    <row r="365" spans="1:5" s="1" customFormat="1" ht="80.099999999999994" customHeight="1">
      <c r="A365" s="3"/>
      <c r="B365" s="8" t="s">
        <v>34</v>
      </c>
      <c r="C365" s="9" t="s">
        <v>1252</v>
      </c>
      <c r="D365" s="9" t="s">
        <v>1253</v>
      </c>
      <c r="E365" s="5">
        <f t="shared" ca="1" si="5"/>
        <v>0.94032758272741934</v>
      </c>
    </row>
    <row r="366" spans="1:5" s="1" customFormat="1" ht="80.099999999999994" customHeight="1">
      <c r="A366" s="3"/>
      <c r="B366" s="8" t="s">
        <v>35</v>
      </c>
      <c r="C366" s="9" t="s">
        <v>1254</v>
      </c>
      <c r="D366" s="9" t="s">
        <v>1255</v>
      </c>
      <c r="E366" s="5">
        <f t="shared" ca="1" si="5"/>
        <v>0.15974767305857418</v>
      </c>
    </row>
    <row r="367" spans="1:5" s="1" customFormat="1" ht="80.099999999999994" customHeight="1">
      <c r="A367" s="3"/>
      <c r="B367" s="8" t="s">
        <v>36</v>
      </c>
      <c r="C367" s="9" t="s">
        <v>1256</v>
      </c>
      <c r="D367" s="9" t="s">
        <v>1257</v>
      </c>
      <c r="E367" s="5">
        <f t="shared" ca="1" si="5"/>
        <v>0.51311892001758186</v>
      </c>
    </row>
    <row r="368" spans="1:5" s="1" customFormat="1" ht="80.099999999999994" customHeight="1">
      <c r="A368" s="3"/>
      <c r="B368" s="8" t="s">
        <v>37</v>
      </c>
      <c r="C368" s="9" t="s">
        <v>1258</v>
      </c>
      <c r="D368" s="9" t="s">
        <v>1259</v>
      </c>
      <c r="E368" s="5">
        <f t="shared" ca="1" si="5"/>
        <v>0.17938232313534042</v>
      </c>
    </row>
    <row r="369" spans="1:5" s="1" customFormat="1" ht="80.099999999999994" customHeight="1">
      <c r="A369" s="3"/>
      <c r="B369" s="8" t="s">
        <v>38</v>
      </c>
      <c r="C369" s="9" t="s">
        <v>1260</v>
      </c>
      <c r="D369" s="9" t="s">
        <v>1261</v>
      </c>
      <c r="E369" s="5">
        <f t="shared" ca="1" si="5"/>
        <v>0.8422036319282844</v>
      </c>
    </row>
    <row r="370" spans="1:5" s="1" customFormat="1" ht="80.099999999999994" customHeight="1">
      <c r="A370" s="3"/>
      <c r="B370" s="8" t="s">
        <v>1262</v>
      </c>
      <c r="C370" s="9" t="s">
        <v>1263</v>
      </c>
      <c r="D370" s="9" t="s">
        <v>1264</v>
      </c>
      <c r="E370" s="5">
        <f t="shared" ca="1" si="5"/>
        <v>0.57486616047424699</v>
      </c>
    </row>
    <row r="371" spans="1:5" s="1" customFormat="1" ht="80.099999999999994" customHeight="1">
      <c r="A371" s="3"/>
      <c r="B371" s="8" t="s">
        <v>206</v>
      </c>
      <c r="C371" s="9" t="s">
        <v>1265</v>
      </c>
      <c r="D371" s="9" t="s">
        <v>1266</v>
      </c>
      <c r="E371" s="5">
        <f t="shared" ca="1" si="5"/>
        <v>0.96528341468294487</v>
      </c>
    </row>
    <row r="372" spans="1:5" s="1" customFormat="1" ht="80.099999999999994" customHeight="1">
      <c r="A372" s="3"/>
      <c r="B372" s="8" t="s">
        <v>39</v>
      </c>
      <c r="C372" s="9" t="s">
        <v>1267</v>
      </c>
      <c r="D372" s="9" t="s">
        <v>1268</v>
      </c>
      <c r="E372" s="5">
        <f t="shared" ca="1" si="5"/>
        <v>0.84746259999816176</v>
      </c>
    </row>
    <row r="373" spans="1:5" s="1" customFormat="1" ht="80.099999999999994" customHeight="1">
      <c r="A373" s="3"/>
      <c r="B373" s="8" t="s">
        <v>207</v>
      </c>
      <c r="C373" s="9" t="s">
        <v>1269</v>
      </c>
      <c r="D373" s="9" t="s">
        <v>1270</v>
      </c>
      <c r="E373" s="5">
        <f t="shared" ca="1" si="5"/>
        <v>0.77641688554902333</v>
      </c>
    </row>
    <row r="374" spans="1:5" s="1" customFormat="1" ht="80.099999999999994" customHeight="1">
      <c r="A374" s="3"/>
      <c r="B374" s="8" t="s">
        <v>40</v>
      </c>
      <c r="C374" s="9" t="s">
        <v>1271</v>
      </c>
      <c r="D374" s="9" t="s">
        <v>1272</v>
      </c>
      <c r="E374" s="5">
        <f t="shared" ca="1" si="5"/>
        <v>0.20118674865565267</v>
      </c>
    </row>
    <row r="375" spans="1:5" s="1" customFormat="1" ht="80.099999999999994" customHeight="1">
      <c r="A375" s="3"/>
      <c r="B375" s="8" t="s">
        <v>41</v>
      </c>
      <c r="C375" s="9" t="s">
        <v>1273</v>
      </c>
      <c r="D375" s="9" t="s">
        <v>1274</v>
      </c>
      <c r="E375" s="5">
        <f t="shared" ca="1" si="5"/>
        <v>0.27739106783538792</v>
      </c>
    </row>
    <row r="376" spans="1:5" s="1" customFormat="1" ht="80.099999999999994" customHeight="1">
      <c r="A376" s="3"/>
      <c r="B376" s="8" t="s">
        <v>208</v>
      </c>
      <c r="C376" s="9" t="s">
        <v>1275</v>
      </c>
      <c r="D376" s="9" t="s">
        <v>1276</v>
      </c>
      <c r="E376" s="5">
        <f t="shared" ca="1" si="5"/>
        <v>0.66443648940023203</v>
      </c>
    </row>
    <row r="377" spans="1:5" s="1" customFormat="1" ht="80.099999999999994" customHeight="1">
      <c r="A377" s="3"/>
      <c r="B377" s="8" t="s">
        <v>209</v>
      </c>
      <c r="C377" s="9" t="s">
        <v>1277</v>
      </c>
      <c r="D377" s="9" t="s">
        <v>1278</v>
      </c>
      <c r="E377" s="5">
        <f t="shared" ca="1" si="5"/>
        <v>0.73991567447987228</v>
      </c>
    </row>
    <row r="378" spans="1:5" s="1" customFormat="1" ht="80.099999999999994" customHeight="1">
      <c r="A378" s="3"/>
      <c r="B378" s="8" t="s">
        <v>42</v>
      </c>
      <c r="C378" s="9" t="s">
        <v>1279</v>
      </c>
      <c r="D378" s="9" t="s">
        <v>1280</v>
      </c>
      <c r="E378" s="5">
        <f t="shared" ca="1" si="5"/>
        <v>0.35434016696361303</v>
      </c>
    </row>
    <row r="379" spans="1:5" s="1" customFormat="1" ht="80.099999999999994" customHeight="1">
      <c r="A379" s="3"/>
      <c r="B379" s="8" t="s">
        <v>210</v>
      </c>
      <c r="C379" s="9" t="s">
        <v>1281</v>
      </c>
      <c r="D379" s="9" t="s">
        <v>1282</v>
      </c>
      <c r="E379" s="5">
        <f t="shared" ca="1" si="5"/>
        <v>0.19513171648852146</v>
      </c>
    </row>
    <row r="380" spans="1:5" s="1" customFormat="1" ht="80.099999999999994" customHeight="1">
      <c r="A380" s="3"/>
      <c r="B380" s="8" t="s">
        <v>43</v>
      </c>
      <c r="C380" s="9" t="s">
        <v>1283</v>
      </c>
      <c r="D380" s="9" t="s">
        <v>1284</v>
      </c>
      <c r="E380" s="5">
        <f t="shared" ca="1" si="5"/>
        <v>0.4551764014472065</v>
      </c>
    </row>
    <row r="381" spans="1:5" s="1" customFormat="1" ht="80.099999999999994" customHeight="1">
      <c r="A381" s="3"/>
      <c r="B381" s="8" t="s">
        <v>44</v>
      </c>
      <c r="C381" s="9" t="s">
        <v>1285</v>
      </c>
      <c r="D381" s="9" t="s">
        <v>1286</v>
      </c>
      <c r="E381" s="5">
        <f t="shared" ca="1" si="5"/>
        <v>1.3681343947696156E-2</v>
      </c>
    </row>
    <row r="382" spans="1:5" s="1" customFormat="1" ht="80.099999999999994" customHeight="1">
      <c r="A382" s="3"/>
      <c r="B382" s="8" t="s">
        <v>45</v>
      </c>
      <c r="C382" s="9" t="s">
        <v>1287</v>
      </c>
      <c r="D382" s="9" t="s">
        <v>1288</v>
      </c>
      <c r="E382" s="5">
        <f t="shared" ca="1" si="5"/>
        <v>0.26278591201715806</v>
      </c>
    </row>
    <row r="383" spans="1:5" s="1" customFormat="1" ht="80.099999999999994" customHeight="1">
      <c r="A383" s="3"/>
      <c r="B383" s="8" t="s">
        <v>46</v>
      </c>
      <c r="C383" s="9" t="s">
        <v>1289</v>
      </c>
      <c r="D383" s="9" t="s">
        <v>1290</v>
      </c>
      <c r="E383" s="5">
        <f t="shared" ca="1" si="5"/>
        <v>0.54762333105124394</v>
      </c>
    </row>
    <row r="384" spans="1:5" s="1" customFormat="1" ht="80.099999999999994" customHeight="1">
      <c r="A384" s="3"/>
      <c r="B384" s="8" t="s">
        <v>47</v>
      </c>
      <c r="C384" s="9" t="s">
        <v>1291</v>
      </c>
      <c r="D384" s="9" t="s">
        <v>1292</v>
      </c>
      <c r="E384" s="5">
        <f t="shared" ca="1" si="5"/>
        <v>0.63090653220490578</v>
      </c>
    </row>
    <row r="385" spans="1:5" s="1" customFormat="1" ht="80.099999999999994" customHeight="1">
      <c r="A385" s="3"/>
      <c r="B385" s="8" t="s">
        <v>48</v>
      </c>
      <c r="C385" s="9" t="s">
        <v>1293</v>
      </c>
      <c r="D385" s="9" t="s">
        <v>1294</v>
      </c>
      <c r="E385" s="5">
        <f t="shared" ref="E385:E448" ca="1" si="6">RAND()*1</f>
        <v>0.49026813528991597</v>
      </c>
    </row>
    <row r="386" spans="1:5" s="1" customFormat="1" ht="80.099999999999994" customHeight="1">
      <c r="A386" s="3"/>
      <c r="B386" s="8" t="s">
        <v>1295</v>
      </c>
      <c r="C386" s="9" t="s">
        <v>1296</v>
      </c>
      <c r="D386" s="9" t="s">
        <v>1297</v>
      </c>
      <c r="E386" s="5">
        <f t="shared" ca="1" si="6"/>
        <v>0.40092907710754833</v>
      </c>
    </row>
    <row r="387" spans="1:5" s="1" customFormat="1" ht="80.099999999999994" customHeight="1">
      <c r="A387" s="3"/>
      <c r="B387" s="8" t="s">
        <v>49</v>
      </c>
      <c r="C387" s="9" t="s">
        <v>1298</v>
      </c>
      <c r="D387" s="9" t="s">
        <v>1299</v>
      </c>
      <c r="E387" s="5">
        <f t="shared" ca="1" si="6"/>
        <v>0.53864087168719121</v>
      </c>
    </row>
    <row r="388" spans="1:5" s="1" customFormat="1" ht="80.099999999999994" customHeight="1">
      <c r="A388" s="3"/>
      <c r="B388" s="8" t="s">
        <v>1300</v>
      </c>
      <c r="C388" s="9" t="s">
        <v>1301</v>
      </c>
      <c r="D388" s="9" t="s">
        <v>1302</v>
      </c>
      <c r="E388" s="5">
        <f t="shared" ca="1" si="6"/>
        <v>0.15889898076351328</v>
      </c>
    </row>
    <row r="389" spans="1:5" s="1" customFormat="1" ht="80.099999999999994" customHeight="1">
      <c r="A389" s="3"/>
      <c r="B389" s="8" t="s">
        <v>50</v>
      </c>
      <c r="C389" s="9" t="s">
        <v>1303</v>
      </c>
      <c r="D389" s="9" t="s">
        <v>1304</v>
      </c>
      <c r="E389" s="5">
        <f t="shared" ca="1" si="6"/>
        <v>0.58316926770266775</v>
      </c>
    </row>
    <row r="390" spans="1:5" s="1" customFormat="1" ht="80.099999999999994" customHeight="1">
      <c r="A390" s="3"/>
      <c r="B390" s="8" t="s">
        <v>51</v>
      </c>
      <c r="C390" s="9" t="s">
        <v>1305</v>
      </c>
      <c r="D390" s="9" t="s">
        <v>1306</v>
      </c>
      <c r="E390" s="5">
        <f t="shared" ca="1" si="6"/>
        <v>0.82673508591980061</v>
      </c>
    </row>
    <row r="391" spans="1:5" s="1" customFormat="1" ht="80.099999999999994" customHeight="1">
      <c r="A391" s="3"/>
      <c r="B391" s="8" t="s">
        <v>52</v>
      </c>
      <c r="C391" s="9" t="s">
        <v>1307</v>
      </c>
      <c r="D391" s="9" t="s">
        <v>1308</v>
      </c>
      <c r="E391" s="5">
        <f t="shared" ca="1" si="6"/>
        <v>0.45044097787373338</v>
      </c>
    </row>
    <row r="392" spans="1:5" s="1" customFormat="1" ht="80.099999999999994" customHeight="1">
      <c r="A392" s="3"/>
      <c r="B392" s="8" t="s">
        <v>1309</v>
      </c>
      <c r="C392" s="9" t="s">
        <v>1310</v>
      </c>
      <c r="D392" s="9" t="s">
        <v>1311</v>
      </c>
      <c r="E392" s="5">
        <f t="shared" ca="1" si="6"/>
        <v>0.72254762698145281</v>
      </c>
    </row>
    <row r="393" spans="1:5" s="1" customFormat="1" ht="80.099999999999994" customHeight="1">
      <c r="A393" s="3"/>
      <c r="B393" s="8" t="s">
        <v>53</v>
      </c>
      <c r="C393" s="9" t="s">
        <v>1312</v>
      </c>
      <c r="D393" s="9" t="s">
        <v>1313</v>
      </c>
      <c r="E393" s="5">
        <f t="shared" ca="1" si="6"/>
        <v>0.79448875642911232</v>
      </c>
    </row>
    <row r="394" spans="1:5" s="1" customFormat="1" ht="80.099999999999994" customHeight="1">
      <c r="A394" s="3"/>
      <c r="B394" s="8" t="s">
        <v>54</v>
      </c>
      <c r="C394" s="9" t="s">
        <v>1314</v>
      </c>
      <c r="D394" s="9" t="s">
        <v>1315</v>
      </c>
      <c r="E394" s="5">
        <f t="shared" ca="1" si="6"/>
        <v>0.19175177505342911</v>
      </c>
    </row>
    <row r="395" spans="1:5" s="1" customFormat="1" ht="80.099999999999994" customHeight="1">
      <c r="A395" s="3"/>
      <c r="B395" s="8" t="s">
        <v>55</v>
      </c>
      <c r="C395" s="9" t="s">
        <v>1316</v>
      </c>
      <c r="D395" s="9" t="s">
        <v>1317</v>
      </c>
      <c r="E395" s="5">
        <f t="shared" ca="1" si="6"/>
        <v>0.51786061265297778</v>
      </c>
    </row>
    <row r="396" spans="1:5" s="1" customFormat="1" ht="80.099999999999994" customHeight="1">
      <c r="A396" s="3"/>
      <c r="B396" s="8" t="s">
        <v>211</v>
      </c>
      <c r="C396" s="9" t="s">
        <v>1318</v>
      </c>
      <c r="D396" s="9" t="s">
        <v>1319</v>
      </c>
      <c r="E396" s="5">
        <f t="shared" ca="1" si="6"/>
        <v>9.7395815081545711E-2</v>
      </c>
    </row>
    <row r="397" spans="1:5" s="1" customFormat="1" ht="80.099999999999994" customHeight="1">
      <c r="A397" s="3"/>
      <c r="B397" s="8" t="s">
        <v>56</v>
      </c>
      <c r="C397" s="9" t="s">
        <v>1320</v>
      </c>
      <c r="D397" s="9" t="s">
        <v>1321</v>
      </c>
      <c r="E397" s="5">
        <f t="shared" ca="1" si="6"/>
        <v>0.48615525638080281</v>
      </c>
    </row>
    <row r="398" spans="1:5" s="1" customFormat="1" ht="80.099999999999994" customHeight="1">
      <c r="A398" s="3"/>
      <c r="B398" s="8" t="s">
        <v>1322</v>
      </c>
      <c r="C398" s="9" t="s">
        <v>1323</v>
      </c>
      <c r="D398" s="9" t="s">
        <v>1324</v>
      </c>
      <c r="E398" s="5">
        <f t="shared" ca="1" si="6"/>
        <v>1.8444099341861087E-3</v>
      </c>
    </row>
    <row r="399" spans="1:5" s="1" customFormat="1" ht="80.099999999999994" customHeight="1">
      <c r="A399" s="3"/>
      <c r="B399" s="8" t="s">
        <v>57</v>
      </c>
      <c r="C399" s="9" t="s">
        <v>1325</v>
      </c>
      <c r="D399" s="9" t="s">
        <v>1326</v>
      </c>
      <c r="E399" s="5">
        <f t="shared" ca="1" si="6"/>
        <v>0.56658449549099221</v>
      </c>
    </row>
    <row r="400" spans="1:5" s="1" customFormat="1" ht="80.099999999999994" customHeight="1">
      <c r="A400" s="3"/>
      <c r="B400" s="8" t="s">
        <v>58</v>
      </c>
      <c r="C400" s="9" t="s">
        <v>1327</v>
      </c>
      <c r="D400" s="9" t="s">
        <v>1328</v>
      </c>
      <c r="E400" s="5">
        <f t="shared" ca="1" si="6"/>
        <v>0.17633843576568609</v>
      </c>
    </row>
    <row r="401" spans="1:5" s="1" customFormat="1" ht="80.099999999999994" customHeight="1">
      <c r="A401" s="3"/>
      <c r="B401" s="8" t="s">
        <v>59</v>
      </c>
      <c r="C401" s="9" t="s">
        <v>1329</v>
      </c>
      <c r="D401" s="9" t="s">
        <v>1330</v>
      </c>
      <c r="E401" s="5">
        <f t="shared" ca="1" si="6"/>
        <v>9.6704618377884133E-3</v>
      </c>
    </row>
    <row r="402" spans="1:5" s="1" customFormat="1" ht="80.099999999999994" customHeight="1">
      <c r="A402" s="3"/>
      <c r="B402" s="8" t="s">
        <v>60</v>
      </c>
      <c r="C402" s="9" t="s">
        <v>1331</v>
      </c>
      <c r="D402" s="9" t="s">
        <v>1332</v>
      </c>
      <c r="E402" s="5">
        <f t="shared" ca="1" si="6"/>
        <v>0.32027188621627944</v>
      </c>
    </row>
    <row r="403" spans="1:5" s="1" customFormat="1" ht="80.099999999999994" customHeight="1">
      <c r="A403" s="3"/>
      <c r="B403" s="8" t="s">
        <v>61</v>
      </c>
      <c r="C403" s="9" t="s">
        <v>1333</v>
      </c>
      <c r="D403" s="9" t="s">
        <v>1334</v>
      </c>
      <c r="E403" s="5">
        <f t="shared" ca="1" si="6"/>
        <v>0.48978626130998193</v>
      </c>
    </row>
    <row r="404" spans="1:5" s="1" customFormat="1" ht="80.099999999999994" customHeight="1">
      <c r="A404" s="3"/>
      <c r="B404" s="8" t="s">
        <v>1335</v>
      </c>
      <c r="C404" s="9" t="s">
        <v>1336</v>
      </c>
      <c r="D404" s="9" t="s">
        <v>1337</v>
      </c>
      <c r="E404" s="5">
        <f t="shared" ca="1" si="6"/>
        <v>0.96602636605985881</v>
      </c>
    </row>
    <row r="405" spans="1:5" s="1" customFormat="1" ht="80.099999999999994" customHeight="1">
      <c r="A405" s="3"/>
      <c r="B405" s="8" t="s">
        <v>62</v>
      </c>
      <c r="C405" s="9" t="s">
        <v>1338</v>
      </c>
      <c r="D405" s="9" t="s">
        <v>1339</v>
      </c>
      <c r="E405" s="5">
        <f t="shared" ca="1" si="6"/>
        <v>0.66518005463220586</v>
      </c>
    </row>
    <row r="406" spans="1:5" s="1" customFormat="1" ht="80.099999999999994" customHeight="1">
      <c r="A406" s="3"/>
      <c r="B406" s="8" t="s">
        <v>63</v>
      </c>
      <c r="C406" s="9" t="s">
        <v>1340</v>
      </c>
      <c r="D406" s="9" t="s">
        <v>1341</v>
      </c>
      <c r="E406" s="5">
        <f t="shared" ca="1" si="6"/>
        <v>3.0420452860607794E-2</v>
      </c>
    </row>
    <row r="407" spans="1:5" s="1" customFormat="1" ht="80.099999999999994" customHeight="1">
      <c r="A407" s="3"/>
      <c r="B407" s="8" t="s">
        <v>64</v>
      </c>
      <c r="C407" s="9" t="s">
        <v>1342</v>
      </c>
      <c r="D407" s="9" t="s">
        <v>1343</v>
      </c>
      <c r="E407" s="5">
        <f t="shared" ca="1" si="6"/>
        <v>0.26882929563870783</v>
      </c>
    </row>
    <row r="408" spans="1:5" s="1" customFormat="1" ht="80.099999999999994" customHeight="1">
      <c r="A408" s="3"/>
      <c r="B408" s="8" t="s">
        <v>1344</v>
      </c>
      <c r="C408" s="9" t="s">
        <v>1345</v>
      </c>
      <c r="D408" s="9" t="s">
        <v>1346</v>
      </c>
      <c r="E408" s="5">
        <f t="shared" ca="1" si="6"/>
        <v>6.3021160071129234E-2</v>
      </c>
    </row>
    <row r="409" spans="1:5" s="1" customFormat="1" ht="80.099999999999994" customHeight="1">
      <c r="A409" s="3"/>
      <c r="B409" s="8" t="s">
        <v>65</v>
      </c>
      <c r="C409" s="9" t="s">
        <v>1347</v>
      </c>
      <c r="D409" s="9" t="s">
        <v>1348</v>
      </c>
      <c r="E409" s="5">
        <f t="shared" ca="1" si="6"/>
        <v>0.77697159328567</v>
      </c>
    </row>
    <row r="410" spans="1:5" s="1" customFormat="1" ht="80.099999999999994" customHeight="1">
      <c r="A410" s="3"/>
      <c r="B410" s="8" t="s">
        <v>66</v>
      </c>
      <c r="C410" s="9" t="s">
        <v>1349</v>
      </c>
      <c r="D410" s="9" t="s">
        <v>1350</v>
      </c>
      <c r="E410" s="5">
        <f t="shared" ca="1" si="6"/>
        <v>0.16093815461997696</v>
      </c>
    </row>
    <row r="411" spans="1:5" s="1" customFormat="1" ht="80.099999999999994" customHeight="1">
      <c r="A411" s="3"/>
      <c r="B411" s="8" t="s">
        <v>67</v>
      </c>
      <c r="C411" s="9" t="s">
        <v>1351</v>
      </c>
      <c r="D411" s="9" t="s">
        <v>1352</v>
      </c>
      <c r="E411" s="5">
        <f t="shared" ca="1" si="6"/>
        <v>0.72339521159578901</v>
      </c>
    </row>
    <row r="412" spans="1:5" s="1" customFormat="1" ht="80.099999999999994" customHeight="1">
      <c r="A412" s="3"/>
      <c r="B412" s="8" t="s">
        <v>68</v>
      </c>
      <c r="C412" s="9" t="s">
        <v>1353</v>
      </c>
      <c r="D412" s="9" t="s">
        <v>1354</v>
      </c>
      <c r="E412" s="5">
        <f t="shared" ca="1" si="6"/>
        <v>0.32287436562587113</v>
      </c>
    </row>
    <row r="413" spans="1:5" s="1" customFormat="1" ht="80.099999999999994" customHeight="1">
      <c r="A413" s="3"/>
      <c r="B413" s="8" t="s">
        <v>69</v>
      </c>
      <c r="C413" s="9" t="s">
        <v>1355</v>
      </c>
      <c r="D413" s="9" t="s">
        <v>1356</v>
      </c>
      <c r="E413" s="5">
        <f t="shared" ca="1" si="6"/>
        <v>0.13299435380022373</v>
      </c>
    </row>
    <row r="414" spans="1:5" s="1" customFormat="1" ht="80.099999999999994" customHeight="1">
      <c r="A414" s="3"/>
      <c r="B414" s="8" t="s">
        <v>70</v>
      </c>
      <c r="C414" s="9" t="s">
        <v>1357</v>
      </c>
      <c r="D414" s="9" t="s">
        <v>1358</v>
      </c>
      <c r="E414" s="5">
        <f t="shared" ca="1" si="6"/>
        <v>0.43424012404297274</v>
      </c>
    </row>
    <row r="415" spans="1:5" s="1" customFormat="1" ht="80.099999999999994" customHeight="1">
      <c r="A415" s="3"/>
      <c r="B415" s="8" t="s">
        <v>71</v>
      </c>
      <c r="C415" s="9" t="s">
        <v>1359</v>
      </c>
      <c r="D415" s="9" t="s">
        <v>1360</v>
      </c>
      <c r="E415" s="5">
        <f t="shared" ca="1" si="6"/>
        <v>0.72622702813164253</v>
      </c>
    </row>
    <row r="416" spans="1:5" s="1" customFormat="1" ht="80.099999999999994" customHeight="1">
      <c r="A416" s="3"/>
      <c r="B416" s="8" t="s">
        <v>72</v>
      </c>
      <c r="C416" s="9" t="s">
        <v>1361</v>
      </c>
      <c r="D416" s="9" t="s">
        <v>1362</v>
      </c>
      <c r="E416" s="5">
        <f t="shared" ca="1" si="6"/>
        <v>0.57866188781209504</v>
      </c>
    </row>
    <row r="417" spans="1:5" s="1" customFormat="1" ht="80.099999999999994" customHeight="1">
      <c r="A417" s="3"/>
      <c r="B417" s="8" t="s">
        <v>1363</v>
      </c>
      <c r="C417" s="9" t="s">
        <v>1364</v>
      </c>
      <c r="D417" s="9" t="s">
        <v>1365</v>
      </c>
      <c r="E417" s="5">
        <f t="shared" ca="1" si="6"/>
        <v>0.27048530015611405</v>
      </c>
    </row>
    <row r="418" spans="1:5" s="1" customFormat="1" ht="80.099999999999994" customHeight="1">
      <c r="A418" s="3"/>
      <c r="B418" s="8" t="s">
        <v>73</v>
      </c>
      <c r="C418" s="9" t="s">
        <v>1366</v>
      </c>
      <c r="D418" s="9" t="s">
        <v>1367</v>
      </c>
      <c r="E418" s="5">
        <f t="shared" ca="1" si="6"/>
        <v>0.50489378741190716</v>
      </c>
    </row>
    <row r="419" spans="1:5" s="1" customFormat="1" ht="80.099999999999994" customHeight="1">
      <c r="A419" s="3"/>
      <c r="B419" s="8" t="s">
        <v>74</v>
      </c>
      <c r="C419" s="9" t="s">
        <v>1368</v>
      </c>
      <c r="D419" s="9" t="s">
        <v>1369</v>
      </c>
      <c r="E419" s="5">
        <f t="shared" ca="1" si="6"/>
        <v>0.30559561966694038</v>
      </c>
    </row>
    <row r="420" spans="1:5" s="1" customFormat="1" ht="80.099999999999994" customHeight="1">
      <c r="A420" s="3"/>
      <c r="B420" s="8" t="s">
        <v>75</v>
      </c>
      <c r="C420" s="9" t="s">
        <v>1370</v>
      </c>
      <c r="D420" s="9" t="s">
        <v>1371</v>
      </c>
      <c r="E420" s="5">
        <f t="shared" ca="1" si="6"/>
        <v>0.64719086160187833</v>
      </c>
    </row>
    <row r="421" spans="1:5" s="1" customFormat="1" ht="80.099999999999994" customHeight="1">
      <c r="A421" s="3"/>
      <c r="B421" s="8" t="s">
        <v>76</v>
      </c>
      <c r="C421" s="9" t="s">
        <v>1372</v>
      </c>
      <c r="D421" s="9" t="s">
        <v>1373</v>
      </c>
      <c r="E421" s="5">
        <f t="shared" ca="1" si="6"/>
        <v>0.71199688999030453</v>
      </c>
    </row>
    <row r="422" spans="1:5" s="1" customFormat="1" ht="80.099999999999994" customHeight="1">
      <c r="A422" s="3"/>
      <c r="B422" s="8" t="s">
        <v>77</v>
      </c>
      <c r="C422" s="9" t="s">
        <v>1374</v>
      </c>
      <c r="D422" s="9" t="s">
        <v>1375</v>
      </c>
      <c r="E422" s="5">
        <f t="shared" ca="1" si="6"/>
        <v>0.39875773145126692</v>
      </c>
    </row>
    <row r="423" spans="1:5" s="1" customFormat="1" ht="80.099999999999994" customHeight="1">
      <c r="A423" s="3"/>
      <c r="B423" s="8" t="s">
        <v>78</v>
      </c>
      <c r="C423" s="9" t="s">
        <v>1376</v>
      </c>
      <c r="D423" s="9" t="s">
        <v>1377</v>
      </c>
      <c r="E423" s="5">
        <f t="shared" ca="1" si="6"/>
        <v>0.31490370945352342</v>
      </c>
    </row>
    <row r="424" spans="1:5" s="1" customFormat="1" ht="80.099999999999994" customHeight="1">
      <c r="A424" s="3"/>
      <c r="B424" s="8" t="s">
        <v>79</v>
      </c>
      <c r="C424" s="9" t="s">
        <v>1378</v>
      </c>
      <c r="D424" s="9" t="s">
        <v>1379</v>
      </c>
      <c r="E424" s="5">
        <f t="shared" ca="1" si="6"/>
        <v>0.16851969104638276</v>
      </c>
    </row>
    <row r="425" spans="1:5" s="1" customFormat="1" ht="80.099999999999994" customHeight="1">
      <c r="A425" s="3"/>
      <c r="B425" s="8" t="s">
        <v>80</v>
      </c>
      <c r="C425" s="9" t="s">
        <v>1380</v>
      </c>
      <c r="D425" s="9" t="s">
        <v>1381</v>
      </c>
      <c r="E425" s="5">
        <f t="shared" ca="1" si="6"/>
        <v>0.73041265565245928</v>
      </c>
    </row>
    <row r="426" spans="1:5" s="1" customFormat="1" ht="80.099999999999994" customHeight="1">
      <c r="A426" s="3"/>
      <c r="B426" s="8" t="s">
        <v>81</v>
      </c>
      <c r="C426" s="9" t="s">
        <v>1382</v>
      </c>
      <c r="D426" s="9" t="s">
        <v>1383</v>
      </c>
      <c r="E426" s="5">
        <f t="shared" ca="1" si="6"/>
        <v>0.68776565595250527</v>
      </c>
    </row>
    <row r="427" spans="1:5" s="1" customFormat="1" ht="80.099999999999994" customHeight="1">
      <c r="A427" s="3"/>
      <c r="B427" s="8" t="s">
        <v>82</v>
      </c>
      <c r="C427" s="9" t="s">
        <v>1384</v>
      </c>
      <c r="D427" s="9" t="s">
        <v>1385</v>
      </c>
      <c r="E427" s="5">
        <f t="shared" ca="1" si="6"/>
        <v>0.24858599839516293</v>
      </c>
    </row>
    <row r="428" spans="1:5" s="1" customFormat="1" ht="80.099999999999994" customHeight="1">
      <c r="A428" s="3"/>
      <c r="B428" s="8" t="s">
        <v>83</v>
      </c>
      <c r="C428" s="9" t="s">
        <v>1386</v>
      </c>
      <c r="D428" s="9" t="s">
        <v>1387</v>
      </c>
      <c r="E428" s="5">
        <f t="shared" ca="1" si="6"/>
        <v>0.43755524197401552</v>
      </c>
    </row>
    <row r="429" spans="1:5" s="1" customFormat="1" ht="80.099999999999994" customHeight="1">
      <c r="A429" s="3"/>
      <c r="B429" s="8" t="s">
        <v>84</v>
      </c>
      <c r="C429" s="9" t="s">
        <v>1388</v>
      </c>
      <c r="D429" s="9" t="s">
        <v>1389</v>
      </c>
      <c r="E429" s="5">
        <f t="shared" ca="1" si="6"/>
        <v>0.6564846843979304</v>
      </c>
    </row>
    <row r="430" spans="1:5" s="1" customFormat="1" ht="80.099999999999994" customHeight="1">
      <c r="A430" s="3"/>
      <c r="B430" s="8" t="s">
        <v>85</v>
      </c>
      <c r="C430" s="9" t="s">
        <v>1390</v>
      </c>
      <c r="D430" s="9" t="s">
        <v>1391</v>
      </c>
      <c r="E430" s="5">
        <f t="shared" ca="1" si="6"/>
        <v>0.71214708590071429</v>
      </c>
    </row>
    <row r="431" spans="1:5" s="1" customFormat="1" ht="80.099999999999994" customHeight="1">
      <c r="A431" s="3"/>
      <c r="B431" s="8" t="s">
        <v>86</v>
      </c>
      <c r="C431" s="9" t="s">
        <v>1392</v>
      </c>
      <c r="D431" s="9" t="s">
        <v>1393</v>
      </c>
      <c r="E431" s="5">
        <f t="shared" ca="1" si="6"/>
        <v>0.36678378131027001</v>
      </c>
    </row>
    <row r="432" spans="1:5" s="1" customFormat="1" ht="80.099999999999994" customHeight="1">
      <c r="A432" s="3"/>
      <c r="B432" s="8" t="s">
        <v>87</v>
      </c>
      <c r="C432" s="9" t="s">
        <v>1394</v>
      </c>
      <c r="D432" s="9" t="s">
        <v>1395</v>
      </c>
      <c r="E432" s="5">
        <f t="shared" ca="1" si="6"/>
        <v>0.76619347736526588</v>
      </c>
    </row>
    <row r="433" spans="1:5" s="1" customFormat="1" ht="80.099999999999994" customHeight="1">
      <c r="A433" s="3"/>
      <c r="B433" s="8" t="s">
        <v>1396</v>
      </c>
      <c r="C433" s="9" t="s">
        <v>1397</v>
      </c>
      <c r="D433" s="9" t="s">
        <v>1398</v>
      </c>
      <c r="E433" s="5">
        <f t="shared" ca="1" si="6"/>
        <v>0.68321849050846983</v>
      </c>
    </row>
    <row r="434" spans="1:5" s="1" customFormat="1" ht="80.099999999999994" customHeight="1">
      <c r="A434" s="3"/>
      <c r="B434" s="8" t="s">
        <v>88</v>
      </c>
      <c r="C434" s="9" t="s">
        <v>1399</v>
      </c>
      <c r="D434" s="9" t="s">
        <v>1400</v>
      </c>
      <c r="E434" s="5">
        <f t="shared" ca="1" si="6"/>
        <v>0.61499869304666821</v>
      </c>
    </row>
    <row r="435" spans="1:5" s="1" customFormat="1" ht="80.099999999999994" customHeight="1">
      <c r="A435" s="3"/>
      <c r="B435" s="8" t="s">
        <v>89</v>
      </c>
      <c r="C435" s="9" t="s">
        <v>1401</v>
      </c>
      <c r="D435" s="9" t="s">
        <v>1402</v>
      </c>
      <c r="E435" s="5">
        <f t="shared" ca="1" si="6"/>
        <v>9.5981266067850957E-2</v>
      </c>
    </row>
    <row r="436" spans="1:5" s="1" customFormat="1" ht="80.099999999999994" customHeight="1">
      <c r="A436" s="3"/>
      <c r="B436" s="8" t="s">
        <v>90</v>
      </c>
      <c r="C436" s="9" t="s">
        <v>1403</v>
      </c>
      <c r="D436" s="9" t="s">
        <v>1404</v>
      </c>
      <c r="E436" s="5">
        <f t="shared" ca="1" si="6"/>
        <v>0.54650550035900636</v>
      </c>
    </row>
    <row r="437" spans="1:5" s="1" customFormat="1" ht="80.099999999999994" customHeight="1">
      <c r="A437" s="3"/>
      <c r="B437" s="8" t="s">
        <v>91</v>
      </c>
      <c r="C437" s="9" t="s">
        <v>1405</v>
      </c>
      <c r="D437" s="9" t="s">
        <v>1406</v>
      </c>
      <c r="E437" s="5">
        <f t="shared" ca="1" si="6"/>
        <v>0.74031297750355496</v>
      </c>
    </row>
    <row r="438" spans="1:5" s="1" customFormat="1" ht="80.099999999999994" customHeight="1">
      <c r="A438" s="3"/>
      <c r="B438" s="8" t="s">
        <v>92</v>
      </c>
      <c r="C438" s="9" t="s">
        <v>1407</v>
      </c>
      <c r="D438" s="9" t="s">
        <v>1408</v>
      </c>
      <c r="E438" s="5">
        <f t="shared" ca="1" si="6"/>
        <v>0.64390018096044399</v>
      </c>
    </row>
    <row r="439" spans="1:5" s="1" customFormat="1" ht="80.099999999999994" customHeight="1">
      <c r="A439" s="3"/>
      <c r="B439" s="8" t="s">
        <v>93</v>
      </c>
      <c r="C439" s="9" t="s">
        <v>1409</v>
      </c>
      <c r="D439" s="9" t="s">
        <v>1410</v>
      </c>
      <c r="E439" s="5">
        <f t="shared" ca="1" si="6"/>
        <v>0.59312571707194062</v>
      </c>
    </row>
    <row r="440" spans="1:5" s="1" customFormat="1" ht="80.099999999999994" customHeight="1">
      <c r="A440" s="3"/>
      <c r="B440" s="8" t="s">
        <v>94</v>
      </c>
      <c r="C440" s="9" t="s">
        <v>1411</v>
      </c>
      <c r="D440" s="9" t="s">
        <v>1412</v>
      </c>
      <c r="E440" s="5">
        <f t="shared" ca="1" si="6"/>
        <v>0.53851490686250969</v>
      </c>
    </row>
    <row r="441" spans="1:5" s="1" customFormat="1" ht="80.099999999999994" customHeight="1">
      <c r="A441" s="3"/>
      <c r="B441" s="8" t="s">
        <v>95</v>
      </c>
      <c r="C441" s="9" t="s">
        <v>1413</v>
      </c>
      <c r="D441" s="9" t="s">
        <v>1414</v>
      </c>
      <c r="E441" s="5">
        <f t="shared" ca="1" si="6"/>
        <v>7.1687667443892322E-2</v>
      </c>
    </row>
    <row r="442" spans="1:5" s="1" customFormat="1" ht="80.099999999999994" customHeight="1">
      <c r="A442" s="3"/>
      <c r="B442" s="8" t="s">
        <v>96</v>
      </c>
      <c r="C442" s="9" t="s">
        <v>1415</v>
      </c>
      <c r="D442" s="9" t="s">
        <v>1416</v>
      </c>
      <c r="E442" s="5">
        <f t="shared" ca="1" si="6"/>
        <v>0.48739967922530025</v>
      </c>
    </row>
    <row r="443" spans="1:5" s="1" customFormat="1" ht="80.099999999999994" customHeight="1">
      <c r="A443" s="3"/>
      <c r="B443" s="8" t="s">
        <v>212</v>
      </c>
      <c r="C443" s="9" t="s">
        <v>1417</v>
      </c>
      <c r="D443" s="9" t="s">
        <v>1418</v>
      </c>
      <c r="E443" s="5">
        <f t="shared" ca="1" si="6"/>
        <v>0.18795095791727534</v>
      </c>
    </row>
    <row r="444" spans="1:5" s="1" customFormat="1" ht="80.099999999999994" customHeight="1">
      <c r="A444" s="3"/>
      <c r="B444" s="8" t="s">
        <v>97</v>
      </c>
      <c r="C444" s="9" t="s">
        <v>1419</v>
      </c>
      <c r="D444" s="9" t="s">
        <v>1420</v>
      </c>
      <c r="E444" s="5">
        <f t="shared" ca="1" si="6"/>
        <v>0.8109990667452458</v>
      </c>
    </row>
    <row r="445" spans="1:5" s="1" customFormat="1" ht="80.099999999999994" customHeight="1">
      <c r="A445" s="3"/>
      <c r="B445" s="8" t="s">
        <v>98</v>
      </c>
      <c r="C445" s="9" t="s">
        <v>1421</v>
      </c>
      <c r="D445" s="9" t="s">
        <v>1422</v>
      </c>
      <c r="E445" s="5">
        <f t="shared" ca="1" si="6"/>
        <v>0.70127277354010231</v>
      </c>
    </row>
    <row r="446" spans="1:5" s="1" customFormat="1" ht="80.099999999999994" customHeight="1">
      <c r="A446" s="3"/>
      <c r="B446" s="8" t="s">
        <v>99</v>
      </c>
      <c r="C446" s="9" t="s">
        <v>1423</v>
      </c>
      <c r="D446" s="9" t="s">
        <v>1424</v>
      </c>
      <c r="E446" s="5">
        <f t="shared" ca="1" si="6"/>
        <v>0.84736042356717933</v>
      </c>
    </row>
    <row r="447" spans="1:5" s="1" customFormat="1" ht="80.099999999999994" customHeight="1">
      <c r="A447" s="3"/>
      <c r="B447" s="8" t="s">
        <v>100</v>
      </c>
      <c r="C447" s="9" t="s">
        <v>1425</v>
      </c>
      <c r="D447" s="9" t="s">
        <v>1426</v>
      </c>
      <c r="E447" s="5">
        <f t="shared" ca="1" si="6"/>
        <v>0.15100598799959819</v>
      </c>
    </row>
    <row r="448" spans="1:5" s="1" customFormat="1" ht="80.099999999999994" customHeight="1">
      <c r="A448" s="3"/>
      <c r="B448" s="8" t="s">
        <v>101</v>
      </c>
      <c r="C448" s="9" t="s">
        <v>1427</v>
      </c>
      <c r="D448" s="9" t="s">
        <v>1428</v>
      </c>
      <c r="E448" s="5">
        <f t="shared" ca="1" si="6"/>
        <v>0.21455274958870885</v>
      </c>
    </row>
    <row r="449" spans="1:5" s="1" customFormat="1" ht="80.099999999999994" customHeight="1">
      <c r="A449" s="3"/>
      <c r="B449" s="8" t="s">
        <v>102</v>
      </c>
      <c r="C449" s="9" t="s">
        <v>1429</v>
      </c>
      <c r="D449" s="9" t="s">
        <v>1430</v>
      </c>
      <c r="E449" s="5">
        <f t="shared" ref="E449:E492" ca="1" si="7">RAND()*1</f>
        <v>0.60349618622092149</v>
      </c>
    </row>
    <row r="450" spans="1:5" s="1" customFormat="1" ht="80.099999999999994" customHeight="1">
      <c r="A450" s="3"/>
      <c r="B450" s="8" t="s">
        <v>103</v>
      </c>
      <c r="C450" s="9" t="s">
        <v>1431</v>
      </c>
      <c r="D450" s="9" t="s">
        <v>1432</v>
      </c>
      <c r="E450" s="5">
        <f t="shared" ca="1" si="7"/>
        <v>0.53933961994650448</v>
      </c>
    </row>
    <row r="451" spans="1:5" s="1" customFormat="1" ht="80.099999999999994" customHeight="1">
      <c r="A451" s="3"/>
      <c r="B451" s="8" t="s">
        <v>104</v>
      </c>
      <c r="C451" s="9" t="s">
        <v>1433</v>
      </c>
      <c r="D451" s="9" t="s">
        <v>1434</v>
      </c>
      <c r="E451" s="5">
        <f t="shared" ca="1" si="7"/>
        <v>0.25947143657641103</v>
      </c>
    </row>
    <row r="452" spans="1:5" s="1" customFormat="1" ht="80.099999999999994" customHeight="1">
      <c r="A452" s="3"/>
      <c r="B452" s="8" t="s">
        <v>105</v>
      </c>
      <c r="C452" s="9" t="s">
        <v>1435</v>
      </c>
      <c r="D452" s="9" t="s">
        <v>1436</v>
      </c>
      <c r="E452" s="5">
        <f t="shared" ca="1" si="7"/>
        <v>0.28872587850075093</v>
      </c>
    </row>
    <row r="453" spans="1:5" s="1" customFormat="1" ht="80.099999999999994" customHeight="1">
      <c r="A453" s="3"/>
      <c r="B453" s="8" t="s">
        <v>106</v>
      </c>
      <c r="C453" s="9" t="s">
        <v>1437</v>
      </c>
      <c r="D453" s="9" t="s">
        <v>1438</v>
      </c>
      <c r="E453" s="5">
        <f t="shared" ca="1" si="7"/>
        <v>0.80816677412395277</v>
      </c>
    </row>
    <row r="454" spans="1:5" s="1" customFormat="1" ht="80.099999999999994" customHeight="1">
      <c r="A454" s="3"/>
      <c r="B454" s="8" t="s">
        <v>107</v>
      </c>
      <c r="C454" s="9" t="s">
        <v>1439</v>
      </c>
      <c r="D454" s="9" t="s">
        <v>1440</v>
      </c>
      <c r="E454" s="5">
        <f t="shared" ca="1" si="7"/>
        <v>0.80871648721182798</v>
      </c>
    </row>
    <row r="455" spans="1:5" s="1" customFormat="1" ht="80.099999999999994" customHeight="1">
      <c r="A455" s="3"/>
      <c r="B455" s="8" t="s">
        <v>108</v>
      </c>
      <c r="C455" s="9" t="s">
        <v>1441</v>
      </c>
      <c r="D455" s="9" t="s">
        <v>1442</v>
      </c>
      <c r="E455" s="5">
        <f t="shared" ca="1" si="7"/>
        <v>0.40863451038563459</v>
      </c>
    </row>
    <row r="456" spans="1:5" s="1" customFormat="1" ht="80.099999999999994" customHeight="1">
      <c r="A456" s="3"/>
      <c r="B456" s="8" t="s">
        <v>109</v>
      </c>
      <c r="C456" s="9" t="s">
        <v>1443</v>
      </c>
      <c r="D456" s="9" t="s">
        <v>1444</v>
      </c>
      <c r="E456" s="5">
        <f t="shared" ca="1" si="7"/>
        <v>0.29692421249926881</v>
      </c>
    </row>
    <row r="457" spans="1:5" s="1" customFormat="1" ht="80.099999999999994" customHeight="1">
      <c r="A457" s="3"/>
      <c r="B457" s="8" t="s">
        <v>110</v>
      </c>
      <c r="C457" s="9" t="s">
        <v>1445</v>
      </c>
      <c r="D457" s="9" t="s">
        <v>1446</v>
      </c>
      <c r="E457" s="5">
        <f t="shared" ca="1" si="7"/>
        <v>0.25703600936853266</v>
      </c>
    </row>
    <row r="458" spans="1:5" s="1" customFormat="1" ht="80.099999999999994" customHeight="1">
      <c r="A458" s="3"/>
      <c r="B458" s="8" t="s">
        <v>213</v>
      </c>
      <c r="C458" s="9" t="s">
        <v>1447</v>
      </c>
      <c r="D458" s="9" t="s">
        <v>1448</v>
      </c>
      <c r="E458" s="5">
        <f t="shared" ca="1" si="7"/>
        <v>0.49620779558083394</v>
      </c>
    </row>
    <row r="459" spans="1:5" s="1" customFormat="1" ht="80.099999999999994" customHeight="1">
      <c r="A459" s="3"/>
      <c r="B459" s="8" t="s">
        <v>111</v>
      </c>
      <c r="C459" s="9" t="s">
        <v>1449</v>
      </c>
      <c r="D459" s="9" t="s">
        <v>1450</v>
      </c>
      <c r="E459" s="5">
        <f t="shared" ca="1" si="7"/>
        <v>0.51101410360302946</v>
      </c>
    </row>
    <row r="460" spans="1:5" s="1" customFormat="1" ht="80.099999999999994" customHeight="1">
      <c r="A460" s="3"/>
      <c r="B460" s="8" t="s">
        <v>112</v>
      </c>
      <c r="C460" s="9" t="s">
        <v>1451</v>
      </c>
      <c r="D460" s="9" t="s">
        <v>1452</v>
      </c>
      <c r="E460" s="5">
        <f t="shared" ca="1" si="7"/>
        <v>0.81234271752684561</v>
      </c>
    </row>
    <row r="461" spans="1:5" s="1" customFormat="1" ht="80.099999999999994" customHeight="1">
      <c r="A461" s="3"/>
      <c r="B461" s="8" t="s">
        <v>113</v>
      </c>
      <c r="C461" s="9" t="s">
        <v>1453</v>
      </c>
      <c r="D461" s="9" t="s">
        <v>1454</v>
      </c>
      <c r="E461" s="5">
        <f t="shared" ca="1" si="7"/>
        <v>3.4343278578212844E-2</v>
      </c>
    </row>
    <row r="462" spans="1:5" s="1" customFormat="1" ht="80.099999999999994" customHeight="1">
      <c r="A462" s="3"/>
      <c r="B462" s="8" t="s">
        <v>114</v>
      </c>
      <c r="C462" s="9" t="s">
        <v>1455</v>
      </c>
      <c r="D462" s="9" t="s">
        <v>1456</v>
      </c>
      <c r="E462" s="5">
        <f t="shared" ca="1" si="7"/>
        <v>1.80470934348822E-2</v>
      </c>
    </row>
    <row r="463" spans="1:5" s="1" customFormat="1" ht="80.099999999999994" customHeight="1">
      <c r="A463" s="3"/>
      <c r="B463" s="8" t="s">
        <v>115</v>
      </c>
      <c r="C463" s="9" t="s">
        <v>1457</v>
      </c>
      <c r="D463" s="9" t="s">
        <v>1458</v>
      </c>
      <c r="E463" s="5">
        <f t="shared" ca="1" si="7"/>
        <v>0.65461136485677929</v>
      </c>
    </row>
    <row r="464" spans="1:5" s="1" customFormat="1" ht="80.099999999999994" customHeight="1">
      <c r="A464" s="3"/>
      <c r="B464" s="8" t="s">
        <v>116</v>
      </c>
      <c r="C464" s="9" t="s">
        <v>1459</v>
      </c>
      <c r="D464" s="9" t="s">
        <v>1460</v>
      </c>
      <c r="E464" s="5">
        <f t="shared" ca="1" si="7"/>
        <v>0.63777025847149182</v>
      </c>
    </row>
    <row r="465" spans="1:5" s="1" customFormat="1" ht="80.099999999999994" customHeight="1">
      <c r="A465" s="3"/>
      <c r="B465" s="8" t="s">
        <v>117</v>
      </c>
      <c r="C465" s="9" t="s">
        <v>1461</v>
      </c>
      <c r="D465" s="9" t="s">
        <v>1462</v>
      </c>
      <c r="E465" s="5">
        <f t="shared" ca="1" si="7"/>
        <v>3.1460199941083178E-2</v>
      </c>
    </row>
    <row r="466" spans="1:5" s="1" customFormat="1" ht="80.099999999999994" customHeight="1">
      <c r="A466" s="3"/>
      <c r="B466" s="8" t="s">
        <v>118</v>
      </c>
      <c r="C466" s="9" t="s">
        <v>1463</v>
      </c>
      <c r="D466" s="9" t="s">
        <v>1464</v>
      </c>
      <c r="E466" s="5">
        <f t="shared" ca="1" si="7"/>
        <v>0.39375753930888813</v>
      </c>
    </row>
    <row r="467" spans="1:5" s="1" customFormat="1" ht="80.099999999999994" customHeight="1">
      <c r="A467" s="3"/>
      <c r="B467" s="8" t="s">
        <v>119</v>
      </c>
      <c r="C467" s="9" t="s">
        <v>1465</v>
      </c>
      <c r="D467" s="9" t="s">
        <v>1466</v>
      </c>
      <c r="E467" s="5">
        <f t="shared" ca="1" si="7"/>
        <v>0.22774331157753558</v>
      </c>
    </row>
    <row r="468" spans="1:5" s="1" customFormat="1" ht="80.099999999999994" customHeight="1">
      <c r="A468" s="3"/>
      <c r="B468" s="8" t="s">
        <v>120</v>
      </c>
      <c r="C468" s="9" t="s">
        <v>1467</v>
      </c>
      <c r="D468" s="9" t="s">
        <v>1468</v>
      </c>
      <c r="E468" s="5">
        <f t="shared" ca="1" si="7"/>
        <v>0.24567393246193137</v>
      </c>
    </row>
    <row r="469" spans="1:5" s="1" customFormat="1" ht="80.099999999999994" customHeight="1">
      <c r="A469" s="3"/>
      <c r="B469" s="8" t="s">
        <v>121</v>
      </c>
      <c r="C469" s="9" t="s">
        <v>1469</v>
      </c>
      <c r="D469" s="9" t="s">
        <v>1470</v>
      </c>
      <c r="E469" s="5">
        <f t="shared" ca="1" si="7"/>
        <v>0.31831394916987044</v>
      </c>
    </row>
    <row r="470" spans="1:5" s="1" customFormat="1" ht="80.099999999999994" customHeight="1">
      <c r="A470" s="3"/>
      <c r="B470" s="8" t="s">
        <v>122</v>
      </c>
      <c r="C470" s="9" t="s">
        <v>1471</v>
      </c>
      <c r="D470" s="9" t="s">
        <v>1472</v>
      </c>
      <c r="E470" s="5">
        <f t="shared" ca="1" si="7"/>
        <v>0.70424821249252467</v>
      </c>
    </row>
    <row r="471" spans="1:5" s="1" customFormat="1" ht="80.099999999999994" customHeight="1">
      <c r="A471" s="3"/>
      <c r="B471" s="8" t="s">
        <v>123</v>
      </c>
      <c r="C471" s="9" t="s">
        <v>1473</v>
      </c>
      <c r="D471" s="9" t="s">
        <v>1474</v>
      </c>
      <c r="E471" s="5">
        <f t="shared" ca="1" si="7"/>
        <v>8.0299208888218288E-2</v>
      </c>
    </row>
    <row r="472" spans="1:5" s="1" customFormat="1" ht="80.099999999999994" customHeight="1">
      <c r="A472" s="3"/>
      <c r="B472" s="8" t="s">
        <v>124</v>
      </c>
      <c r="C472" s="9" t="s">
        <v>1475</v>
      </c>
      <c r="D472" s="9" t="s">
        <v>1476</v>
      </c>
      <c r="E472" s="5">
        <f t="shared" ca="1" si="7"/>
        <v>0.57374792552939102</v>
      </c>
    </row>
    <row r="473" spans="1:5" s="1" customFormat="1" ht="80.099999999999994" customHeight="1">
      <c r="A473" s="3"/>
      <c r="B473" s="8" t="s">
        <v>125</v>
      </c>
      <c r="C473" s="9" t="s">
        <v>1477</v>
      </c>
      <c r="D473" s="9" t="s">
        <v>1478</v>
      </c>
      <c r="E473" s="5">
        <f t="shared" ca="1" si="7"/>
        <v>0.39358995633754346</v>
      </c>
    </row>
    <row r="474" spans="1:5" s="1" customFormat="1" ht="80.099999999999994" customHeight="1">
      <c r="A474" s="3"/>
      <c r="B474" s="8" t="s">
        <v>214</v>
      </c>
      <c r="C474" s="9" t="s">
        <v>1479</v>
      </c>
      <c r="D474" s="9" t="s">
        <v>1480</v>
      </c>
      <c r="E474" s="5">
        <f t="shared" ca="1" si="7"/>
        <v>0.26432501385211604</v>
      </c>
    </row>
    <row r="475" spans="1:5" s="1" customFormat="1" ht="80.099999999999994" customHeight="1">
      <c r="A475" s="3"/>
      <c r="B475" s="8" t="s">
        <v>126</v>
      </c>
      <c r="C475" s="9" t="s">
        <v>1481</v>
      </c>
      <c r="D475" s="9" t="s">
        <v>1482</v>
      </c>
      <c r="E475" s="5">
        <f t="shared" ca="1" si="7"/>
        <v>0.98091329077372857</v>
      </c>
    </row>
    <row r="476" spans="1:5" s="1" customFormat="1" ht="80.099999999999994" customHeight="1">
      <c r="A476" s="3"/>
      <c r="B476" s="8" t="s">
        <v>127</v>
      </c>
      <c r="C476" s="9" t="s">
        <v>1483</v>
      </c>
      <c r="D476" s="9" t="s">
        <v>1484</v>
      </c>
      <c r="E476" s="5">
        <f t="shared" ca="1" si="7"/>
        <v>3.4193993528955691E-2</v>
      </c>
    </row>
    <row r="477" spans="1:5" s="1" customFormat="1" ht="80.099999999999994" customHeight="1">
      <c r="A477" s="3"/>
      <c r="B477" s="8" t="s">
        <v>128</v>
      </c>
      <c r="C477" s="9" t="s">
        <v>1485</v>
      </c>
      <c r="D477" s="9" t="s">
        <v>1486</v>
      </c>
      <c r="E477" s="5">
        <f t="shared" ca="1" si="7"/>
        <v>0.80464383905160974</v>
      </c>
    </row>
    <row r="478" spans="1:5" s="1" customFormat="1" ht="80.099999999999994" customHeight="1">
      <c r="A478" s="3"/>
      <c r="B478" s="8" t="s">
        <v>129</v>
      </c>
      <c r="C478" s="9" t="s">
        <v>1487</v>
      </c>
      <c r="D478" s="9" t="s">
        <v>1488</v>
      </c>
      <c r="E478" s="5">
        <f t="shared" ca="1" si="7"/>
        <v>0.1084982568079853</v>
      </c>
    </row>
    <row r="479" spans="1:5" s="1" customFormat="1" ht="80.099999999999994" customHeight="1">
      <c r="A479" s="3"/>
      <c r="B479" s="8" t="s">
        <v>130</v>
      </c>
      <c r="C479" s="9" t="s">
        <v>1489</v>
      </c>
      <c r="D479" s="9" t="s">
        <v>1490</v>
      </c>
      <c r="E479" s="5">
        <f t="shared" ca="1" si="7"/>
        <v>0.89985871900094905</v>
      </c>
    </row>
    <row r="480" spans="1:5" s="1" customFormat="1" ht="80.099999999999994" customHeight="1">
      <c r="A480" s="3"/>
      <c r="B480" s="8" t="s">
        <v>131</v>
      </c>
      <c r="C480" s="9" t="s">
        <v>1491</v>
      </c>
      <c r="D480" s="9" t="s">
        <v>1492</v>
      </c>
      <c r="E480" s="5">
        <f t="shared" ca="1" si="7"/>
        <v>0.79132180830511645</v>
      </c>
    </row>
    <row r="481" spans="1:5" s="1" customFormat="1" ht="80.099999999999994" customHeight="1">
      <c r="A481" s="3"/>
      <c r="B481" s="8" t="s">
        <v>132</v>
      </c>
      <c r="C481" s="9" t="s">
        <v>1493</v>
      </c>
      <c r="D481" s="9" t="s">
        <v>1494</v>
      </c>
      <c r="E481" s="5">
        <f t="shared" ca="1" si="7"/>
        <v>0.84033166755178945</v>
      </c>
    </row>
    <row r="482" spans="1:5" s="1" customFormat="1" ht="80.099999999999994" customHeight="1">
      <c r="A482" s="3"/>
      <c r="B482" s="8" t="s">
        <v>133</v>
      </c>
      <c r="C482" s="9" t="s">
        <v>1495</v>
      </c>
      <c r="D482" s="9" t="s">
        <v>1496</v>
      </c>
      <c r="E482" s="5">
        <f t="shared" ca="1" si="7"/>
        <v>0.41629043549296674</v>
      </c>
    </row>
    <row r="483" spans="1:5" s="1" customFormat="1" ht="80.099999999999994" customHeight="1">
      <c r="A483" s="3"/>
      <c r="B483" s="8" t="s">
        <v>134</v>
      </c>
      <c r="C483" s="9" t="s">
        <v>1497</v>
      </c>
      <c r="D483" s="9" t="s">
        <v>1498</v>
      </c>
      <c r="E483" s="5">
        <f t="shared" ca="1" si="7"/>
        <v>5.8726270182611007E-2</v>
      </c>
    </row>
    <row r="484" spans="1:5" s="1" customFormat="1" ht="80.099999999999994" customHeight="1">
      <c r="A484" s="3"/>
      <c r="B484" s="8" t="s">
        <v>215</v>
      </c>
      <c r="C484" s="9" t="s">
        <v>1499</v>
      </c>
      <c r="D484" s="9" t="s">
        <v>1500</v>
      </c>
      <c r="E484" s="5">
        <f t="shared" ca="1" si="7"/>
        <v>0.81092746391763548</v>
      </c>
    </row>
    <row r="485" spans="1:5" s="1" customFormat="1" ht="80.099999999999994" customHeight="1">
      <c r="A485" s="3"/>
      <c r="B485" s="8" t="s">
        <v>135</v>
      </c>
      <c r="C485" s="9" t="s">
        <v>1501</v>
      </c>
      <c r="D485" s="9" t="s">
        <v>1502</v>
      </c>
      <c r="E485" s="5">
        <f t="shared" ca="1" si="7"/>
        <v>0.15918283812732537</v>
      </c>
    </row>
    <row r="486" spans="1:5" s="1" customFormat="1" ht="80.099999999999994" customHeight="1">
      <c r="A486" s="3"/>
      <c r="B486" s="8" t="s">
        <v>136</v>
      </c>
      <c r="C486" s="9" t="s">
        <v>1503</v>
      </c>
      <c r="D486" s="9" t="s">
        <v>1504</v>
      </c>
      <c r="E486" s="5">
        <f t="shared" ca="1" si="7"/>
        <v>0.97373302280876806</v>
      </c>
    </row>
    <row r="487" spans="1:5" s="1" customFormat="1" ht="80.099999999999994" customHeight="1">
      <c r="A487" s="3"/>
      <c r="B487" s="8" t="s">
        <v>137</v>
      </c>
      <c r="C487" s="9" t="s">
        <v>1505</v>
      </c>
      <c r="D487" s="9" t="s">
        <v>1506</v>
      </c>
      <c r="E487" s="5">
        <f t="shared" ca="1" si="7"/>
        <v>0.8718732924017395</v>
      </c>
    </row>
    <row r="488" spans="1:5" s="1" customFormat="1" ht="80.099999999999994" customHeight="1">
      <c r="A488" s="3"/>
      <c r="B488" s="8" t="s">
        <v>138</v>
      </c>
      <c r="C488" s="9" t="s">
        <v>1507</v>
      </c>
      <c r="D488" s="9" t="s">
        <v>1508</v>
      </c>
      <c r="E488" s="5">
        <f t="shared" ca="1" si="7"/>
        <v>0.80646815439235198</v>
      </c>
    </row>
    <row r="489" spans="1:5" s="1" customFormat="1" ht="80.099999999999994" customHeight="1">
      <c r="A489" s="3"/>
      <c r="B489" s="8" t="s">
        <v>139</v>
      </c>
      <c r="C489" s="9" t="s">
        <v>1509</v>
      </c>
      <c r="D489" s="9" t="s">
        <v>1510</v>
      </c>
      <c r="E489" s="5">
        <f t="shared" ca="1" si="7"/>
        <v>0.8803538632164718</v>
      </c>
    </row>
    <row r="490" spans="1:5" s="1" customFormat="1" ht="80.099999999999994" customHeight="1">
      <c r="A490" s="3"/>
      <c r="B490" s="8" t="s">
        <v>140</v>
      </c>
      <c r="C490" s="9" t="s">
        <v>1511</v>
      </c>
      <c r="D490" s="9" t="s">
        <v>1512</v>
      </c>
      <c r="E490" s="5">
        <f t="shared" ca="1" si="7"/>
        <v>0.75316233449613135</v>
      </c>
    </row>
    <row r="491" spans="1:5" s="1" customFormat="1" ht="80.099999999999994" customHeight="1">
      <c r="A491" s="3"/>
      <c r="B491" s="8" t="s">
        <v>141</v>
      </c>
      <c r="C491" s="9" t="s">
        <v>1513</v>
      </c>
      <c r="D491" s="9" t="s">
        <v>1514</v>
      </c>
      <c r="E491" s="5">
        <f t="shared" ca="1" si="7"/>
        <v>0.25090355120611618</v>
      </c>
    </row>
    <row r="492" spans="1:5" s="1" customFormat="1" ht="80.099999999999994" customHeight="1">
      <c r="A492" s="3"/>
      <c r="B492" s="8" t="s">
        <v>142</v>
      </c>
      <c r="C492" s="9" t="s">
        <v>1515</v>
      </c>
      <c r="D492" s="9" t="s">
        <v>1516</v>
      </c>
      <c r="E492" s="5">
        <f t="shared" ca="1" si="7"/>
        <v>0.39723607833610264</v>
      </c>
    </row>
    <row r="493" spans="1:5" ht="150" customHeight="1">
      <c r="B493" s="8" t="s">
        <v>216</v>
      </c>
      <c r="C493" s="9" t="s">
        <v>1517</v>
      </c>
      <c r="D493" s="9" t="s">
        <v>1518</v>
      </c>
    </row>
    <row r="494" spans="1:5" ht="150" customHeight="1">
      <c r="B494" s="8" t="s">
        <v>1519</v>
      </c>
      <c r="C494" s="9" t="s">
        <v>1520</v>
      </c>
      <c r="D494" s="9" t="s">
        <v>1521</v>
      </c>
    </row>
    <row r="495" spans="1:5" ht="150" customHeight="1">
      <c r="B495" s="8" t="s">
        <v>143</v>
      </c>
      <c r="C495" s="9" t="s">
        <v>1522</v>
      </c>
      <c r="D495" s="9" t="s">
        <v>1523</v>
      </c>
    </row>
    <row r="496" spans="1:5" ht="150" customHeight="1">
      <c r="B496" s="8" t="s">
        <v>144</v>
      </c>
      <c r="C496" s="9" t="s">
        <v>1524</v>
      </c>
      <c r="D496" s="9" t="s">
        <v>1525</v>
      </c>
    </row>
    <row r="497" spans="1:5" ht="150" customHeight="1">
      <c r="B497" s="8" t="s">
        <v>145</v>
      </c>
      <c r="C497" s="9" t="s">
        <v>1526</v>
      </c>
      <c r="D497" s="9" t="s">
        <v>1527</v>
      </c>
    </row>
    <row r="498" spans="1:5" ht="150" customHeight="1">
      <c r="B498" s="8" t="s">
        <v>146</v>
      </c>
      <c r="C498" s="9" t="s">
        <v>1528</v>
      </c>
      <c r="D498" s="9" t="s">
        <v>1529</v>
      </c>
    </row>
    <row r="499" spans="1:5" ht="150" customHeight="1">
      <c r="B499" s="8" t="s">
        <v>147</v>
      </c>
      <c r="C499" s="9" t="s">
        <v>1530</v>
      </c>
      <c r="D499" s="9" t="s">
        <v>1531</v>
      </c>
    </row>
    <row r="500" spans="1:5" ht="150" customHeight="1">
      <c r="B500" s="8" t="s">
        <v>148</v>
      </c>
      <c r="C500" s="9" t="s">
        <v>1532</v>
      </c>
      <c r="D500" s="9" t="s">
        <v>1533</v>
      </c>
    </row>
    <row r="501" spans="1:5" ht="150" customHeight="1">
      <c r="A501" s="3"/>
      <c r="B501" s="8" t="s">
        <v>149</v>
      </c>
      <c r="C501" s="9" t="s">
        <v>1534</v>
      </c>
      <c r="D501" s="9" t="s">
        <v>1535</v>
      </c>
      <c r="E501" s="5">
        <f t="shared" ref="E501:E564" ca="1" si="8">RAND()*1</f>
        <v>0.64581629314616273</v>
      </c>
    </row>
    <row r="502" spans="1:5" ht="150" customHeight="1">
      <c r="A502" s="3"/>
      <c r="B502" s="8" t="s">
        <v>150</v>
      </c>
      <c r="C502" s="9" t="s">
        <v>1536</v>
      </c>
      <c r="D502" s="9" t="s">
        <v>1537</v>
      </c>
      <c r="E502" s="5">
        <f t="shared" ca="1" si="8"/>
        <v>0.82104118448071428</v>
      </c>
    </row>
    <row r="503" spans="1:5" ht="150" customHeight="1">
      <c r="A503" s="3"/>
      <c r="B503" s="8" t="s">
        <v>217</v>
      </c>
      <c r="C503" s="9" t="s">
        <v>1538</v>
      </c>
      <c r="D503" s="9" t="s">
        <v>1539</v>
      </c>
      <c r="E503" s="5">
        <f t="shared" ca="1" si="8"/>
        <v>0.42259413246674027</v>
      </c>
    </row>
    <row r="504" spans="1:5" ht="150" customHeight="1">
      <c r="A504" s="3"/>
      <c r="B504" s="8" t="s">
        <v>218</v>
      </c>
      <c r="C504" s="10" t="s">
        <v>1540</v>
      </c>
      <c r="D504" s="9" t="s">
        <v>1541</v>
      </c>
      <c r="E504" s="5">
        <f t="shared" ca="1" si="8"/>
        <v>0.44197385574369452</v>
      </c>
    </row>
    <row r="505" spans="1:5" ht="150" customHeight="1">
      <c r="A505" s="3"/>
      <c r="B505" s="8" t="s">
        <v>151</v>
      </c>
      <c r="C505" s="9" t="s">
        <v>1542</v>
      </c>
      <c r="D505" s="9" t="s">
        <v>1543</v>
      </c>
      <c r="E505" s="5">
        <f t="shared" ca="1" si="8"/>
        <v>0.72065904970306804</v>
      </c>
    </row>
    <row r="506" spans="1:5" ht="150" customHeight="1">
      <c r="A506" s="3"/>
      <c r="B506" s="8" t="s">
        <v>152</v>
      </c>
      <c r="C506" s="9" t="s">
        <v>1544</v>
      </c>
      <c r="D506" s="9" t="s">
        <v>1545</v>
      </c>
      <c r="E506" s="5">
        <f t="shared" ca="1" si="8"/>
        <v>0.97371797398932769</v>
      </c>
    </row>
    <row r="507" spans="1:5" ht="150" customHeight="1">
      <c r="A507" s="3"/>
      <c r="B507" s="8" t="s">
        <v>153</v>
      </c>
      <c r="C507" s="9" t="s">
        <v>1546</v>
      </c>
      <c r="D507" s="9" t="s">
        <v>1547</v>
      </c>
      <c r="E507" s="5">
        <f t="shared" ca="1" si="8"/>
        <v>0.69592611182809094</v>
      </c>
    </row>
    <row r="508" spans="1:5" ht="150" customHeight="1">
      <c r="A508" s="3"/>
      <c r="B508" s="8" t="s">
        <v>154</v>
      </c>
      <c r="C508" s="9" t="s">
        <v>1548</v>
      </c>
      <c r="D508" s="9" t="s">
        <v>1549</v>
      </c>
      <c r="E508" s="5">
        <f t="shared" ca="1" si="8"/>
        <v>0.97273318854997892</v>
      </c>
    </row>
    <row r="509" spans="1:5" ht="150" customHeight="1">
      <c r="A509" s="3"/>
      <c r="B509" s="8" t="s">
        <v>155</v>
      </c>
      <c r="C509" s="9" t="s">
        <v>1550</v>
      </c>
      <c r="D509" s="9" t="s">
        <v>1551</v>
      </c>
      <c r="E509" s="5">
        <f t="shared" ca="1" si="8"/>
        <v>0.63574703936432209</v>
      </c>
    </row>
    <row r="510" spans="1:5" ht="150" customHeight="1">
      <c r="A510" s="3"/>
      <c r="B510" s="8" t="s">
        <v>156</v>
      </c>
      <c r="C510" s="9" t="s">
        <v>1552</v>
      </c>
      <c r="D510" s="9" t="s">
        <v>992</v>
      </c>
      <c r="E510" s="5">
        <f t="shared" ca="1" si="8"/>
        <v>0.50475351333792107</v>
      </c>
    </row>
    <row r="511" spans="1:5" ht="150" customHeight="1">
      <c r="A511" s="3"/>
      <c r="B511" s="8" t="s">
        <v>219</v>
      </c>
      <c r="C511" s="9" t="s">
        <v>1553</v>
      </c>
      <c r="D511" s="9" t="s">
        <v>1554</v>
      </c>
      <c r="E511" s="5">
        <f t="shared" ca="1" si="8"/>
        <v>0.18902546862193115</v>
      </c>
    </row>
    <row r="512" spans="1:5" ht="150" customHeight="1">
      <c r="A512" s="3"/>
      <c r="B512" s="8" t="s">
        <v>220</v>
      </c>
      <c r="C512" s="9" t="s">
        <v>1555</v>
      </c>
      <c r="D512" s="9" t="s">
        <v>1556</v>
      </c>
      <c r="E512" s="5">
        <f t="shared" ca="1" si="8"/>
        <v>0.45018999491470479</v>
      </c>
    </row>
    <row r="513" spans="1:5" ht="150" customHeight="1">
      <c r="A513" s="3"/>
      <c r="B513" s="8" t="s">
        <v>221</v>
      </c>
      <c r="C513" s="9" t="s">
        <v>1557</v>
      </c>
      <c r="D513" s="9" t="s">
        <v>1558</v>
      </c>
      <c r="E513" s="5">
        <f t="shared" ca="1" si="8"/>
        <v>0.43509813552222876</v>
      </c>
    </row>
    <row r="514" spans="1:5" ht="150" customHeight="1">
      <c r="A514" s="3"/>
      <c r="B514" s="8" t="s">
        <v>222</v>
      </c>
      <c r="C514" s="9" t="s">
        <v>1559</v>
      </c>
      <c r="D514" s="9" t="s">
        <v>1560</v>
      </c>
      <c r="E514" s="5">
        <f t="shared" ca="1" si="8"/>
        <v>0.72798940336245621</v>
      </c>
    </row>
    <row r="515" spans="1:5" ht="150" customHeight="1">
      <c r="A515" s="3"/>
      <c r="B515" s="8" t="s">
        <v>157</v>
      </c>
      <c r="C515" s="9" t="s">
        <v>1561</v>
      </c>
      <c r="D515" s="9" t="s">
        <v>1562</v>
      </c>
      <c r="E515" s="5">
        <f t="shared" ca="1" si="8"/>
        <v>0.70121717489432844</v>
      </c>
    </row>
    <row r="516" spans="1:5" ht="150" customHeight="1">
      <c r="A516" s="3"/>
      <c r="B516" s="8" t="s">
        <v>158</v>
      </c>
      <c r="C516" s="9" t="s">
        <v>1563</v>
      </c>
      <c r="D516" s="9" t="s">
        <v>1564</v>
      </c>
      <c r="E516" s="5">
        <f t="shared" ca="1" si="8"/>
        <v>0.83800248901742325</v>
      </c>
    </row>
    <row r="517" spans="1:5" ht="150" customHeight="1">
      <c r="A517" s="3"/>
      <c r="B517" s="8" t="s">
        <v>1565</v>
      </c>
      <c r="C517" s="9" t="s">
        <v>1566</v>
      </c>
      <c r="D517" s="9" t="s">
        <v>1567</v>
      </c>
      <c r="E517" s="5">
        <f t="shared" ca="1" si="8"/>
        <v>0.96618049028775199</v>
      </c>
    </row>
    <row r="518" spans="1:5" ht="150" customHeight="1">
      <c r="A518" s="3"/>
      <c r="B518" s="8" t="s">
        <v>159</v>
      </c>
      <c r="C518" s="9" t="s">
        <v>1568</v>
      </c>
      <c r="D518" s="9" t="s">
        <v>1569</v>
      </c>
      <c r="E518" s="5">
        <f t="shared" ca="1" si="8"/>
        <v>0.40720563293333045</v>
      </c>
    </row>
    <row r="519" spans="1:5" ht="150" customHeight="1">
      <c r="A519" s="3"/>
      <c r="B519" s="8" t="s">
        <v>1570</v>
      </c>
      <c r="C519" s="9" t="s">
        <v>1571</v>
      </c>
      <c r="D519" s="9" t="s">
        <v>1572</v>
      </c>
      <c r="E519" s="5">
        <f t="shared" ca="1" si="8"/>
        <v>0.29517424691212679</v>
      </c>
    </row>
    <row r="520" spans="1:5" ht="150" customHeight="1">
      <c r="A520" s="3"/>
      <c r="B520" s="8" t="s">
        <v>160</v>
      </c>
      <c r="C520" s="9" t="s">
        <v>1573</v>
      </c>
      <c r="D520" s="9" t="s">
        <v>1574</v>
      </c>
      <c r="E520" s="5">
        <f t="shared" ca="1" si="8"/>
        <v>0.64819316398131321</v>
      </c>
    </row>
    <row r="521" spans="1:5" ht="150" customHeight="1">
      <c r="A521" s="3"/>
      <c r="B521" s="8" t="s">
        <v>223</v>
      </c>
      <c r="C521" s="9" t="s">
        <v>1575</v>
      </c>
      <c r="D521" s="9" t="s">
        <v>1576</v>
      </c>
      <c r="E521" s="5">
        <f t="shared" ca="1" si="8"/>
        <v>0.99453857519044142</v>
      </c>
    </row>
    <row r="522" spans="1:5" ht="150" customHeight="1">
      <c r="A522" s="3"/>
      <c r="B522" s="8" t="s">
        <v>224</v>
      </c>
      <c r="C522" s="9" t="s">
        <v>1577</v>
      </c>
      <c r="D522" s="9" t="s">
        <v>1578</v>
      </c>
      <c r="E522" s="5">
        <f t="shared" ca="1" si="8"/>
        <v>0.2106586541071136</v>
      </c>
    </row>
    <row r="523" spans="1:5" ht="150" customHeight="1">
      <c r="A523" s="3"/>
      <c r="B523" s="8" t="s">
        <v>161</v>
      </c>
      <c r="C523" s="9" t="s">
        <v>1579</v>
      </c>
      <c r="D523" s="9" t="s">
        <v>1580</v>
      </c>
      <c r="E523" s="5">
        <f t="shared" ca="1" si="8"/>
        <v>0.64411162565697855</v>
      </c>
    </row>
    <row r="524" spans="1:5" ht="150" customHeight="1">
      <c r="A524" s="3"/>
      <c r="B524" s="8" t="s">
        <v>162</v>
      </c>
      <c r="C524" s="9" t="s">
        <v>1581</v>
      </c>
      <c r="D524" s="9" t="s">
        <v>1582</v>
      </c>
      <c r="E524" s="5">
        <f t="shared" ca="1" si="8"/>
        <v>4.9632108560671906E-2</v>
      </c>
    </row>
    <row r="525" spans="1:5" ht="150" customHeight="1">
      <c r="A525" s="3"/>
      <c r="B525" s="8" t="s">
        <v>163</v>
      </c>
      <c r="C525" s="9" t="s">
        <v>1583</v>
      </c>
      <c r="D525" s="9" t="s">
        <v>1584</v>
      </c>
      <c r="E525" s="5">
        <f t="shared" ca="1" si="8"/>
        <v>0.29592597116664665</v>
      </c>
    </row>
    <row r="526" spans="1:5" ht="150" customHeight="1">
      <c r="A526" s="3"/>
      <c r="B526" s="8" t="s">
        <v>164</v>
      </c>
      <c r="C526" s="9" t="s">
        <v>1585</v>
      </c>
      <c r="D526" s="9" t="s">
        <v>1586</v>
      </c>
      <c r="E526" s="5">
        <f t="shared" ca="1" si="8"/>
        <v>0.90646947755700225</v>
      </c>
    </row>
    <row r="527" spans="1:5" ht="150" customHeight="1">
      <c r="A527" s="3"/>
      <c r="B527" s="8" t="s">
        <v>165</v>
      </c>
      <c r="C527" s="9" t="s">
        <v>1587</v>
      </c>
      <c r="D527" s="9" t="s">
        <v>1588</v>
      </c>
      <c r="E527" s="5">
        <f t="shared" ca="1" si="8"/>
        <v>1.2058564669302219E-2</v>
      </c>
    </row>
    <row r="528" spans="1:5" ht="150" customHeight="1">
      <c r="A528" s="3"/>
      <c r="B528" s="8" t="s">
        <v>166</v>
      </c>
      <c r="C528" s="9" t="s">
        <v>1589</v>
      </c>
      <c r="D528" s="9" t="s">
        <v>1590</v>
      </c>
      <c r="E528" s="5">
        <f t="shared" ca="1" si="8"/>
        <v>5.2559211950181872E-2</v>
      </c>
    </row>
    <row r="529" spans="1:5" ht="150" customHeight="1">
      <c r="A529" s="3"/>
      <c r="B529" s="8" t="s">
        <v>167</v>
      </c>
      <c r="C529" s="9" t="s">
        <v>1591</v>
      </c>
      <c r="D529" s="9" t="s">
        <v>1592</v>
      </c>
      <c r="E529" s="5">
        <f t="shared" ca="1" si="8"/>
        <v>5.3446097761754685E-2</v>
      </c>
    </row>
    <row r="530" spans="1:5" ht="150" customHeight="1">
      <c r="A530" s="3"/>
      <c r="B530" s="8" t="s">
        <v>168</v>
      </c>
      <c r="C530" s="9" t="s">
        <v>1593</v>
      </c>
      <c r="D530" s="9" t="s">
        <v>1594</v>
      </c>
      <c r="E530" s="5">
        <f t="shared" ca="1" si="8"/>
        <v>0.6155106360532826</v>
      </c>
    </row>
    <row r="531" spans="1:5" ht="150" customHeight="1">
      <c r="A531" s="3"/>
      <c r="B531" s="8" t="s">
        <v>225</v>
      </c>
      <c r="C531" s="9" t="s">
        <v>1595</v>
      </c>
      <c r="D531" s="9" t="s">
        <v>1596</v>
      </c>
      <c r="E531" s="5">
        <f t="shared" ca="1" si="8"/>
        <v>0.74451816911442015</v>
      </c>
    </row>
    <row r="532" spans="1:5" ht="150" customHeight="1">
      <c r="A532" s="3"/>
      <c r="B532" s="8" t="s">
        <v>169</v>
      </c>
      <c r="C532" s="9" t="s">
        <v>1597</v>
      </c>
      <c r="D532" s="9" t="s">
        <v>1598</v>
      </c>
      <c r="E532" s="5">
        <f t="shared" ca="1" si="8"/>
        <v>0.16869805755061551</v>
      </c>
    </row>
    <row r="533" spans="1:5" ht="150" customHeight="1">
      <c r="A533" s="3"/>
      <c r="B533" s="8" t="s">
        <v>226</v>
      </c>
      <c r="C533" s="9" t="s">
        <v>1599</v>
      </c>
      <c r="D533" s="9" t="s">
        <v>1600</v>
      </c>
      <c r="E533" s="5">
        <f t="shared" ca="1" si="8"/>
        <v>0.64873704413167965</v>
      </c>
    </row>
    <row r="534" spans="1:5" ht="150" customHeight="1">
      <c r="A534" s="3"/>
      <c r="B534" s="8" t="s">
        <v>170</v>
      </c>
      <c r="C534" s="9" t="s">
        <v>1601</v>
      </c>
      <c r="D534" s="9" t="s">
        <v>1602</v>
      </c>
      <c r="E534" s="5">
        <f t="shared" ca="1" si="8"/>
        <v>0.65554114871582991</v>
      </c>
    </row>
    <row r="535" spans="1:5" ht="150" customHeight="1">
      <c r="A535" s="3"/>
      <c r="B535" s="8" t="s">
        <v>171</v>
      </c>
      <c r="C535" s="9" t="s">
        <v>1603</v>
      </c>
      <c r="D535" s="9" t="s">
        <v>1604</v>
      </c>
      <c r="E535" s="5">
        <f t="shared" ca="1" si="8"/>
        <v>0.84529312747336394</v>
      </c>
    </row>
    <row r="536" spans="1:5" ht="150" customHeight="1">
      <c r="A536" s="3"/>
      <c r="B536" s="8" t="s">
        <v>172</v>
      </c>
      <c r="C536" s="9" t="s">
        <v>1605</v>
      </c>
      <c r="D536" s="9" t="s">
        <v>1606</v>
      </c>
      <c r="E536" s="5">
        <f t="shared" ca="1" si="8"/>
        <v>0.58952439778254784</v>
      </c>
    </row>
    <row r="537" spans="1:5" ht="150" customHeight="1">
      <c r="A537" s="3"/>
      <c r="B537" s="8" t="s">
        <v>173</v>
      </c>
      <c r="C537" s="9" t="s">
        <v>1607</v>
      </c>
      <c r="D537" s="9" t="s">
        <v>1608</v>
      </c>
      <c r="E537" s="5">
        <f t="shared" ca="1" si="8"/>
        <v>0.26260972948112649</v>
      </c>
    </row>
    <row r="538" spans="1:5" ht="150" customHeight="1">
      <c r="A538" s="3"/>
      <c r="B538" s="8" t="s">
        <v>174</v>
      </c>
      <c r="C538" s="9" t="s">
        <v>1609</v>
      </c>
      <c r="D538" s="9" t="s">
        <v>1610</v>
      </c>
      <c r="E538" s="5">
        <f t="shared" ca="1" si="8"/>
        <v>0.98472962746400117</v>
      </c>
    </row>
    <row r="539" spans="1:5" ht="150" customHeight="1">
      <c r="A539" s="3"/>
      <c r="B539" s="8" t="s">
        <v>175</v>
      </c>
      <c r="C539" s="9" t="s">
        <v>1611</v>
      </c>
      <c r="D539" s="9" t="s">
        <v>1612</v>
      </c>
      <c r="E539" s="5">
        <f t="shared" ca="1" si="8"/>
        <v>0.57248689364081684</v>
      </c>
    </row>
    <row r="540" spans="1:5" ht="150" customHeight="1">
      <c r="A540" s="3"/>
      <c r="B540" s="8" t="s">
        <v>176</v>
      </c>
      <c r="C540" s="9" t="s">
        <v>1613</v>
      </c>
      <c r="D540" s="9" t="s">
        <v>1614</v>
      </c>
      <c r="E540" s="5">
        <f t="shared" ca="1" si="8"/>
        <v>0.92342473632340139</v>
      </c>
    </row>
    <row r="541" spans="1:5" ht="150" customHeight="1">
      <c r="A541" s="3"/>
      <c r="B541" s="8" t="s">
        <v>177</v>
      </c>
      <c r="C541" s="9" t="s">
        <v>1615</v>
      </c>
      <c r="D541" s="9" t="s">
        <v>1616</v>
      </c>
      <c r="E541" s="5">
        <f t="shared" ca="1" si="8"/>
        <v>0.19068165154693784</v>
      </c>
    </row>
    <row r="542" spans="1:5" ht="150" customHeight="1">
      <c r="A542" s="3"/>
      <c r="B542" s="4"/>
      <c r="C542" s="6"/>
      <c r="E542" s="5"/>
    </row>
    <row r="543" spans="1:5" ht="150" customHeight="1">
      <c r="A543" s="3"/>
      <c r="B543" s="4"/>
      <c r="C543" s="6"/>
      <c r="E543" s="5"/>
    </row>
    <row r="544" spans="1:5" ht="150" customHeight="1">
      <c r="A544" s="3"/>
      <c r="B544" s="4"/>
      <c r="C544" s="6"/>
      <c r="E544" s="5"/>
    </row>
    <row r="545" spans="1:5" ht="150" customHeight="1">
      <c r="A545" s="3"/>
      <c r="B545" s="4"/>
      <c r="C545" s="6"/>
      <c r="E545" s="5"/>
    </row>
    <row r="546" spans="1:5" ht="150" customHeight="1">
      <c r="A546" s="3"/>
      <c r="B546" s="4"/>
      <c r="C546" s="6"/>
      <c r="E546" s="5"/>
    </row>
    <row r="547" spans="1:5" ht="150" customHeight="1">
      <c r="A547" s="3"/>
      <c r="B547" s="4"/>
      <c r="C547" s="6"/>
      <c r="E547" s="5"/>
    </row>
    <row r="548" spans="1:5" ht="150" customHeight="1">
      <c r="A548" s="3"/>
      <c r="B548" s="4"/>
      <c r="C548" s="6"/>
      <c r="E548" s="5"/>
    </row>
    <row r="549" spans="1:5" ht="150" customHeight="1">
      <c r="A549" s="3"/>
      <c r="B549" s="4"/>
      <c r="C549" s="6"/>
      <c r="E549" s="5"/>
    </row>
    <row r="550" spans="1:5" ht="150" customHeight="1">
      <c r="A550" s="3"/>
      <c r="B550" s="4"/>
      <c r="C550" s="6"/>
      <c r="E550" s="5"/>
    </row>
    <row r="551" spans="1:5" ht="150" customHeight="1">
      <c r="A551" s="3"/>
      <c r="B551" s="4"/>
      <c r="C551" s="6"/>
      <c r="E551" s="5"/>
    </row>
    <row r="552" spans="1:5" ht="150" customHeight="1">
      <c r="A552" s="3"/>
      <c r="B552" s="4"/>
      <c r="C552" s="6"/>
      <c r="E552" s="5"/>
    </row>
    <row r="553" spans="1:5" ht="150" customHeight="1">
      <c r="A553" s="3"/>
      <c r="B553" s="4"/>
      <c r="C553" s="6"/>
      <c r="E553" s="5"/>
    </row>
    <row r="554" spans="1:5" ht="150" customHeight="1">
      <c r="A554" s="3"/>
      <c r="B554" s="4"/>
      <c r="C554" s="6"/>
      <c r="E554" s="5"/>
    </row>
    <row r="555" spans="1:5" ht="150" customHeight="1">
      <c r="A555" s="3"/>
      <c r="B555" s="4"/>
      <c r="C555" s="6"/>
      <c r="E555" s="5"/>
    </row>
    <row r="556" spans="1:5" ht="150" customHeight="1">
      <c r="A556" s="3"/>
      <c r="B556" s="4"/>
      <c r="C556" s="6"/>
      <c r="E556" s="5"/>
    </row>
    <row r="557" spans="1:5" ht="150" customHeight="1">
      <c r="A557" s="3"/>
      <c r="B557" s="4"/>
      <c r="C557" s="6"/>
      <c r="E557" s="5"/>
    </row>
    <row r="558" spans="1:5" ht="150" customHeight="1">
      <c r="A558" s="3"/>
      <c r="B558" s="4"/>
      <c r="C558" s="6"/>
      <c r="E558" s="5"/>
    </row>
    <row r="559" spans="1:5" ht="150" customHeight="1">
      <c r="A559" s="3"/>
      <c r="B559" s="4"/>
      <c r="C559" s="6"/>
      <c r="E559" s="5"/>
    </row>
    <row r="560" spans="1:5" ht="150" customHeight="1">
      <c r="A560" s="3"/>
      <c r="B560" s="4"/>
      <c r="C560" s="6"/>
      <c r="E560" s="5"/>
    </row>
    <row r="561" spans="1:5" ht="150" customHeight="1">
      <c r="A561" s="3"/>
      <c r="B561" s="4"/>
      <c r="C561" s="6"/>
      <c r="E561" s="5"/>
    </row>
    <row r="562" spans="1:5" ht="150" customHeight="1">
      <c r="A562" s="3"/>
      <c r="B562" s="4"/>
      <c r="C562" s="6"/>
      <c r="E562" s="5"/>
    </row>
    <row r="563" spans="1:5" ht="150" customHeight="1">
      <c r="A563" s="3"/>
      <c r="B563" s="4"/>
      <c r="C563" s="6"/>
      <c r="E563" s="5"/>
    </row>
    <row r="564" spans="1:5" ht="150" customHeight="1">
      <c r="A564" s="3"/>
      <c r="B564" s="4"/>
      <c r="C564" s="6"/>
      <c r="E564" s="5"/>
    </row>
    <row r="565" spans="1:5" ht="150" customHeight="1">
      <c r="A565" s="3"/>
      <c r="B565" s="4"/>
      <c r="C565" s="6"/>
      <c r="E565" s="5"/>
    </row>
    <row r="566" spans="1:5" ht="150" customHeight="1">
      <c r="A566" s="3"/>
      <c r="B566" s="4"/>
      <c r="C566" s="6"/>
      <c r="E566" s="5"/>
    </row>
    <row r="567" spans="1:5" ht="150" customHeight="1">
      <c r="A567" s="3"/>
      <c r="B567" s="4"/>
      <c r="C567" s="6"/>
      <c r="E567" s="5"/>
    </row>
    <row r="568" spans="1:5" ht="150" customHeight="1">
      <c r="A568" s="3"/>
      <c r="B568" s="4"/>
      <c r="C568" s="6"/>
      <c r="E568" s="5"/>
    </row>
    <row r="569" spans="1:5" ht="150" customHeight="1">
      <c r="A569" s="3"/>
      <c r="B569" s="4"/>
      <c r="C569" s="6"/>
      <c r="E569" s="5"/>
    </row>
    <row r="570" spans="1:5" ht="150" customHeight="1">
      <c r="A570" s="3"/>
      <c r="B570" s="4"/>
      <c r="C570" s="6"/>
      <c r="E570" s="5"/>
    </row>
    <row r="571" spans="1:5" ht="150" customHeight="1">
      <c r="A571" s="3"/>
      <c r="B571" s="4"/>
      <c r="C571" s="6"/>
      <c r="E571" s="5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韦颖宇</cp:lastModifiedBy>
  <dcterms:created xsi:type="dcterms:W3CDTF">2006-09-16T00:00:00Z</dcterms:created>
  <dcterms:modified xsi:type="dcterms:W3CDTF">2016-09-25T14:49:48Z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