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/>
  <mc:AlternateContent xmlns:mc="http://schemas.openxmlformats.org/markup-compatibility/2006">
    <mc:Choice Requires="x15">
      <x15ac:absPath xmlns:x15ac="http://schemas.microsoft.com/office/spreadsheetml/2010/11/ac" url="G:\单词团\500 打包\3k\"/>
    </mc:Choice>
  </mc:AlternateContent>
  <bookViews>
    <workbookView xWindow="0" yWindow="0" windowWidth="14292" windowHeight="12636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E500" i="1" l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<sst xmlns="http://schemas.openxmlformats.org/spreadsheetml/2006/main" count="1505" uniqueCount="1501">
  <si>
    <t>1</t>
  </si>
  <si>
    <t>mingle</t>
  </si>
  <si>
    <t>minimize</t>
  </si>
  <si>
    <t>mint</t>
  </si>
  <si>
    <t>0</t>
  </si>
  <si>
    <t>minute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</si>
  <si>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</si>
  <si>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</si>
  <si>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</si>
  <si>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</si>
  <si>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</si>
  <si>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</si>
  <si>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</si>
  <si>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</si>
  <si>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miserly</t>
  </si>
  <si>
    <t>misgiving</t>
  </si>
  <si>
    <t>mishap</t>
  </si>
  <si>
    <t>misrepresent</t>
  </si>
  <si>
    <t>mite</t>
  </si>
  <si>
    <t>mitigate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</si>
  <si>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</si>
  <si>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</si>
  <si>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</si>
  <si>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</si>
  <si>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</si>
  <si>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</si>
  <si>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</si>
  <si>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</si>
  <si>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</si>
  <si>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</si>
  <si>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</si>
  <si>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</si>
  <si>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</si>
  <si>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</si>
  <si>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</si>
  <si>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</si>
  <si>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</si>
  <si>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</si>
  <si>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moth-eaten</t>
  </si>
  <si>
    <t>motile</t>
  </si>
  <si>
    <t>motivate</t>
  </si>
  <si>
    <t>motley</t>
  </si>
  <si>
    <t>mottle</t>
  </si>
  <si>
    <t>mournful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</si>
  <si>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</si>
  <si>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</si>
  <si>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</si>
  <si>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</si>
  <si>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</si>
  <si>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</si>
  <si>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</si>
  <si>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</si>
  <si>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</si>
  <si>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</si>
  <si>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</si>
  <si>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</si>
  <si>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</si>
  <si>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</si>
  <si>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</si>
  <si>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</si>
  <si>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</si>
  <si>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</si>
  <si>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</si>
  <si>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</si>
  <si>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</si>
  <si>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</si>
  <si>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</si>
  <si>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</si>
  <si>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</si>
  <si>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</si>
  <si>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</si>
  <si>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</si>
  <si>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</si>
  <si>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nicety</t>
  </si>
  <si>
    <t>nexus</t>
  </si>
  <si>
    <t>nibble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</si>
  <si>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</si>
  <si>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</si>
  <si>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</si>
  <si>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</si>
  <si>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</si>
  <si>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</si>
  <si>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</si>
  <si>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</si>
  <si>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</si>
  <si>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</si>
  <si>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</si>
  <si>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notch</t>
  </si>
  <si>
    <t>novel</t>
  </si>
  <si>
    <t>noxious</t>
  </si>
  <si>
    <t>nuance</t>
  </si>
  <si>
    <t>nudge</t>
  </si>
  <si>
    <t>nugatory</t>
  </si>
  <si>
    <t>nurture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</si>
  <si>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</si>
  <si>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</si>
  <si>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</si>
  <si>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</si>
  <si>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</si>
  <si>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</si>
  <si>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</si>
  <si>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</si>
  <si>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</si>
  <si>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</si>
  <si>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</si>
  <si>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</si>
  <si>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</si>
  <si>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</si>
  <si>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</si>
  <si>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</si>
  <si>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</si>
  <si>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</si>
  <si>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</si>
  <si>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</si>
  <si>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</si>
  <si>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</si>
  <si>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</si>
  <si>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</si>
  <si>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ominous</t>
  </si>
  <si>
    <t>omniscient</t>
  </si>
  <si>
    <t>onerous</t>
  </si>
  <si>
    <t>opaque</t>
  </si>
  <si>
    <t>opine</t>
  </si>
  <si>
    <t>opportune</t>
  </si>
  <si>
    <t>opprobrious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</si>
  <si>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</si>
  <si>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</si>
  <si>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</si>
  <si>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</si>
  <si>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</si>
  <si>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</si>
  <si>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</si>
  <si>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</si>
  <si>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</si>
  <si>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</si>
  <si>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</si>
  <si>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</si>
  <si>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</si>
  <si>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</si>
  <si>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</si>
  <si>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</si>
  <si>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</si>
  <si>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</si>
  <si>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</si>
  <si>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</si>
  <si>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</si>
  <si>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</si>
  <si>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</si>
  <si>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</si>
  <si>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</si>
  <si>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</si>
  <si>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</si>
  <si>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</si>
  <si>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</si>
  <si>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</si>
  <si>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</si>
  <si>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</si>
  <si>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</si>
  <si>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</si>
  <si>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</si>
  <si>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</si>
  <si>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</si>
  <si>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</si>
  <si>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</si>
  <si>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</si>
  <si>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</si>
  <si>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</si>
  <si>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</si>
  <si>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</si>
  <si>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</si>
  <si>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</si>
  <si>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</si>
  <si>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</si>
  <si>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</si>
  <si>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</si>
  <si>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</si>
  <si>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</si>
  <si>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</si>
  <si>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</si>
  <si>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</si>
  <si>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</si>
  <si>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</si>
  <si>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</si>
  <si>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</si>
  <si>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</si>
  <si>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</si>
  <si>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</si>
  <si>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peck</t>
  </si>
  <si>
    <t>pedagogue</t>
  </si>
  <si>
    <t>pedant</t>
  </si>
  <si>
    <t>pedestrian</t>
  </si>
  <si>
    <t>peep</t>
  </si>
  <si>
    <t>peer</t>
  </si>
  <si>
    <t>peeve</t>
  </si>
  <si>
    <t>pejorative</t>
  </si>
  <si>
    <t>pellucid</t>
  </si>
  <si>
    <t>penchant</t>
  </si>
  <si>
    <t>penitent</t>
  </si>
  <si>
    <t>pensive</t>
  </si>
  <si>
    <t>penury</t>
  </si>
  <si>
    <t>perceptible</t>
  </si>
  <si>
    <t>peremptory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</si>
  <si>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</si>
  <si>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</si>
  <si>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</si>
  <si>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</si>
  <si>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</si>
  <si>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</si>
  <si>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</si>
  <si>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</si>
  <si>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</si>
  <si>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perpetual</t>
  </si>
  <si>
    <t>persecute</t>
  </si>
  <si>
    <t>persevere</t>
  </si>
  <si>
    <t>integrity</t>
  </si>
  <si>
    <r>
      <t xml:space="preserve">n. </t>
    </r>
    <r>
      <rPr>
        <sz val="30"/>
        <color theme="1"/>
        <rFont val="宋体"/>
        <family val="3"/>
        <charset val="134"/>
      </rPr>
      <t xml:space="preserve">正直
</t>
    </r>
    <r>
      <rPr>
        <sz val="30"/>
        <color theme="1"/>
        <rFont val="Times New Roman"/>
        <family val="1"/>
      </rPr>
      <t xml:space="preserve">n. </t>
    </r>
    <r>
      <rPr>
        <sz val="30"/>
        <color theme="1"/>
        <rFont val="宋体"/>
        <family val="3"/>
        <charset val="134"/>
      </rPr>
      <t>完整性</t>
    </r>
    <phoneticPr fontId="8" type="noConversion"/>
  </si>
  <si>
    <t>1. adherence moral
2. being whole</t>
    <phoneticPr fontId="8" type="noConversion"/>
  </si>
  <si>
    <t>intelligible</t>
  </si>
  <si>
    <r>
      <t xml:space="preserve">adj. </t>
    </r>
    <r>
      <rPr>
        <sz val="30"/>
        <color theme="1"/>
        <rFont val="宋体"/>
        <family val="3"/>
        <charset val="134"/>
      </rPr>
      <t>可理解的</t>
    </r>
    <phoneticPr fontId="8" type="noConversion"/>
  </si>
  <si>
    <t>being understood</t>
    <phoneticPr fontId="8" type="noConversion"/>
  </si>
  <si>
    <t>intemperate</t>
  </si>
  <si>
    <r>
      <t xml:space="preserve">adj. </t>
    </r>
    <r>
      <rPr>
        <sz val="30"/>
        <color theme="1"/>
        <rFont val="宋体"/>
        <family val="3"/>
        <charset val="134"/>
      </rPr>
      <t>无节制的，极端的，不温和的</t>
    </r>
    <phoneticPr fontId="8" type="noConversion"/>
  </si>
  <si>
    <t>not temperate</t>
    <phoneticPr fontId="8" type="noConversion"/>
  </si>
  <si>
    <t>intensify</t>
  </si>
  <si>
    <r>
      <t xml:space="preserve">vt. </t>
    </r>
    <r>
      <rPr>
        <sz val="30"/>
        <color theme="1"/>
        <rFont val="宋体"/>
        <family val="3"/>
        <charset val="134"/>
      </rPr>
      <t>加强，激化</t>
    </r>
    <phoneticPr fontId="8" type="noConversion"/>
  </si>
  <si>
    <t>make intense</t>
    <phoneticPr fontId="8" type="noConversion"/>
  </si>
  <si>
    <t>inter</t>
  </si>
  <si>
    <r>
      <t xml:space="preserve">vt. </t>
    </r>
    <r>
      <rPr>
        <sz val="30"/>
        <color theme="1"/>
        <rFont val="宋体"/>
        <family val="3"/>
        <charset val="134"/>
      </rPr>
      <t>埋葬</t>
    </r>
    <phoneticPr fontId="8" type="noConversion"/>
  </si>
  <si>
    <t>place in grave</t>
    <phoneticPr fontId="8" type="noConversion"/>
  </si>
  <si>
    <t>intercessor</t>
  </si>
  <si>
    <r>
      <t xml:space="preserve">n. </t>
    </r>
    <r>
      <rPr>
        <sz val="30"/>
        <color theme="1"/>
        <rFont val="宋体"/>
        <family val="3"/>
        <charset val="134"/>
      </rPr>
      <t>调停者</t>
    </r>
    <phoneticPr fontId="8" type="noConversion"/>
  </si>
  <si>
    <t>mediates</t>
    <phoneticPr fontId="8" type="noConversion"/>
  </si>
  <si>
    <t>interdict</t>
  </si>
  <si>
    <r>
      <t xml:space="preserve">vt. </t>
    </r>
    <r>
      <rPr>
        <sz val="30"/>
        <color theme="1"/>
        <rFont val="宋体"/>
        <family val="3"/>
        <charset val="134"/>
      </rPr>
      <t>禁止</t>
    </r>
    <phoneticPr fontId="8" type="noConversion"/>
  </si>
  <si>
    <t>forbid</t>
    <phoneticPr fontId="8" type="noConversion"/>
  </si>
  <si>
    <t>interim</t>
  </si>
  <si>
    <r>
      <t xml:space="preserve">n. </t>
    </r>
    <r>
      <rPr>
        <sz val="30"/>
        <color theme="1"/>
        <rFont val="宋体"/>
        <family val="3"/>
        <charset val="134"/>
      </rPr>
      <t xml:space="preserve">中间过渡时期，间隔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暂时的</t>
    </r>
    <phoneticPr fontId="8" type="noConversion"/>
  </si>
  <si>
    <t>1. time between event
2. for the time being</t>
    <phoneticPr fontId="8" type="noConversion"/>
  </si>
  <si>
    <t>interlock</t>
  </si>
  <si>
    <r>
      <t xml:space="preserve">vi. </t>
    </r>
    <r>
      <rPr>
        <sz val="30"/>
        <color theme="1"/>
        <rFont val="宋体"/>
        <family val="3"/>
        <charset val="134"/>
      </rPr>
      <t>连锁，连结</t>
    </r>
    <phoneticPr fontId="8" type="noConversion"/>
  </si>
  <si>
    <t>joined closely</t>
    <phoneticPr fontId="8" type="noConversion"/>
  </si>
  <si>
    <t>intermediary</t>
  </si>
  <si>
    <r>
      <t xml:space="preserve">n. </t>
    </r>
    <r>
      <rPr>
        <sz val="30"/>
        <color theme="1"/>
        <rFont val="宋体"/>
        <family val="3"/>
        <charset val="134"/>
      </rPr>
      <t>中间人</t>
    </r>
    <phoneticPr fontId="8" type="noConversion"/>
  </si>
  <si>
    <t>bring about an agreement</t>
    <phoneticPr fontId="8" type="noConversion"/>
  </si>
  <si>
    <t>interminable</t>
  </si>
  <si>
    <r>
      <t xml:space="preserve">adj. </t>
    </r>
    <r>
      <rPr>
        <sz val="30"/>
        <color theme="1"/>
        <rFont val="宋体"/>
        <family val="3"/>
        <charset val="134"/>
      </rPr>
      <t>无尽头的</t>
    </r>
    <phoneticPr fontId="8" type="noConversion"/>
  </si>
  <si>
    <t>no end</t>
    <phoneticPr fontId="8" type="noConversion"/>
  </si>
  <si>
    <t>intermittent</t>
  </si>
  <si>
    <r>
      <t xml:space="preserve">adj. </t>
    </r>
    <r>
      <rPr>
        <sz val="30"/>
        <color theme="1"/>
        <rFont val="宋体"/>
        <family val="3"/>
        <charset val="134"/>
      </rPr>
      <t>断断续续的</t>
    </r>
    <phoneticPr fontId="8" type="noConversion"/>
  </si>
  <si>
    <t>not continuous</t>
    <phoneticPr fontId="8" type="noConversion"/>
  </si>
  <si>
    <t>interregnum</t>
  </si>
  <si>
    <r>
      <t xml:space="preserve">n. </t>
    </r>
    <r>
      <rPr>
        <sz val="30"/>
        <color theme="1"/>
        <rFont val="宋体"/>
        <family val="3"/>
        <charset val="134"/>
      </rPr>
      <t>过渡期</t>
    </r>
    <phoneticPr fontId="8" type="noConversion"/>
  </si>
  <si>
    <t>break</t>
    <phoneticPr fontId="8" type="noConversion"/>
  </si>
  <si>
    <t>interrogate</t>
  </si>
  <si>
    <r>
      <t xml:space="preserve">vt. </t>
    </r>
    <r>
      <rPr>
        <sz val="30"/>
        <color theme="1"/>
        <rFont val="宋体"/>
        <family val="3"/>
        <charset val="134"/>
      </rPr>
      <t>质问，审问</t>
    </r>
    <phoneticPr fontId="8" type="noConversion"/>
  </si>
  <si>
    <t>question formally</t>
    <phoneticPr fontId="8" type="noConversion"/>
  </si>
  <si>
    <t>intimate</t>
  </si>
  <si>
    <r>
      <t xml:space="preserve">adj. </t>
    </r>
    <r>
      <rPr>
        <sz val="30"/>
        <color theme="1"/>
        <rFont val="宋体"/>
        <family val="3"/>
        <charset val="134"/>
      </rPr>
      <t xml:space="preserve">有紧密联系的，亲密无间的
</t>
    </r>
    <r>
      <rPr>
        <sz val="30"/>
        <color theme="1"/>
        <rFont val="Times New Roman"/>
        <family val="1"/>
      </rPr>
      <t xml:space="preserve">v. </t>
    </r>
    <r>
      <rPr>
        <sz val="30"/>
        <color theme="1"/>
        <rFont val="宋体"/>
        <family val="3"/>
        <charset val="134"/>
      </rPr>
      <t>间接地沟通</t>
    </r>
    <phoneticPr fontId="8" type="noConversion"/>
  </si>
  <si>
    <t>1. close association
2. communicate</t>
    <phoneticPr fontId="8" type="noConversion"/>
  </si>
  <si>
    <t>intimidate</t>
  </si>
  <si>
    <r>
      <t xml:space="preserve">vt. </t>
    </r>
    <r>
      <rPr>
        <sz val="30"/>
        <color theme="1"/>
        <rFont val="宋体"/>
        <family val="3"/>
        <charset val="134"/>
      </rPr>
      <t>威吓</t>
    </r>
    <phoneticPr fontId="8" type="noConversion"/>
  </si>
  <si>
    <t>frighten</t>
    <phoneticPr fontId="8" type="noConversion"/>
  </si>
  <si>
    <t>intoxicant</t>
  </si>
  <si>
    <r>
      <t xml:space="preserve">n. </t>
    </r>
    <r>
      <rPr>
        <sz val="30"/>
        <color theme="1"/>
        <rFont val="宋体"/>
        <family val="3"/>
        <charset val="134"/>
      </rPr>
      <t>使人陶醉的东西（尤指饮料）</t>
    </r>
    <phoneticPr fontId="8" type="noConversion"/>
  </si>
  <si>
    <t>intoxicates</t>
    <phoneticPr fontId="8" type="noConversion"/>
  </si>
  <si>
    <t>intransigent</t>
  </si>
  <si>
    <r>
      <t xml:space="preserve">adj. </t>
    </r>
    <r>
      <rPr>
        <sz val="30"/>
        <color theme="1"/>
        <rFont val="宋体"/>
        <family val="3"/>
        <charset val="134"/>
      </rPr>
      <t>不妥协的，固执的</t>
    </r>
    <phoneticPr fontId="8" type="noConversion"/>
  </si>
  <si>
    <t>refusal to compromise</t>
    <phoneticPr fontId="8" type="noConversion"/>
  </si>
  <si>
    <t>intrepid</t>
  </si>
  <si>
    <r>
      <t xml:space="preserve">adj. </t>
    </r>
    <r>
      <rPr>
        <sz val="30"/>
        <color theme="1"/>
        <rFont val="宋体"/>
        <family val="3"/>
        <charset val="134"/>
      </rPr>
      <t>大胆的</t>
    </r>
    <phoneticPr fontId="8" type="noConversion"/>
  </si>
  <si>
    <t>resolute fearlessness</t>
    <phoneticPr fontId="8" type="noConversion"/>
  </si>
  <si>
    <t>intrigue</t>
  </si>
  <si>
    <r>
      <t xml:space="preserve">n. </t>
    </r>
    <r>
      <rPr>
        <sz val="30"/>
        <color theme="1"/>
        <rFont val="宋体"/>
        <family val="3"/>
        <charset val="134"/>
      </rPr>
      <t xml:space="preserve">阴谋
</t>
    </r>
    <r>
      <rPr>
        <sz val="30"/>
        <color theme="1"/>
        <rFont val="Times New Roman"/>
        <family val="1"/>
      </rPr>
      <t xml:space="preserve">vt. </t>
    </r>
    <r>
      <rPr>
        <sz val="30"/>
        <color theme="1"/>
        <rFont val="宋体"/>
        <family val="3"/>
        <charset val="134"/>
      </rPr>
      <t>激起</t>
    </r>
    <r>
      <rPr>
        <sz val="30"/>
        <color theme="1"/>
        <rFont val="Times New Roman"/>
        <family val="1"/>
      </rPr>
      <t>…</t>
    </r>
    <r>
      <rPr>
        <sz val="30"/>
        <color theme="1"/>
        <rFont val="宋体"/>
        <family val="3"/>
        <charset val="134"/>
      </rPr>
      <t>的兴趣</t>
    </r>
    <phoneticPr fontId="8" type="noConversion"/>
  </si>
  <si>
    <t>1. secret plan
2. arouse curiosity</t>
    <phoneticPr fontId="8" type="noConversion"/>
  </si>
  <si>
    <t>intrinsic</t>
  </si>
  <si>
    <r>
      <t xml:space="preserve">adj. </t>
    </r>
    <r>
      <rPr>
        <sz val="30"/>
        <color theme="1"/>
        <rFont val="宋体"/>
        <family val="3"/>
        <charset val="134"/>
      </rPr>
      <t>固有的，内在的</t>
    </r>
    <phoneticPr fontId="8" type="noConversion"/>
  </si>
  <si>
    <t>essential</t>
    <phoneticPr fontId="8" type="noConversion"/>
  </si>
  <si>
    <t>intuitive</t>
  </si>
  <si>
    <r>
      <t xml:space="preserve">adj. </t>
    </r>
    <r>
      <rPr>
        <sz val="30"/>
        <color theme="1"/>
        <rFont val="宋体"/>
        <family val="3"/>
        <charset val="134"/>
      </rPr>
      <t>直觉的</t>
    </r>
    <phoneticPr fontId="8" type="noConversion"/>
  </si>
  <si>
    <t>by intuition</t>
    <phoneticPr fontId="8" type="noConversion"/>
  </si>
  <si>
    <t>inundate</t>
  </si>
  <si>
    <r>
      <t xml:space="preserve">vt. </t>
    </r>
    <r>
      <rPr>
        <sz val="30"/>
        <color theme="1"/>
        <rFont val="宋体"/>
        <family val="3"/>
        <charset val="134"/>
      </rPr>
      <t>淹没</t>
    </r>
    <phoneticPr fontId="8" type="noConversion"/>
  </si>
  <si>
    <t>cover with flood</t>
    <phoneticPr fontId="8" type="noConversion"/>
  </si>
  <si>
    <t>inure</t>
  </si>
  <si>
    <r>
      <t xml:space="preserve">vt. </t>
    </r>
    <r>
      <rPr>
        <sz val="30"/>
        <color theme="1"/>
        <rFont val="宋体"/>
        <family val="3"/>
        <charset val="134"/>
      </rPr>
      <t>使习惯接受不好的东西</t>
    </r>
    <phoneticPr fontId="8" type="noConversion"/>
  </si>
  <si>
    <t>accustom</t>
    <phoneticPr fontId="8" type="noConversion"/>
  </si>
  <si>
    <t>invective</t>
  </si>
  <si>
    <r>
      <t xml:space="preserve">adj. </t>
    </r>
    <r>
      <rPr>
        <sz val="30"/>
        <color theme="1"/>
        <rFont val="宋体"/>
        <family val="3"/>
        <charset val="134"/>
      </rPr>
      <t>侮辱性的</t>
    </r>
    <phoneticPr fontId="8" type="noConversion"/>
  </si>
  <si>
    <t>characterized by insult</t>
    <phoneticPr fontId="8" type="noConversion"/>
  </si>
  <si>
    <t>inveigh</t>
  </si>
  <si>
    <r>
      <t xml:space="preserve">vi. </t>
    </r>
    <r>
      <rPr>
        <sz val="30"/>
        <color theme="1"/>
        <rFont val="宋体"/>
        <family val="3"/>
        <charset val="134"/>
      </rPr>
      <t>激烈抗议，表示强烈不满</t>
    </r>
    <phoneticPr fontId="8" type="noConversion"/>
  </si>
  <si>
    <t>protest vehemently</t>
    <phoneticPr fontId="8" type="noConversion"/>
  </si>
  <si>
    <t>inveigle</t>
  </si>
  <si>
    <r>
      <t xml:space="preserve">vt. </t>
    </r>
    <r>
      <rPr>
        <sz val="30"/>
        <color theme="1"/>
        <rFont val="宋体"/>
        <family val="3"/>
        <charset val="134"/>
      </rPr>
      <t>诱骗</t>
    </r>
    <phoneticPr fontId="8" type="noConversion"/>
  </si>
  <si>
    <t>win over by coaxing</t>
    <phoneticPr fontId="8" type="noConversion"/>
  </si>
  <si>
    <t>inventory</t>
  </si>
  <si>
    <r>
      <t>n. (</t>
    </r>
    <r>
      <rPr>
        <sz val="30"/>
        <color theme="1"/>
        <rFont val="宋体"/>
        <family val="3"/>
        <charset val="134"/>
      </rPr>
      <t>包含要点的）简介</t>
    </r>
    <phoneticPr fontId="8" type="noConversion"/>
  </si>
  <si>
    <t>short statement</t>
    <phoneticPr fontId="8" type="noConversion"/>
  </si>
  <si>
    <t>inveterate</t>
  </si>
  <si>
    <r>
      <t xml:space="preserve">adj. </t>
    </r>
    <r>
      <rPr>
        <sz val="30"/>
        <color theme="1"/>
        <rFont val="宋体"/>
        <family val="3"/>
        <charset val="134"/>
      </rPr>
      <t>根深蒂固的</t>
    </r>
    <phoneticPr fontId="8" type="noConversion"/>
  </si>
  <si>
    <t>firmly established</t>
    <phoneticPr fontId="8" type="noConversion"/>
  </si>
  <si>
    <t>invidious</t>
  </si>
  <si>
    <r>
      <t xml:space="preserve">adj. </t>
    </r>
    <r>
      <rPr>
        <sz val="30"/>
        <color theme="1"/>
        <rFont val="宋体"/>
        <family val="3"/>
        <charset val="134"/>
      </rPr>
      <t xml:space="preserve">惹人反感的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羡慕嫉妒恨的</t>
    </r>
    <phoneticPr fontId="8" type="noConversion"/>
  </si>
  <si>
    <t>1. cause discontent
2. resentment of another's possessions</t>
    <phoneticPr fontId="8" type="noConversion"/>
  </si>
  <si>
    <t>invigorate</t>
  </si>
  <si>
    <r>
      <t xml:space="preserve">vt. </t>
    </r>
    <r>
      <rPr>
        <sz val="30"/>
        <color theme="1"/>
        <rFont val="宋体"/>
        <family val="3"/>
        <charset val="134"/>
      </rPr>
      <t xml:space="preserve">使精神，使强壮，鼓舞激励
</t>
    </r>
    <phoneticPr fontId="8" type="noConversion"/>
  </si>
  <si>
    <t>impart vigor</t>
    <phoneticPr fontId="8" type="noConversion"/>
  </si>
  <si>
    <t>invincible</t>
  </si>
  <si>
    <r>
      <t xml:space="preserve">adj. </t>
    </r>
    <r>
      <rPr>
        <sz val="30"/>
        <color theme="1"/>
        <rFont val="宋体"/>
        <family val="3"/>
        <charset val="134"/>
      </rPr>
      <t>不可战胜的，不可超越的</t>
    </r>
    <phoneticPr fontId="8" type="noConversion"/>
  </si>
  <si>
    <t>incapable conquered</t>
    <phoneticPr fontId="8" type="noConversion"/>
  </si>
  <si>
    <t>invoke</t>
  </si>
  <si>
    <r>
      <t xml:space="preserve">vt. </t>
    </r>
    <r>
      <rPr>
        <sz val="30"/>
        <color theme="1"/>
        <rFont val="宋体"/>
        <family val="3"/>
        <charset val="134"/>
      </rPr>
      <t xml:space="preserve">实施
</t>
    </r>
    <r>
      <rPr>
        <sz val="30"/>
        <color theme="1"/>
        <rFont val="Times New Roman"/>
        <family val="1"/>
      </rPr>
      <t xml:space="preserve">vt. </t>
    </r>
    <r>
      <rPr>
        <sz val="30"/>
        <color theme="1"/>
        <rFont val="宋体"/>
        <family val="3"/>
        <charset val="134"/>
      </rPr>
      <t>产生，造成</t>
    </r>
    <phoneticPr fontId="8" type="noConversion"/>
  </si>
  <si>
    <t>1. put into effect
2. be the cause</t>
    <phoneticPr fontId="8" type="noConversion"/>
  </si>
  <si>
    <t>irascible</t>
  </si>
  <si>
    <r>
      <t xml:space="preserve">adj. </t>
    </r>
    <r>
      <rPr>
        <sz val="30"/>
        <color theme="1"/>
        <rFont val="宋体"/>
        <family val="3"/>
        <charset val="134"/>
      </rPr>
      <t>易怒的</t>
    </r>
    <phoneticPr fontId="8" type="noConversion"/>
  </si>
  <si>
    <t>easily provoked anger</t>
    <phoneticPr fontId="8" type="noConversion"/>
  </si>
  <si>
    <t>irate</t>
  </si>
  <si>
    <r>
      <t xml:space="preserve">adj. </t>
    </r>
    <r>
      <rPr>
        <sz val="30"/>
        <color theme="1"/>
        <rFont val="宋体"/>
        <family val="3"/>
        <charset val="134"/>
      </rPr>
      <t>极其愤怒的</t>
    </r>
    <phoneticPr fontId="8" type="noConversion"/>
  </si>
  <si>
    <t>extremely angry</t>
    <phoneticPr fontId="8" type="noConversion"/>
  </si>
  <si>
    <t>iridescent</t>
  </si>
  <si>
    <r>
      <t xml:space="preserve">adj. </t>
    </r>
    <r>
      <rPr>
        <sz val="30"/>
        <color theme="1"/>
        <rFont val="宋体"/>
        <family val="3"/>
        <charset val="134"/>
      </rPr>
      <t>五颜六色的</t>
    </r>
    <phoneticPr fontId="8" type="noConversion"/>
  </si>
  <si>
    <t>lustrous colors</t>
    <phoneticPr fontId="8" type="noConversion"/>
  </si>
  <si>
    <t>irk</t>
  </si>
  <si>
    <r>
      <t xml:space="preserve">vt. </t>
    </r>
    <r>
      <rPr>
        <sz val="30"/>
        <color theme="1"/>
        <rFont val="宋体"/>
        <family val="3"/>
        <charset val="134"/>
      </rPr>
      <t>使烦恼，使厌倦</t>
    </r>
    <phoneticPr fontId="8" type="noConversion"/>
  </si>
  <si>
    <t>irritating</t>
    <phoneticPr fontId="8" type="noConversion"/>
  </si>
  <si>
    <t>ironclad</t>
  </si>
  <si>
    <r>
      <t xml:space="preserve">adj. </t>
    </r>
    <r>
      <rPr>
        <sz val="30"/>
        <color theme="1"/>
        <rFont val="宋体"/>
        <family val="3"/>
        <charset val="134"/>
      </rPr>
      <t>非常坚固的，坚不可摧的</t>
    </r>
    <phoneticPr fontId="8" type="noConversion"/>
  </si>
  <si>
    <t>unbreakable</t>
    <phoneticPr fontId="8" type="noConversion"/>
  </si>
  <si>
    <t>irradicable</t>
  </si>
  <si>
    <r>
      <t xml:space="preserve">adj. </t>
    </r>
    <r>
      <rPr>
        <sz val="30"/>
        <color theme="1"/>
        <rFont val="宋体"/>
        <family val="3"/>
        <charset val="134"/>
      </rPr>
      <t>不能根除的</t>
    </r>
    <phoneticPr fontId="8" type="noConversion"/>
  </si>
  <si>
    <t>impossible destroy</t>
    <phoneticPr fontId="8" type="noConversion"/>
  </si>
  <si>
    <t>irrigate</t>
  </si>
  <si>
    <r>
      <t xml:space="preserve">vt. </t>
    </r>
    <r>
      <rPr>
        <sz val="30"/>
        <color theme="1"/>
        <rFont val="宋体"/>
        <family val="3"/>
        <charset val="134"/>
      </rPr>
      <t xml:space="preserve">灌溉
</t>
    </r>
    <r>
      <rPr>
        <sz val="30"/>
        <color theme="1"/>
        <rFont val="Times New Roman"/>
        <family val="1"/>
      </rPr>
      <t xml:space="preserve">vt. </t>
    </r>
    <r>
      <rPr>
        <sz val="30"/>
        <color theme="1"/>
        <rFont val="宋体"/>
        <family val="3"/>
        <charset val="134"/>
      </rPr>
      <t>冲洗</t>
    </r>
    <phoneticPr fontId="8" type="noConversion"/>
  </si>
  <si>
    <t>1. supply water
2. flush</t>
    <phoneticPr fontId="8" type="noConversion"/>
  </si>
  <si>
    <t>irritate</t>
  </si>
  <si>
    <r>
      <t xml:space="preserve">vt. </t>
    </r>
    <r>
      <rPr>
        <sz val="30"/>
        <color theme="1"/>
        <rFont val="宋体"/>
        <family val="3"/>
        <charset val="134"/>
      </rPr>
      <t>刺激，惹恼</t>
    </r>
    <phoneticPr fontId="8" type="noConversion"/>
  </si>
  <si>
    <t>provoke anger</t>
    <phoneticPr fontId="8" type="noConversion"/>
  </si>
  <si>
    <t>issue</t>
  </si>
  <si>
    <r>
      <t xml:space="preserve">n. </t>
    </r>
    <r>
      <rPr>
        <sz val="30"/>
        <color theme="1"/>
        <rFont val="宋体"/>
        <family val="3"/>
        <charset val="134"/>
      </rPr>
      <t xml:space="preserve">（有争议的）话题，议题
</t>
    </r>
    <r>
      <rPr>
        <sz val="30"/>
        <color theme="1"/>
        <rFont val="Times New Roman"/>
        <family val="1"/>
      </rPr>
      <t xml:space="preserve">v. </t>
    </r>
    <r>
      <rPr>
        <sz val="30"/>
        <color theme="1"/>
        <rFont val="宋体"/>
        <family val="3"/>
        <charset val="134"/>
      </rPr>
      <t>（使）流出</t>
    </r>
    <phoneticPr fontId="8" type="noConversion"/>
  </si>
  <si>
    <t>1. matter that is in dispute
2. flow out</t>
    <phoneticPr fontId="8" type="noConversion"/>
  </si>
  <si>
    <t>itinerant</t>
  </si>
  <si>
    <r>
      <t xml:space="preserve">adj. </t>
    </r>
    <r>
      <rPr>
        <sz val="30"/>
        <color theme="1"/>
        <rFont val="宋体"/>
        <family val="3"/>
        <charset val="134"/>
      </rPr>
      <t>巡游的，巡回的</t>
    </r>
    <phoneticPr fontId="8" type="noConversion"/>
  </si>
  <si>
    <t>traveling from place to place</t>
    <phoneticPr fontId="8" type="noConversion"/>
  </si>
  <si>
    <t>jabber</t>
  </si>
  <si>
    <r>
      <t xml:space="preserve">vi. </t>
    </r>
    <r>
      <rPr>
        <sz val="30"/>
        <color theme="1"/>
        <rFont val="宋体"/>
        <family val="3"/>
        <charset val="134"/>
      </rPr>
      <t>快而不清楚地说</t>
    </r>
    <phoneticPr fontId="8" type="noConversion"/>
  </si>
  <si>
    <t>talk rapidly, indistinctly</t>
    <phoneticPr fontId="8" type="noConversion"/>
  </si>
  <si>
    <t>jaded</t>
  </si>
  <si>
    <r>
      <t xml:space="preserve">adj. </t>
    </r>
    <r>
      <rPr>
        <sz val="30"/>
        <color theme="1"/>
        <rFont val="宋体"/>
        <family val="3"/>
        <charset val="134"/>
      </rPr>
      <t>厌倦的，没兴趣没热情的</t>
    </r>
    <phoneticPr fontId="8" type="noConversion"/>
  </si>
  <si>
    <t>having patience exhausted</t>
    <phoneticPr fontId="8" type="noConversion"/>
  </si>
  <si>
    <t>jape</t>
  </si>
  <si>
    <r>
      <t xml:space="preserve">v. </t>
    </r>
    <r>
      <rPr>
        <sz val="30"/>
        <color theme="1"/>
        <rFont val="宋体"/>
        <family val="3"/>
        <charset val="134"/>
      </rPr>
      <t>嘲弄</t>
    </r>
    <phoneticPr fontId="8" type="noConversion"/>
  </si>
  <si>
    <t>mockingly</t>
    <phoneticPr fontId="8" type="noConversion"/>
  </si>
  <si>
    <t>jargon</t>
  </si>
  <si>
    <r>
      <t xml:space="preserve">n. </t>
    </r>
    <r>
      <rPr>
        <sz val="30"/>
        <color theme="1"/>
        <rFont val="宋体"/>
        <family val="3"/>
        <charset val="134"/>
      </rPr>
      <t>行业术语</t>
    </r>
    <phoneticPr fontId="8" type="noConversion"/>
  </si>
  <si>
    <t>specialized or technical language</t>
    <phoneticPr fontId="8" type="noConversion"/>
  </si>
  <si>
    <t>jarring</t>
  </si>
  <si>
    <r>
      <t xml:space="preserve">adj. </t>
    </r>
    <r>
      <rPr>
        <sz val="30"/>
        <color theme="1"/>
        <rFont val="宋体"/>
        <family val="3"/>
        <charset val="134"/>
      </rPr>
      <t>刺耳的</t>
    </r>
    <phoneticPr fontId="8" type="noConversion"/>
  </si>
  <si>
    <t>discordant</t>
    <phoneticPr fontId="8" type="noConversion"/>
  </si>
  <si>
    <t>jaundice</t>
  </si>
  <si>
    <r>
      <t>n. (</t>
    </r>
    <r>
      <rPr>
        <sz val="30"/>
        <color theme="1"/>
        <rFont val="宋体"/>
        <family val="3"/>
        <charset val="134"/>
      </rPr>
      <t>因嫉妒或厌世而产生的）偏见</t>
    </r>
    <phoneticPr fontId="8" type="noConversion"/>
  </si>
  <si>
    <t>bias</t>
    <phoneticPr fontId="8" type="noConversion"/>
  </si>
  <si>
    <t>jaunty</t>
  </si>
  <si>
    <r>
      <t xml:space="preserve">adj. </t>
    </r>
    <r>
      <rPr>
        <sz val="30"/>
        <color theme="1"/>
        <rFont val="宋体"/>
        <family val="3"/>
        <charset val="134"/>
      </rPr>
      <t>轻快的，活泼的</t>
    </r>
    <phoneticPr fontId="8" type="noConversion"/>
  </si>
  <si>
    <t>sprightly</t>
    <phoneticPr fontId="8" type="noConversion"/>
  </si>
  <si>
    <t>jejune</t>
  </si>
  <si>
    <r>
      <t>adj.</t>
    </r>
    <r>
      <rPr>
        <sz val="30"/>
        <color theme="1"/>
        <rFont val="宋体"/>
        <family val="3"/>
        <charset val="134"/>
      </rPr>
      <t>无趣乏味的</t>
    </r>
    <phoneticPr fontId="8" type="noConversion"/>
  </si>
  <si>
    <t>not interesting</t>
    <phoneticPr fontId="8" type="noConversion"/>
  </si>
  <si>
    <t>jeopardy</t>
  </si>
  <si>
    <r>
      <t xml:space="preserve">n. </t>
    </r>
    <r>
      <rPr>
        <sz val="30"/>
        <color theme="1"/>
        <rFont val="宋体"/>
        <family val="3"/>
        <charset val="134"/>
      </rPr>
      <t>危险</t>
    </r>
    <phoneticPr fontId="8" type="noConversion"/>
  </si>
  <si>
    <t>risk of danger</t>
    <phoneticPr fontId="8" type="noConversion"/>
  </si>
  <si>
    <t>jest</t>
  </si>
  <si>
    <r>
      <t xml:space="preserve">n. </t>
    </r>
    <r>
      <rPr>
        <sz val="30"/>
        <color theme="1"/>
        <rFont val="宋体"/>
        <family val="3"/>
        <charset val="134"/>
      </rPr>
      <t>轻浮的态度，戏谑</t>
    </r>
    <phoneticPr fontId="8" type="noConversion"/>
  </si>
  <si>
    <t>frivolous</t>
    <phoneticPr fontId="8" type="noConversion"/>
  </si>
  <si>
    <t>jettison</t>
  </si>
  <si>
    <r>
      <t xml:space="preserve">vt. </t>
    </r>
    <r>
      <rPr>
        <sz val="30"/>
        <color theme="1"/>
        <rFont val="宋体"/>
        <family val="3"/>
        <charset val="134"/>
      </rPr>
      <t>放弃，拒绝接受（想法，计划等）</t>
    </r>
    <phoneticPr fontId="8" type="noConversion"/>
  </si>
  <si>
    <t>get rid of</t>
    <phoneticPr fontId="8" type="noConversion"/>
  </si>
  <si>
    <t>jibe</t>
  </si>
  <si>
    <r>
      <t xml:space="preserve">vi. </t>
    </r>
    <r>
      <rPr>
        <sz val="30"/>
        <color theme="1"/>
        <rFont val="宋体"/>
        <family val="3"/>
        <charset val="134"/>
      </rPr>
      <t>意见一致</t>
    </r>
    <phoneticPr fontId="8" type="noConversion"/>
  </si>
  <si>
    <t>agree</t>
    <phoneticPr fontId="8" type="noConversion"/>
  </si>
  <si>
    <t>jingoist</t>
  </si>
  <si>
    <r>
      <t xml:space="preserve">n. </t>
    </r>
    <r>
      <rPr>
        <sz val="30"/>
        <color theme="1"/>
        <rFont val="宋体"/>
        <family val="3"/>
        <charset val="134"/>
      </rPr>
      <t>极端爱国激进分子（通常表现为好战的对外政策）</t>
    </r>
    <phoneticPr fontId="8" type="noConversion"/>
  </si>
  <si>
    <t>extreme nationalism; belligerent</t>
    <phoneticPr fontId="8" type="noConversion"/>
  </si>
  <si>
    <t>jitters</t>
  </si>
  <si>
    <r>
      <t xml:space="preserve">n. </t>
    </r>
    <r>
      <rPr>
        <sz val="30"/>
        <color theme="1"/>
        <rFont val="宋体"/>
        <family val="3"/>
        <charset val="134"/>
      </rPr>
      <t>紧张，不安</t>
    </r>
    <phoneticPr fontId="8" type="noConversion"/>
  </si>
  <si>
    <t>panic; nervouness</t>
    <phoneticPr fontId="8" type="noConversion"/>
  </si>
  <si>
    <t>jocular</t>
  </si>
  <si>
    <r>
      <t xml:space="preserve">adj. </t>
    </r>
    <r>
      <rPr>
        <sz val="30"/>
        <color theme="1"/>
        <rFont val="宋体"/>
        <family val="3"/>
        <charset val="134"/>
      </rPr>
      <t>搞笑的，欢乐的</t>
    </r>
    <phoneticPr fontId="8" type="noConversion"/>
  </si>
  <si>
    <t>joking, playful</t>
    <phoneticPr fontId="8" type="noConversion"/>
  </si>
  <si>
    <t>jocund</t>
  </si>
  <si>
    <r>
      <t xml:space="preserve">adj. </t>
    </r>
    <r>
      <rPr>
        <sz val="30"/>
        <color theme="1"/>
        <rFont val="宋体"/>
        <family val="3"/>
        <charset val="134"/>
      </rPr>
      <t>欢快的，高兴的</t>
    </r>
    <phoneticPr fontId="8" type="noConversion"/>
  </si>
  <si>
    <t>sprightly and lighthearted</t>
    <phoneticPr fontId="8" type="noConversion"/>
  </si>
  <si>
    <t>jog</t>
  </si>
  <si>
    <r>
      <t xml:space="preserve">vt. </t>
    </r>
    <r>
      <rPr>
        <sz val="30"/>
        <color theme="1"/>
        <rFont val="宋体"/>
        <family val="3"/>
        <charset val="134"/>
      </rPr>
      <t>唤起</t>
    </r>
    <phoneticPr fontId="8" type="noConversion"/>
  </si>
  <si>
    <t>rouse</t>
    <phoneticPr fontId="8" type="noConversion"/>
  </si>
  <si>
    <t>jolt</t>
  </si>
  <si>
    <r>
      <t xml:space="preserve">vt. </t>
    </r>
    <r>
      <rPr>
        <sz val="30"/>
        <color theme="1"/>
        <rFont val="宋体"/>
        <family val="3"/>
        <charset val="134"/>
      </rPr>
      <t>惊吓</t>
    </r>
    <phoneticPr fontId="8" type="noConversion"/>
  </si>
  <si>
    <t>unpleasant surprise</t>
    <phoneticPr fontId="8" type="noConversion"/>
  </si>
  <si>
    <t>jot</t>
  </si>
  <si>
    <r>
      <t xml:space="preserve">vt. </t>
    </r>
    <r>
      <rPr>
        <sz val="30"/>
        <color theme="1"/>
        <rFont val="宋体"/>
        <family val="3"/>
        <charset val="134"/>
      </rPr>
      <t>简要记录</t>
    </r>
    <phoneticPr fontId="8" type="noConversion"/>
  </si>
  <si>
    <t>write briefly</t>
    <phoneticPr fontId="8" type="noConversion"/>
  </si>
  <si>
    <t>jovial</t>
  </si>
  <si>
    <r>
      <t xml:space="preserve">adj. </t>
    </r>
    <r>
      <rPr>
        <sz val="30"/>
        <color theme="1"/>
        <rFont val="宋体"/>
        <family val="3"/>
        <charset val="134"/>
      </rPr>
      <t>愉快的</t>
    </r>
    <phoneticPr fontId="8" type="noConversion"/>
  </si>
  <si>
    <t>good-humored by jollity and conviviality</t>
    <phoneticPr fontId="8" type="noConversion"/>
  </si>
  <si>
    <t>jubilant</t>
  </si>
  <si>
    <r>
      <t xml:space="preserve">adj. </t>
    </r>
    <r>
      <rPr>
        <sz val="30"/>
        <color theme="1"/>
        <rFont val="宋体"/>
        <family val="3"/>
        <charset val="134"/>
      </rPr>
      <t>喜悦的</t>
    </r>
    <phoneticPr fontId="8" type="noConversion"/>
  </si>
  <si>
    <t>joyful</t>
    <phoneticPr fontId="8" type="noConversion"/>
  </si>
  <si>
    <t>judicious</t>
  </si>
  <si>
    <r>
      <t xml:space="preserve">adj. </t>
    </r>
    <r>
      <rPr>
        <sz val="30"/>
        <color theme="1"/>
        <rFont val="宋体"/>
        <family val="3"/>
        <charset val="134"/>
      </rPr>
      <t>明智的，慎重的</t>
    </r>
    <phoneticPr fontId="8" type="noConversion"/>
  </si>
  <si>
    <t>judgement; prudent</t>
    <phoneticPr fontId="8" type="noConversion"/>
  </si>
  <si>
    <t>juggernaut</t>
  </si>
  <si>
    <r>
      <t xml:space="preserve">n. </t>
    </r>
    <r>
      <rPr>
        <sz val="30"/>
        <color theme="1"/>
        <rFont val="宋体"/>
        <family val="3"/>
        <charset val="134"/>
      </rPr>
      <t>无法阻挡的力量，摧毁一切的强大力量</t>
    </r>
    <phoneticPr fontId="8" type="noConversion"/>
  </si>
  <si>
    <t>overwhelming force</t>
    <phoneticPr fontId="8" type="noConversion"/>
  </si>
  <si>
    <t>justify</t>
  </si>
  <si>
    <r>
      <t>vt.</t>
    </r>
    <r>
      <rPr>
        <sz val="30"/>
        <color theme="1"/>
        <rFont val="宋体"/>
        <family val="3"/>
        <charset val="134"/>
      </rPr>
      <t>证明</t>
    </r>
    <r>
      <rPr>
        <sz val="30"/>
        <color theme="1"/>
        <rFont val="Times New Roman"/>
        <family val="1"/>
      </rPr>
      <t>…</t>
    </r>
    <r>
      <rPr>
        <sz val="30"/>
        <color theme="1"/>
        <rFont val="宋体"/>
        <family val="3"/>
        <charset val="134"/>
      </rPr>
      <t>的合理性，为</t>
    </r>
    <r>
      <rPr>
        <sz val="30"/>
        <color theme="1"/>
        <rFont val="Times New Roman"/>
        <family val="1"/>
      </rPr>
      <t>…</t>
    </r>
    <r>
      <rPr>
        <sz val="30"/>
        <color theme="1"/>
        <rFont val="宋体"/>
        <family val="3"/>
        <charset val="134"/>
      </rPr>
      <t>辩解</t>
    </r>
  </si>
  <si>
    <t>prove to be just</t>
  </si>
  <si>
    <t>ken</t>
  </si>
  <si>
    <r>
      <t xml:space="preserve">n. </t>
    </r>
    <r>
      <rPr>
        <sz val="30"/>
        <color theme="1"/>
        <rFont val="宋体"/>
        <family val="3"/>
        <charset val="134"/>
      </rPr>
      <t>视野范围</t>
    </r>
    <phoneticPr fontId="8" type="noConversion"/>
  </si>
  <si>
    <t>vision</t>
    <phoneticPr fontId="8" type="noConversion"/>
  </si>
  <si>
    <t>kidnap</t>
  </si>
  <si>
    <r>
      <t xml:space="preserve">vt. </t>
    </r>
    <r>
      <rPr>
        <sz val="30"/>
        <color theme="1"/>
        <rFont val="宋体"/>
        <family val="3"/>
        <charset val="134"/>
      </rPr>
      <t>绑架勒索</t>
    </r>
    <phoneticPr fontId="8" type="noConversion"/>
  </si>
  <si>
    <t>detain by unlawful force</t>
    <phoneticPr fontId="8" type="noConversion"/>
  </si>
  <si>
    <t>kilter</t>
  </si>
  <si>
    <r>
      <t xml:space="preserve">n. </t>
    </r>
    <r>
      <rPr>
        <sz val="30"/>
        <color theme="1"/>
        <rFont val="宋体"/>
        <family val="3"/>
        <charset val="134"/>
      </rPr>
      <t>平衡</t>
    </r>
    <phoneticPr fontId="8" type="noConversion"/>
  </si>
  <si>
    <t>fitness</t>
    <phoneticPr fontId="8" type="noConversion"/>
  </si>
  <si>
    <t>kindle</t>
  </si>
  <si>
    <r>
      <t xml:space="preserve">vt. </t>
    </r>
    <r>
      <rPr>
        <sz val="30"/>
        <color theme="1"/>
        <rFont val="宋体"/>
        <family val="3"/>
        <charset val="134"/>
      </rPr>
      <t>点燃</t>
    </r>
    <phoneticPr fontId="8" type="noConversion"/>
  </si>
  <si>
    <t>set fire; ignite</t>
    <phoneticPr fontId="8" type="noConversion"/>
  </si>
  <si>
    <t>kindred</t>
  </si>
  <si>
    <r>
      <t xml:space="preserve">adj. </t>
    </r>
    <r>
      <rPr>
        <sz val="30"/>
        <color theme="1"/>
        <rFont val="宋体"/>
        <family val="3"/>
        <charset val="134"/>
      </rPr>
      <t>类似的；具有相似或相近的起源、本性或性质的</t>
    </r>
    <phoneticPr fontId="8" type="noConversion"/>
  </si>
  <si>
    <t>similar, origin</t>
    <phoneticPr fontId="8" type="noConversion"/>
  </si>
  <si>
    <t>knack</t>
  </si>
  <si>
    <r>
      <t xml:space="preserve">n. </t>
    </r>
    <r>
      <rPr>
        <sz val="30"/>
        <color theme="1"/>
        <rFont val="宋体"/>
        <family val="3"/>
        <charset val="134"/>
      </rPr>
      <t>诀窍，聪明的做法</t>
    </r>
    <phoneticPr fontId="8" type="noConversion"/>
  </si>
  <si>
    <t>clever</t>
    <phoneticPr fontId="8" type="noConversion"/>
  </si>
  <si>
    <t>knit</t>
  </si>
  <si>
    <r>
      <t xml:space="preserve">vt. </t>
    </r>
    <r>
      <rPr>
        <sz val="30"/>
        <color theme="1"/>
        <rFont val="宋体"/>
        <family val="3"/>
        <charset val="134"/>
      </rPr>
      <t>连接，联系</t>
    </r>
    <phoneticPr fontId="8" type="noConversion"/>
  </si>
  <si>
    <t>join closely</t>
    <phoneticPr fontId="8" type="noConversion"/>
  </si>
  <si>
    <t>knotty</t>
  </si>
  <si>
    <r>
      <t xml:space="preserve">adj. </t>
    </r>
    <r>
      <rPr>
        <sz val="30"/>
        <color theme="1"/>
        <rFont val="宋体"/>
        <family val="3"/>
        <charset val="134"/>
      </rPr>
      <t>复杂的，困难的</t>
    </r>
    <phoneticPr fontId="8" type="noConversion"/>
  </si>
  <si>
    <t>full of difficulties and complications</t>
    <phoneticPr fontId="8" type="noConversion"/>
  </si>
  <si>
    <t>kudos</t>
  </si>
  <si>
    <r>
      <t xml:space="preserve">n. </t>
    </r>
    <r>
      <rPr>
        <sz val="30"/>
        <color theme="1"/>
        <rFont val="宋体"/>
        <family val="3"/>
        <charset val="134"/>
      </rPr>
      <t xml:space="preserve">名望，名声
</t>
    </r>
    <r>
      <rPr>
        <sz val="30"/>
        <color theme="1"/>
        <rFont val="Times New Roman"/>
        <family val="1"/>
      </rPr>
      <t xml:space="preserve">n. </t>
    </r>
    <r>
      <rPr>
        <sz val="30"/>
        <color theme="1"/>
        <rFont val="宋体"/>
        <family val="3"/>
        <charset val="134"/>
      </rPr>
      <t>夸奖，赞扬</t>
    </r>
    <phoneticPr fontId="8" type="noConversion"/>
  </si>
  <si>
    <t>1. fame
2. acclaim or praise</t>
    <phoneticPr fontId="8" type="noConversion"/>
  </si>
  <si>
    <t>labile</t>
  </si>
  <si>
    <r>
      <t xml:space="preserve">adj. </t>
    </r>
    <r>
      <rPr>
        <sz val="30"/>
        <color theme="1"/>
        <rFont val="宋体"/>
        <family val="3"/>
        <charset val="134"/>
      </rPr>
      <t>易变的，不稳定的</t>
    </r>
    <phoneticPr fontId="8" type="noConversion"/>
  </si>
  <si>
    <t>unstable</t>
    <phoneticPr fontId="8" type="noConversion"/>
  </si>
  <si>
    <t>laborious</t>
  </si>
  <si>
    <r>
      <t xml:space="preserve">adj. </t>
    </r>
    <r>
      <rPr>
        <sz val="30"/>
        <color theme="1"/>
        <rFont val="宋体"/>
        <family val="3"/>
        <charset val="134"/>
      </rPr>
      <t xml:space="preserve">勤奋的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费力的</t>
    </r>
    <phoneticPr fontId="8" type="noConversion"/>
  </si>
  <si>
    <t>1. industrious
2. long, hard work</t>
    <phoneticPr fontId="8" type="noConversion"/>
  </si>
  <si>
    <t>labyrinth</t>
  </si>
  <si>
    <r>
      <t xml:space="preserve">adj. </t>
    </r>
    <r>
      <rPr>
        <sz val="30"/>
        <color theme="1"/>
        <rFont val="宋体"/>
        <family val="3"/>
        <charset val="134"/>
      </rPr>
      <t>迷宫似的，复杂曲折的</t>
    </r>
    <phoneticPr fontId="8" type="noConversion"/>
  </si>
  <si>
    <t>extremely complex in structure</t>
    <phoneticPr fontId="8" type="noConversion"/>
  </si>
  <si>
    <t>lacerate</t>
  </si>
  <si>
    <r>
      <t xml:space="preserve">vt. </t>
    </r>
    <r>
      <rPr>
        <sz val="30"/>
        <color theme="1"/>
        <rFont val="宋体"/>
        <family val="3"/>
        <charset val="134"/>
      </rPr>
      <t>使非常痛苦</t>
    </r>
    <phoneticPr fontId="8" type="noConversion"/>
  </si>
  <si>
    <t>cause pain</t>
    <phoneticPr fontId="8" type="noConversion"/>
  </si>
  <si>
    <t>lachrymose</t>
  </si>
  <si>
    <r>
      <t xml:space="preserve">adj. </t>
    </r>
    <r>
      <rPr>
        <sz val="30"/>
        <color theme="1"/>
        <rFont val="宋体"/>
        <family val="3"/>
        <charset val="134"/>
      </rPr>
      <t>催人泪下的，悲伤的</t>
    </r>
    <phoneticPr fontId="8" type="noConversion"/>
  </si>
  <si>
    <t>mournful</t>
    <phoneticPr fontId="8" type="noConversion"/>
  </si>
  <si>
    <t>lackluster</t>
  </si>
  <si>
    <r>
      <t xml:space="preserve">adj. </t>
    </r>
    <r>
      <rPr>
        <sz val="30"/>
        <color theme="1"/>
        <rFont val="宋体"/>
        <family val="3"/>
        <charset val="134"/>
      </rPr>
      <t>黯淡无光泽的</t>
    </r>
    <phoneticPr fontId="8" type="noConversion"/>
  </si>
  <si>
    <t>lacking brightness</t>
    <phoneticPr fontId="8" type="noConversion"/>
  </si>
  <si>
    <t>laconic</t>
  </si>
  <si>
    <r>
      <t xml:space="preserve">adj. </t>
    </r>
    <r>
      <rPr>
        <sz val="30"/>
        <color theme="1"/>
        <rFont val="宋体"/>
        <family val="3"/>
        <charset val="134"/>
      </rPr>
      <t>简洁（以至于显得粗鲁或难以理解）的</t>
    </r>
    <phoneticPr fontId="8" type="noConversion"/>
  </si>
  <si>
    <t>minimum of words; concise</t>
    <phoneticPr fontId="8" type="noConversion"/>
  </si>
  <si>
    <t>lag</t>
  </si>
  <si>
    <r>
      <t>v.</t>
    </r>
    <r>
      <rPr>
        <sz val="30"/>
        <color theme="1"/>
        <rFont val="宋体"/>
        <family val="3"/>
        <charset val="134"/>
      </rPr>
      <t>缓慢行走</t>
    </r>
    <r>
      <rPr>
        <sz val="30"/>
        <color theme="1"/>
        <rFont val="Times New Roman"/>
        <family val="1"/>
      </rPr>
      <t xml:space="preserve">
v.</t>
    </r>
    <r>
      <rPr>
        <sz val="30"/>
        <color theme="1"/>
        <rFont val="宋体"/>
        <family val="3"/>
        <charset val="134"/>
      </rPr>
      <t>萎靡，失去活力</t>
    </r>
  </si>
  <si>
    <t>1. proceed with slowness
2. lose bodily strength</t>
  </si>
  <si>
    <t>lambaste</t>
  </si>
  <si>
    <r>
      <t xml:space="preserve">vt. </t>
    </r>
    <r>
      <rPr>
        <sz val="30"/>
        <color theme="1"/>
        <rFont val="宋体"/>
        <family val="3"/>
        <charset val="134"/>
      </rPr>
      <t>严厉斥责</t>
    </r>
    <phoneticPr fontId="8" type="noConversion"/>
  </si>
  <si>
    <t>scold sharply</t>
    <phoneticPr fontId="8" type="noConversion"/>
  </si>
  <si>
    <t>lament</t>
  </si>
  <si>
    <r>
      <t>v.</t>
    </r>
    <r>
      <rPr>
        <sz val="30"/>
        <color theme="1"/>
        <rFont val="宋体"/>
        <family val="3"/>
        <charset val="134"/>
      </rPr>
      <t>为</t>
    </r>
    <r>
      <rPr>
        <sz val="30"/>
        <color theme="1"/>
        <rFont val="Times New Roman"/>
        <family val="1"/>
      </rPr>
      <t>…</t>
    </r>
    <r>
      <rPr>
        <sz val="30"/>
        <color theme="1"/>
        <rFont val="宋体"/>
        <family val="3"/>
        <charset val="134"/>
      </rPr>
      <t>哀悼，表达痛苦或遗憾</t>
    </r>
    <phoneticPr fontId="8" type="noConversion"/>
  </si>
  <si>
    <t>express sorrow</t>
    <phoneticPr fontId="8" type="noConversion"/>
  </si>
  <si>
    <t>lampoon</t>
  </si>
  <si>
    <r>
      <t xml:space="preserve">n. </t>
    </r>
    <r>
      <rPr>
        <sz val="30"/>
        <color theme="1"/>
        <rFont val="宋体"/>
        <family val="3"/>
        <charset val="134"/>
      </rPr>
      <t>讽刺</t>
    </r>
    <phoneticPr fontId="8" type="noConversion"/>
  </si>
  <si>
    <t>harsh satire</t>
    <phoneticPr fontId="8" type="noConversion"/>
  </si>
  <si>
    <t>lance</t>
  </si>
  <si>
    <r>
      <t xml:space="preserve">
v.</t>
    </r>
    <r>
      <rPr>
        <sz val="30"/>
        <color theme="1"/>
        <rFont val="宋体"/>
        <family val="3"/>
        <charset val="134"/>
      </rPr>
      <t>刺穿，刺破</t>
    </r>
  </si>
  <si>
    <t>penetrate with a pointed object</t>
  </si>
  <si>
    <t>languid</t>
  </si>
  <si>
    <r>
      <t xml:space="preserve">adj. </t>
    </r>
    <r>
      <rPr>
        <sz val="30"/>
        <color theme="1"/>
        <rFont val="宋体"/>
        <family val="3"/>
        <charset val="134"/>
      </rPr>
      <t>没精打采的，虚弱的</t>
    </r>
    <phoneticPr fontId="8" type="noConversion"/>
  </si>
  <si>
    <t>lacking energy</t>
    <phoneticPr fontId="8" type="noConversion"/>
  </si>
  <si>
    <t>languish</t>
  </si>
  <si>
    <r>
      <t xml:space="preserve">vi. </t>
    </r>
    <r>
      <rPr>
        <sz val="30"/>
        <color theme="1"/>
        <rFont val="宋体"/>
        <family val="3"/>
        <charset val="134"/>
      </rPr>
      <t>变得衰弱</t>
    </r>
    <phoneticPr fontId="8" type="noConversion"/>
  </si>
  <si>
    <t>become feeble</t>
    <phoneticPr fontId="8" type="noConversion"/>
  </si>
  <si>
    <t>languor</t>
  </si>
  <si>
    <r>
      <t xml:space="preserve">n. </t>
    </r>
    <r>
      <rPr>
        <sz val="30"/>
        <color theme="1"/>
        <rFont val="宋体"/>
        <family val="3"/>
        <charset val="134"/>
      </rPr>
      <t xml:space="preserve">懒惰
</t>
    </r>
    <r>
      <rPr>
        <sz val="30"/>
        <color theme="1"/>
        <rFont val="Times New Roman"/>
        <family val="1"/>
      </rPr>
      <t xml:space="preserve">n. </t>
    </r>
    <r>
      <rPr>
        <sz val="30"/>
        <color theme="1"/>
        <rFont val="宋体"/>
        <family val="3"/>
        <charset val="134"/>
      </rPr>
      <t>衰弱</t>
    </r>
    <phoneticPr fontId="8" type="noConversion"/>
  </si>
  <si>
    <t>1. inertness
2. weakness, weariness</t>
    <phoneticPr fontId="8" type="noConversion"/>
  </si>
  <si>
    <t>lank</t>
  </si>
  <si>
    <r>
      <t xml:space="preserve">adj. </t>
    </r>
    <r>
      <rPr>
        <sz val="30"/>
        <color theme="1"/>
        <rFont val="宋体"/>
        <family val="3"/>
        <charset val="134"/>
      </rPr>
      <t xml:space="preserve">细长瘦弱的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不僵硬的，柔软松弛的</t>
    </r>
    <phoneticPr fontId="8" type="noConversion"/>
  </si>
  <si>
    <t>1. long and lean
2. not stiff; limp</t>
    <phoneticPr fontId="8" type="noConversion"/>
  </si>
  <si>
    <t>lapse</t>
  </si>
  <si>
    <r>
      <t xml:space="preserve">n. </t>
    </r>
    <r>
      <rPr>
        <sz val="30"/>
        <color theme="1"/>
        <rFont val="宋体"/>
        <family val="3"/>
        <charset val="134"/>
      </rPr>
      <t>小过失</t>
    </r>
    <phoneticPr fontId="8" type="noConversion"/>
  </si>
  <si>
    <t>slight error</t>
    <phoneticPr fontId="8" type="noConversion"/>
  </si>
  <si>
    <t>largesse</t>
  </si>
  <si>
    <r>
      <t xml:space="preserve">n. </t>
    </r>
    <r>
      <rPr>
        <sz val="30"/>
        <color theme="1"/>
        <rFont val="宋体"/>
        <family val="3"/>
        <charset val="134"/>
      </rPr>
      <t>慷慨</t>
    </r>
    <phoneticPr fontId="8" type="noConversion"/>
  </si>
  <si>
    <t>liberality</t>
    <phoneticPr fontId="8" type="noConversion"/>
  </si>
  <si>
    <t>lash</t>
  </si>
  <si>
    <r>
      <t xml:space="preserve">v. </t>
    </r>
    <r>
      <rPr>
        <sz val="30"/>
        <color theme="1"/>
        <rFont val="宋体"/>
        <family val="3"/>
        <charset val="134"/>
      </rPr>
      <t>猛击，撞击</t>
    </r>
    <phoneticPr fontId="8" type="noConversion"/>
  </si>
  <si>
    <t>strike with force</t>
    <phoneticPr fontId="8" type="noConversion"/>
  </si>
  <si>
    <t>lassitude</t>
  </si>
  <si>
    <r>
      <t xml:space="preserve">n. </t>
    </r>
    <r>
      <rPr>
        <sz val="30"/>
        <color theme="1"/>
        <rFont val="宋体"/>
        <family val="3"/>
        <charset val="134"/>
      </rPr>
      <t>乏力，没精打采</t>
    </r>
    <phoneticPr fontId="8" type="noConversion"/>
  </si>
  <si>
    <t>diminished energy</t>
    <phoneticPr fontId="8" type="noConversion"/>
  </si>
  <si>
    <t>latent</t>
  </si>
  <si>
    <r>
      <t xml:space="preserve">adj. </t>
    </r>
    <r>
      <rPr>
        <sz val="30"/>
        <color theme="1"/>
        <rFont val="宋体"/>
        <family val="3"/>
        <charset val="134"/>
      </rPr>
      <t>潜在的，不活跃的</t>
    </r>
    <phoneticPr fontId="8" type="noConversion"/>
  </si>
  <si>
    <t>potential, not evident</t>
    <phoneticPr fontId="8" type="noConversion"/>
  </si>
  <si>
    <t>latitude</t>
  </si>
  <si>
    <r>
      <t xml:space="preserve">n. </t>
    </r>
    <r>
      <rPr>
        <sz val="30"/>
        <color theme="1"/>
        <rFont val="宋体"/>
        <family val="3"/>
        <charset val="134"/>
      </rPr>
      <t>（行动或言论）自由</t>
    </r>
    <phoneticPr fontId="8" type="noConversion"/>
  </si>
  <si>
    <t>freedom</t>
    <phoneticPr fontId="8" type="noConversion"/>
  </si>
  <si>
    <t>laudatory</t>
  </si>
  <si>
    <r>
      <t xml:space="preserve">adj. </t>
    </r>
    <r>
      <rPr>
        <sz val="30"/>
        <color theme="1"/>
        <rFont val="宋体"/>
        <family val="3"/>
        <charset val="134"/>
      </rPr>
      <t>表示赞扬的</t>
    </r>
    <phoneticPr fontId="8" type="noConversion"/>
  </si>
  <si>
    <t>praise</t>
    <phoneticPr fontId="8" type="noConversion"/>
  </si>
  <si>
    <t>lavish</t>
  </si>
  <si>
    <r>
      <t xml:space="preserve">adj. </t>
    </r>
    <r>
      <rPr>
        <sz val="30"/>
        <color theme="1"/>
        <rFont val="宋体"/>
        <family val="3"/>
        <charset val="134"/>
      </rPr>
      <t>奢侈的，大量的</t>
    </r>
    <r>
      <rPr>
        <sz val="30"/>
        <color theme="1"/>
        <rFont val="Times New Roman"/>
        <family val="1"/>
      </rPr>
      <t xml:space="preserve"> </t>
    </r>
    <r>
      <rPr>
        <sz val="30"/>
        <color theme="1"/>
        <rFont val="宋体"/>
        <family val="3"/>
        <charset val="134"/>
      </rPr>
      <t xml:space="preserve">，无节制的
</t>
    </r>
    <r>
      <rPr>
        <sz val="30"/>
        <color theme="1"/>
        <rFont val="Times New Roman"/>
        <family val="1"/>
      </rPr>
      <t xml:space="preserve">vt. </t>
    </r>
    <r>
      <rPr>
        <sz val="30"/>
        <color theme="1"/>
        <rFont val="宋体"/>
        <family val="3"/>
        <charset val="134"/>
      </rPr>
      <t>挥霍，浪费</t>
    </r>
    <phoneticPr fontId="8" type="noConversion"/>
  </si>
  <si>
    <t>1. extravagance and profusion
2. give readily</t>
    <phoneticPr fontId="8" type="noConversion"/>
  </si>
  <si>
    <t>lax</t>
  </si>
  <si>
    <r>
      <t>adj.</t>
    </r>
    <r>
      <rPr>
        <sz val="30"/>
        <color theme="1"/>
        <rFont val="宋体"/>
        <family val="3"/>
        <charset val="134"/>
      </rPr>
      <t>松弛的，不紧的，不严格的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懈怠的，漫不经心的</t>
    </r>
  </si>
  <si>
    <t>1. not rigid
2. failing to give proper care</t>
  </si>
  <si>
    <t>leaven</t>
  </si>
  <si>
    <r>
      <t xml:space="preserve">vt. </t>
    </r>
    <r>
      <rPr>
        <sz val="30"/>
        <color theme="1"/>
        <rFont val="宋体"/>
        <family val="3"/>
        <charset val="134"/>
      </rPr>
      <t>在</t>
    </r>
    <r>
      <rPr>
        <sz val="30"/>
        <color theme="1"/>
        <rFont val="Times New Roman"/>
        <family val="1"/>
      </rPr>
      <t>…</t>
    </r>
    <r>
      <rPr>
        <sz val="30"/>
        <color theme="1"/>
        <rFont val="宋体"/>
        <family val="3"/>
        <charset val="134"/>
      </rPr>
      <t>中加入轻松、活泼或变更的因素</t>
    </r>
    <phoneticPr fontId="8" type="noConversion"/>
  </si>
  <si>
    <t>mingle, permeate</t>
    <phoneticPr fontId="8" type="noConversion"/>
  </si>
  <si>
    <t>leer</t>
  </si>
  <si>
    <r>
      <t>vi.</t>
    </r>
    <r>
      <rPr>
        <sz val="30"/>
        <color theme="1"/>
        <rFont val="宋体"/>
        <family val="3"/>
        <charset val="134"/>
      </rPr>
      <t>一瞥，斜眼看</t>
    </r>
    <phoneticPr fontId="8" type="noConversion"/>
  </si>
  <si>
    <t>sidelong</t>
    <phoneticPr fontId="8" type="noConversion"/>
  </si>
  <si>
    <t>leery</t>
  </si>
  <si>
    <r>
      <t xml:space="preserve">adj. </t>
    </r>
    <r>
      <rPr>
        <sz val="30"/>
        <color theme="1"/>
        <rFont val="宋体"/>
        <family val="3"/>
        <charset val="134"/>
      </rPr>
      <t>怀疑的，不信任的</t>
    </r>
    <phoneticPr fontId="8" type="noConversion"/>
  </si>
  <si>
    <t>suspicious</t>
    <phoneticPr fontId="8" type="noConversion"/>
  </si>
  <si>
    <t>legacy</t>
  </si>
  <si>
    <r>
      <t xml:space="preserve">n. </t>
    </r>
    <r>
      <rPr>
        <sz val="30"/>
        <color theme="1"/>
        <rFont val="宋体"/>
        <family val="3"/>
        <charset val="134"/>
      </rPr>
      <t>遗产</t>
    </r>
    <phoneticPr fontId="8" type="noConversion"/>
  </si>
  <si>
    <t>handed down from an ancestor</t>
    <phoneticPr fontId="8" type="noConversion"/>
  </si>
  <si>
    <t>legion</t>
  </si>
  <si>
    <r>
      <t xml:space="preserve">adj. </t>
    </r>
    <r>
      <rPr>
        <sz val="30"/>
        <color theme="1"/>
        <rFont val="宋体"/>
        <family val="3"/>
        <charset val="134"/>
      </rPr>
      <t>大量的</t>
    </r>
    <phoneticPr fontId="8" type="noConversion"/>
  </si>
  <si>
    <t>numerous</t>
    <phoneticPr fontId="8" type="noConversion"/>
  </si>
  <si>
    <t>lenient</t>
  </si>
  <si>
    <r>
      <t xml:space="preserve">adj. </t>
    </r>
    <r>
      <rPr>
        <sz val="30"/>
        <color theme="1"/>
        <rFont val="宋体"/>
        <family val="3"/>
        <charset val="134"/>
      </rPr>
      <t>宽大仁慈的</t>
    </r>
    <phoneticPr fontId="8" type="noConversion"/>
  </si>
  <si>
    <t>merciful</t>
    <phoneticPr fontId="8" type="noConversion"/>
  </si>
  <si>
    <t>lethal</t>
  </si>
  <si>
    <r>
      <t xml:space="preserve">adj. </t>
    </r>
    <r>
      <rPr>
        <sz val="30"/>
        <color theme="1"/>
        <rFont val="宋体"/>
        <family val="3"/>
        <charset val="134"/>
      </rPr>
      <t>非常有害的，致命的</t>
    </r>
    <phoneticPr fontId="8" type="noConversion"/>
  </si>
  <si>
    <t>extremely harmful</t>
    <phoneticPr fontId="8" type="noConversion"/>
  </si>
  <si>
    <t>lethargic</t>
  </si>
  <si>
    <r>
      <t xml:space="preserve">adj. </t>
    </r>
    <r>
      <rPr>
        <sz val="30"/>
        <color theme="1"/>
        <rFont val="宋体"/>
        <family val="3"/>
        <charset val="134"/>
      </rPr>
      <t>没精打采的，行动迟缓的</t>
    </r>
    <phoneticPr fontId="8" type="noConversion"/>
  </si>
  <si>
    <t>sluggish</t>
    <phoneticPr fontId="8" type="noConversion"/>
  </si>
  <si>
    <t>levelheaded</t>
  </si>
  <si>
    <r>
      <t xml:space="preserve">adj. </t>
    </r>
    <r>
      <rPr>
        <sz val="30"/>
        <color theme="1"/>
        <rFont val="宋体"/>
        <family val="3"/>
        <charset val="134"/>
      </rPr>
      <t>明智的</t>
    </r>
    <phoneticPr fontId="8" type="noConversion"/>
  </si>
  <si>
    <t>sensible</t>
    <phoneticPr fontId="8" type="noConversion"/>
  </si>
  <si>
    <t>levity</t>
  </si>
  <si>
    <r>
      <t xml:space="preserve">n. </t>
    </r>
    <r>
      <rPr>
        <sz val="30"/>
        <color theme="1"/>
        <rFont val="宋体"/>
        <family val="3"/>
        <charset val="134"/>
      </rPr>
      <t>轻浮的态度，戏谑</t>
    </r>
    <phoneticPr fontId="8" type="noConversion"/>
  </si>
  <si>
    <t>frivolity</t>
    <phoneticPr fontId="8" type="noConversion"/>
  </si>
  <si>
    <t>liability</t>
  </si>
  <si>
    <r>
      <t xml:space="preserve">n. </t>
    </r>
    <r>
      <rPr>
        <sz val="30"/>
        <color theme="1"/>
        <rFont val="宋体"/>
        <family val="3"/>
        <charset val="134"/>
      </rPr>
      <t>责任</t>
    </r>
    <phoneticPr fontId="8" type="noConversion"/>
  </si>
  <si>
    <t>liable</t>
    <phoneticPr fontId="8" type="noConversion"/>
  </si>
  <si>
    <t>libelous</t>
  </si>
  <si>
    <r>
      <t xml:space="preserve">adj. </t>
    </r>
    <r>
      <rPr>
        <sz val="30"/>
        <color theme="1"/>
        <rFont val="宋体"/>
        <family val="3"/>
        <charset val="134"/>
      </rPr>
      <t>恶意中伤的，诽谤的</t>
    </r>
    <phoneticPr fontId="8" type="noConversion"/>
  </si>
  <si>
    <t>libel</t>
    <phoneticPr fontId="8" type="noConversion"/>
  </si>
  <si>
    <t>liberal</t>
  </si>
  <si>
    <r>
      <rPr>
        <sz val="30"/>
        <color theme="1"/>
        <rFont val="Times New Roman"/>
        <family val="1"/>
      </rPr>
      <t>adj</t>
    </r>
    <r>
      <rPr>
        <sz val="30"/>
        <color theme="1"/>
        <rFont val="宋体"/>
        <family val="3"/>
        <charset val="134"/>
      </rPr>
      <t xml:space="preserve">.思想前卫的
</t>
    </r>
    <r>
      <rPr>
        <sz val="30"/>
        <color theme="1"/>
        <rFont val="Times New Roman"/>
        <family val="1"/>
      </rPr>
      <t>adj.</t>
    </r>
    <r>
      <rPr>
        <sz val="30"/>
        <color theme="1"/>
        <rFont val="宋体"/>
        <family val="3"/>
        <charset val="134"/>
      </rPr>
      <t>慷慨的，大方的</t>
    </r>
    <phoneticPr fontId="8" type="noConversion"/>
  </si>
  <si>
    <t>1.not bound
2.generosity</t>
    <phoneticPr fontId="8" type="noConversion"/>
  </si>
  <si>
    <t>libertine</t>
  </si>
  <si>
    <r>
      <t>n.</t>
    </r>
    <r>
      <rPr>
        <sz val="30"/>
        <color theme="1"/>
        <rFont val="宋体"/>
        <family val="3"/>
        <charset val="134"/>
      </rPr>
      <t>放荡不羁者</t>
    </r>
    <phoneticPr fontId="8" type="noConversion"/>
  </si>
  <si>
    <t>without moral restraint</t>
    <phoneticPr fontId="8" type="noConversion"/>
  </si>
  <si>
    <t>license</t>
  </si>
  <si>
    <r>
      <t>n.</t>
    </r>
    <r>
      <rPr>
        <sz val="30"/>
        <color theme="1"/>
        <rFont val="宋体"/>
        <family val="3"/>
        <charset val="134"/>
      </rPr>
      <t>许可，认可</t>
    </r>
    <r>
      <rPr>
        <sz val="30"/>
        <color theme="1"/>
        <rFont val="Times New Roman"/>
        <family val="1"/>
      </rPr>
      <t xml:space="preserve">
n.</t>
    </r>
    <r>
      <rPr>
        <sz val="30"/>
        <color theme="1"/>
        <rFont val="宋体"/>
        <family val="3"/>
        <charset val="134"/>
      </rPr>
      <t>自由</t>
    </r>
    <r>
      <rPr>
        <sz val="30"/>
        <color theme="1"/>
        <rFont val="Times New Roman"/>
        <family val="1"/>
      </rPr>
      <t xml:space="preserve">
</t>
    </r>
  </si>
  <si>
    <t>1. the approval
2. the right to move freely</t>
  </si>
  <si>
    <t>licentious</t>
  </si>
  <si>
    <r>
      <t>adj.</t>
    </r>
    <r>
      <rPr>
        <sz val="30"/>
        <color theme="1"/>
        <rFont val="宋体"/>
        <family val="3"/>
        <charset val="134"/>
      </rPr>
      <t>放荡的，性欲强的</t>
    </r>
    <phoneticPr fontId="8" type="noConversion"/>
  </si>
  <si>
    <t>lacking restraint</t>
    <phoneticPr fontId="8" type="noConversion"/>
  </si>
  <si>
    <t>liken</t>
  </si>
  <si>
    <r>
      <t>vt.</t>
    </r>
    <r>
      <rPr>
        <sz val="30"/>
        <color theme="1"/>
        <rFont val="宋体"/>
        <family val="3"/>
        <charset val="134"/>
      </rPr>
      <t>显示相似，把…比作</t>
    </r>
    <phoneticPr fontId="8" type="noConversion"/>
  </si>
  <si>
    <t>show as similar</t>
    <phoneticPr fontId="8" type="noConversion"/>
  </si>
  <si>
    <t>limber</t>
  </si>
  <si>
    <r>
      <t>adj.</t>
    </r>
    <r>
      <rPr>
        <sz val="30"/>
        <color theme="1"/>
        <rFont val="宋体"/>
        <family val="3"/>
        <charset val="134"/>
      </rPr>
      <t>可塑的，柔软的</t>
    </r>
    <phoneticPr fontId="8" type="noConversion"/>
  </si>
  <si>
    <t>flexible</t>
    <phoneticPr fontId="8" type="noConversion"/>
  </si>
  <si>
    <t>limp</t>
  </si>
  <si>
    <r>
      <t>adj.</t>
    </r>
    <r>
      <rPr>
        <sz val="30"/>
        <color theme="1"/>
        <rFont val="宋体"/>
        <family val="3"/>
        <charset val="134"/>
      </rPr>
      <t>柔软的，松散的</t>
    </r>
    <phoneticPr fontId="8" type="noConversion"/>
  </si>
  <si>
    <t>lacking firm</t>
    <phoneticPr fontId="8" type="noConversion"/>
  </si>
  <si>
    <t>limpid</t>
  </si>
  <si>
    <r>
      <t>adj.</t>
    </r>
    <r>
      <rPr>
        <sz val="30"/>
        <color theme="1"/>
        <rFont val="宋体"/>
        <family val="3"/>
        <charset val="134"/>
      </rPr>
      <t>透明清澈的</t>
    </r>
    <phoneticPr fontId="8" type="noConversion"/>
  </si>
  <si>
    <t>transparent clearness</t>
    <phoneticPr fontId="8" type="noConversion"/>
  </si>
  <si>
    <t>linger</t>
  </si>
  <si>
    <r>
      <t>vi.</t>
    </r>
    <r>
      <rPr>
        <sz val="30"/>
        <color theme="1"/>
        <rFont val="宋体"/>
        <family val="3"/>
        <charset val="134"/>
      </rPr>
      <t>磨蹭，闲荡</t>
    </r>
    <phoneticPr fontId="8" type="noConversion"/>
  </si>
  <si>
    <t>proceed slowly</t>
    <phoneticPr fontId="8" type="noConversion"/>
  </si>
  <si>
    <t>lionize</t>
  </si>
  <si>
    <r>
      <t>v.</t>
    </r>
    <r>
      <rPr>
        <sz val="30"/>
        <color theme="1"/>
        <rFont val="宋体"/>
        <family val="3"/>
        <charset val="134"/>
      </rPr>
      <t>追捧，把</t>
    </r>
    <r>
      <rPr>
        <sz val="30"/>
        <color theme="1"/>
        <rFont val="Times New Roman"/>
        <family val="1"/>
      </rPr>
      <t>…</t>
    </r>
    <r>
      <rPr>
        <sz val="30"/>
        <color theme="1"/>
        <rFont val="宋体"/>
        <family val="3"/>
        <charset val="134"/>
      </rPr>
      <t>捧为名人</t>
    </r>
  </si>
  <si>
    <t>treat a person as celebrity</t>
  </si>
  <si>
    <t>lissome</t>
  </si>
  <si>
    <r>
      <t>adj.</t>
    </r>
    <r>
      <rPr>
        <sz val="30"/>
        <color theme="1"/>
        <rFont val="宋体"/>
        <family val="3"/>
        <charset val="134"/>
      </rPr>
      <t>柔软的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敏捷的，轻盈的</t>
    </r>
    <phoneticPr fontId="8" type="noConversion"/>
  </si>
  <si>
    <t>1.easily bent
2.move with ease</t>
    <phoneticPr fontId="8" type="noConversion"/>
  </si>
  <si>
    <t>list</t>
  </si>
  <si>
    <r>
      <t>v.</t>
    </r>
    <r>
      <rPr>
        <sz val="30"/>
        <color theme="1"/>
        <rFont val="宋体"/>
        <family val="3"/>
        <charset val="134"/>
      </rPr>
      <t>（使）倾斜</t>
    </r>
    <phoneticPr fontId="8" type="noConversion"/>
  </si>
  <si>
    <t>at an angle</t>
    <phoneticPr fontId="8" type="noConversion"/>
  </si>
  <si>
    <t>lithe</t>
  </si>
  <si>
    <r>
      <t>adj.</t>
    </r>
    <r>
      <rPr>
        <sz val="30"/>
        <color theme="1"/>
        <rFont val="宋体"/>
        <family val="3"/>
        <charset val="134"/>
      </rPr>
      <t>敏捷的，轻盈的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柔软的</t>
    </r>
    <phoneticPr fontId="8" type="noConversion"/>
  </si>
  <si>
    <t>1.grace
2.easily bent</t>
    <phoneticPr fontId="8" type="noConversion"/>
  </si>
  <si>
    <t>loath</t>
  </si>
  <si>
    <r>
      <t>adj.</t>
    </r>
    <r>
      <rPr>
        <sz val="30"/>
        <color theme="1"/>
        <rFont val="宋体"/>
        <family val="3"/>
        <charset val="134"/>
      </rPr>
      <t>不情愿的，讨厌的</t>
    </r>
    <phoneticPr fontId="8" type="noConversion"/>
  </si>
  <si>
    <t>reluctant</t>
    <phoneticPr fontId="8" type="noConversion"/>
  </si>
  <si>
    <t>loathe</t>
  </si>
  <si>
    <r>
      <t>vt.</t>
    </r>
    <r>
      <rPr>
        <sz val="30"/>
        <color theme="1"/>
        <rFont val="宋体"/>
        <family val="3"/>
        <charset val="134"/>
      </rPr>
      <t>厌恶</t>
    </r>
    <phoneticPr fontId="8" type="noConversion"/>
  </si>
  <si>
    <t>dislike</t>
    <phoneticPr fontId="8" type="noConversion"/>
  </si>
  <si>
    <t>lofty</t>
  </si>
  <si>
    <r>
      <t>adj.</t>
    </r>
    <r>
      <rPr>
        <sz val="30"/>
        <color theme="1"/>
        <rFont val="宋体"/>
        <family val="3"/>
        <charset val="134"/>
      </rPr>
      <t>崇高的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自大的</t>
    </r>
    <phoneticPr fontId="8" type="noConversion"/>
  </si>
  <si>
    <t>1.elevated
2.superiority</t>
    <phoneticPr fontId="8" type="noConversion"/>
  </si>
  <si>
    <t>loll</t>
  </si>
  <si>
    <r>
      <t>vi.</t>
    </r>
    <r>
      <rPr>
        <sz val="30"/>
        <color theme="1"/>
        <rFont val="宋体"/>
        <family val="3"/>
        <charset val="134"/>
      </rPr>
      <t>偷懒，打发时间</t>
    </r>
    <phoneticPr fontId="8" type="noConversion"/>
  </si>
  <si>
    <t>doing nothing</t>
    <phoneticPr fontId="8" type="noConversion"/>
  </si>
  <si>
    <t>lopsided</t>
  </si>
  <si>
    <r>
      <t>adj.</t>
    </r>
    <r>
      <rPr>
        <sz val="30"/>
        <color theme="1"/>
        <rFont val="宋体"/>
        <family val="3"/>
        <charset val="134"/>
      </rPr>
      <t>不平衡的，不协调的</t>
    </r>
    <phoneticPr fontId="8" type="noConversion"/>
  </si>
  <si>
    <t>lacking in balance</t>
    <phoneticPr fontId="8" type="noConversion"/>
  </si>
  <si>
    <t>loquacious</t>
  </si>
  <si>
    <r>
      <t>adj.</t>
    </r>
    <r>
      <rPr>
        <sz val="30"/>
        <color theme="1"/>
        <rFont val="宋体"/>
        <family val="3"/>
        <charset val="134"/>
      </rPr>
      <t>话多的</t>
    </r>
    <phoneticPr fontId="8" type="noConversion"/>
  </si>
  <si>
    <t>excessive talk</t>
    <phoneticPr fontId="8" type="noConversion"/>
  </si>
  <si>
    <t>loutish</t>
  </si>
  <si>
    <r>
      <t>adj.</t>
    </r>
    <r>
      <rPr>
        <sz val="30"/>
        <color theme="1"/>
        <rFont val="宋体"/>
        <family val="3"/>
        <charset val="134"/>
      </rPr>
      <t>粗鲁的</t>
    </r>
    <phoneticPr fontId="8" type="noConversion"/>
  </si>
  <si>
    <t>awkward,stupid,and boorish</t>
    <phoneticPr fontId="8" type="noConversion"/>
  </si>
  <si>
    <t>lubricate</t>
  </si>
  <si>
    <r>
      <t>vt.</t>
    </r>
    <r>
      <rPr>
        <sz val="30"/>
        <color theme="1"/>
        <rFont val="宋体"/>
        <family val="3"/>
        <charset val="134"/>
      </rPr>
      <t>使润滑</t>
    </r>
    <phoneticPr fontId="8" type="noConversion"/>
  </si>
  <si>
    <t>reduce friction</t>
    <phoneticPr fontId="8" type="noConversion"/>
  </si>
  <si>
    <t>lucid</t>
  </si>
  <si>
    <r>
      <t>adj.</t>
    </r>
    <r>
      <rPr>
        <sz val="30"/>
        <color theme="1"/>
        <rFont val="宋体"/>
        <family val="3"/>
        <charset val="134"/>
      </rPr>
      <t>表达清晰的，简单易懂的</t>
    </r>
    <phoneticPr fontId="8" type="noConversion"/>
  </si>
  <si>
    <t>easily understood</t>
    <phoneticPr fontId="8" type="noConversion"/>
  </si>
  <si>
    <t>lucrative</t>
  </si>
  <si>
    <r>
      <t xml:space="preserve">adj. </t>
    </r>
    <r>
      <rPr>
        <sz val="30"/>
        <color theme="1"/>
        <rFont val="宋体"/>
        <family val="3"/>
        <charset val="134"/>
      </rPr>
      <t>有利可图的</t>
    </r>
    <phoneticPr fontId="8" type="noConversion"/>
  </si>
  <si>
    <t>profit</t>
    <phoneticPr fontId="8" type="noConversion"/>
  </si>
  <si>
    <t>ludicrous</t>
  </si>
  <si>
    <r>
      <t>adj.</t>
    </r>
    <r>
      <rPr>
        <sz val="30"/>
        <color theme="1"/>
        <rFont val="宋体"/>
        <family val="3"/>
        <charset val="134"/>
      </rPr>
      <t>荒唐的，可笑的</t>
    </r>
  </si>
  <si>
    <t>meriting derisive laughter</t>
  </si>
  <si>
    <t>lug</t>
  </si>
  <si>
    <r>
      <t>vt.</t>
    </r>
    <r>
      <rPr>
        <sz val="30"/>
        <color theme="1"/>
        <rFont val="宋体"/>
        <family val="3"/>
        <charset val="134"/>
      </rPr>
      <t>费力搬运</t>
    </r>
    <phoneticPr fontId="8" type="noConversion"/>
  </si>
  <si>
    <t>laboriously</t>
    <phoneticPr fontId="8" type="noConversion"/>
  </si>
  <si>
    <t>lugubrious</t>
  </si>
  <si>
    <r>
      <t>adj.</t>
    </r>
    <r>
      <rPr>
        <sz val="30"/>
        <color theme="1"/>
        <rFont val="宋体"/>
        <family val="3"/>
        <charset val="134"/>
      </rPr>
      <t>（故作夸张的）悲哀的</t>
    </r>
    <phoneticPr fontId="8" type="noConversion"/>
  </si>
  <si>
    <t>mournful</t>
    <phoneticPr fontId="8" type="noConversion"/>
  </si>
  <si>
    <t>lull</t>
  </si>
  <si>
    <r>
      <t>n.</t>
    </r>
    <r>
      <rPr>
        <sz val="30"/>
        <color theme="1"/>
        <rFont val="宋体"/>
        <family val="3"/>
        <charset val="134"/>
      </rPr>
      <t>相对平静时期，间隙</t>
    </r>
    <r>
      <rPr>
        <sz val="30"/>
        <color theme="1"/>
        <rFont val="Times New Roman"/>
        <family val="1"/>
      </rPr>
      <t xml:space="preserve">
vt.</t>
    </r>
    <r>
      <rPr>
        <sz val="30"/>
        <color theme="1"/>
        <rFont val="宋体"/>
        <family val="3"/>
        <charset val="134"/>
      </rPr>
      <t>使镇静，使安心</t>
    </r>
    <phoneticPr fontId="8" type="noConversion"/>
  </si>
  <si>
    <t>1.momentary halt
2.free from distress</t>
    <phoneticPr fontId="8" type="noConversion"/>
  </si>
  <si>
    <t>lullaby</t>
  </si>
  <si>
    <r>
      <t>vt.</t>
    </r>
    <r>
      <rPr>
        <sz val="30"/>
        <color theme="1"/>
        <rFont val="宋体"/>
        <family val="3"/>
        <charset val="134"/>
      </rPr>
      <t>使镇静，使安心</t>
    </r>
    <phoneticPr fontId="8" type="noConversion"/>
  </si>
  <si>
    <t>free from distress</t>
    <phoneticPr fontId="8" type="noConversion"/>
  </si>
  <si>
    <t>lumber</t>
  </si>
  <si>
    <r>
      <t>vi.</t>
    </r>
    <r>
      <rPr>
        <sz val="30"/>
        <color theme="1"/>
        <rFont val="宋体"/>
        <family val="3"/>
        <charset val="134"/>
      </rPr>
      <t>笨拙地行动</t>
    </r>
    <r>
      <rPr>
        <sz val="30"/>
        <color theme="1"/>
        <rFont val="Times New Roman"/>
        <family val="1"/>
      </rPr>
      <t xml:space="preserve">
vt.</t>
    </r>
    <r>
      <rPr>
        <sz val="30"/>
        <color theme="1"/>
        <rFont val="宋体"/>
        <family val="3"/>
        <charset val="134"/>
      </rPr>
      <t>使负担（从而拖累）</t>
    </r>
    <phoneticPr fontId="8" type="noConversion"/>
  </si>
  <si>
    <t>1.clumsiness
2.burden</t>
    <phoneticPr fontId="8" type="noConversion"/>
  </si>
  <si>
    <t>luminary</t>
  </si>
  <si>
    <r>
      <t>n.</t>
    </r>
    <r>
      <rPr>
        <sz val="30"/>
        <color theme="1"/>
        <rFont val="宋体"/>
        <family val="3"/>
        <charset val="134"/>
      </rPr>
      <t>杰出人物</t>
    </r>
    <phoneticPr fontId="8" type="noConversion"/>
  </si>
  <si>
    <t>eminence</t>
    <phoneticPr fontId="8" type="noConversion"/>
  </si>
  <si>
    <t>luminous</t>
  </si>
  <si>
    <r>
      <t>adj.</t>
    </r>
    <r>
      <rPr>
        <sz val="30"/>
        <color theme="1"/>
        <rFont val="宋体"/>
        <family val="3"/>
        <charset val="134"/>
      </rPr>
      <t>杰出的，重要的</t>
    </r>
  </si>
  <si>
    <t>standing above</t>
  </si>
  <si>
    <t>lurch</t>
  </si>
  <si>
    <r>
      <t>vi.</t>
    </r>
    <r>
      <rPr>
        <sz val="30"/>
        <color theme="1"/>
        <rFont val="宋体"/>
        <family val="3"/>
        <charset val="134"/>
      </rPr>
      <t>蹒跚</t>
    </r>
    <phoneticPr fontId="8" type="noConversion"/>
  </si>
  <si>
    <t>swaying</t>
    <phoneticPr fontId="8" type="noConversion"/>
  </si>
  <si>
    <t>lurid</t>
  </si>
  <si>
    <r>
      <t>adj.</t>
    </r>
    <r>
      <rPr>
        <sz val="30"/>
        <color theme="1"/>
        <rFont val="宋体"/>
        <family val="3"/>
        <charset val="134"/>
      </rPr>
      <t>恐怖的，令人反感的</t>
    </r>
    <r>
      <rPr>
        <sz val="30"/>
        <color theme="1"/>
        <rFont val="Times New Roman"/>
        <family val="1"/>
      </rPr>
      <t xml:space="preserve">
</t>
    </r>
  </si>
  <si>
    <t>causing revulsion</t>
  </si>
  <si>
    <t>lurk</t>
  </si>
  <si>
    <r>
      <t>vi.</t>
    </r>
    <r>
      <rPr>
        <sz val="30"/>
        <color theme="1"/>
        <rFont val="宋体"/>
        <family val="3"/>
        <charset val="134"/>
      </rPr>
      <t>潜伏</t>
    </r>
    <phoneticPr fontId="8" type="noConversion"/>
  </si>
  <si>
    <t>lie in wait</t>
    <phoneticPr fontId="8" type="noConversion"/>
  </si>
  <si>
    <t>lush</t>
  </si>
  <si>
    <r>
      <t>adj.</t>
    </r>
    <r>
      <rPr>
        <sz val="30"/>
        <color theme="1"/>
        <rFont val="宋体"/>
        <family val="3"/>
        <charset val="134"/>
      </rPr>
      <t>多产的</t>
    </r>
    <phoneticPr fontId="8" type="noConversion"/>
  </si>
  <si>
    <t>producing abundantly</t>
    <phoneticPr fontId="8" type="noConversion"/>
  </si>
  <si>
    <t>lustrous</t>
  </si>
  <si>
    <r>
      <t>adj.</t>
    </r>
    <r>
      <rPr>
        <sz val="30"/>
        <color theme="1"/>
        <rFont val="宋体"/>
        <family val="3"/>
        <charset val="134"/>
      </rPr>
      <t>有光泽的</t>
    </r>
    <phoneticPr fontId="8" type="noConversion"/>
  </si>
  <si>
    <t>shiny</t>
    <phoneticPr fontId="8" type="noConversion"/>
  </si>
  <si>
    <t>luxurious</t>
  </si>
  <si>
    <r>
      <t>adj.</t>
    </r>
    <r>
      <rPr>
        <sz val="30"/>
        <color theme="1"/>
        <rFont val="宋体"/>
        <family val="3"/>
        <charset val="134"/>
      </rPr>
      <t>奢侈的</t>
    </r>
    <phoneticPr fontId="8" type="noConversion"/>
  </si>
  <si>
    <t>excessive gratification</t>
    <phoneticPr fontId="8" type="noConversion"/>
  </si>
  <si>
    <t>lyric</t>
  </si>
  <si>
    <r>
      <t>adj.</t>
    </r>
    <r>
      <rPr>
        <sz val="30"/>
        <color theme="1"/>
        <rFont val="宋体"/>
        <family val="3"/>
        <charset val="134"/>
      </rPr>
      <t>如诗歌般流畅甜美的</t>
    </r>
    <phoneticPr fontId="8" type="noConversion"/>
  </si>
  <si>
    <t>suggestive of poetry or music</t>
    <phoneticPr fontId="8" type="noConversion"/>
  </si>
  <si>
    <t>macabre</t>
  </si>
  <si>
    <r>
      <t>adj.</t>
    </r>
    <r>
      <rPr>
        <sz val="30"/>
        <color theme="1"/>
        <rFont val="宋体"/>
        <family val="3"/>
        <charset val="134"/>
      </rPr>
      <t>恐怖的</t>
    </r>
    <phoneticPr fontId="8" type="noConversion"/>
  </si>
  <si>
    <t>horror of death</t>
    <phoneticPr fontId="8" type="noConversion"/>
  </si>
  <si>
    <t>macerate</t>
  </si>
  <si>
    <r>
      <t>vt.</t>
    </r>
    <r>
      <rPr>
        <sz val="30"/>
        <color theme="1"/>
        <rFont val="宋体"/>
        <family val="3"/>
        <charset val="134"/>
      </rPr>
      <t>浸化（以软化）</t>
    </r>
    <phoneticPr fontId="8" type="noConversion"/>
  </si>
  <si>
    <t>soaking or steeping</t>
    <phoneticPr fontId="8" type="noConversion"/>
  </si>
  <si>
    <t>machination</t>
  </si>
  <si>
    <r>
      <t>n.</t>
    </r>
    <r>
      <rPr>
        <sz val="30"/>
        <color theme="1"/>
        <rFont val="宋体"/>
        <family val="3"/>
        <charset val="134"/>
      </rPr>
      <t>诡计</t>
    </r>
  </si>
  <si>
    <t>a crafty action</t>
  </si>
  <si>
    <t>maculate</t>
  </si>
  <si>
    <r>
      <t>vt.</t>
    </r>
    <r>
      <rPr>
        <sz val="30"/>
        <color theme="1"/>
        <rFont val="宋体"/>
        <family val="3"/>
        <charset val="134"/>
      </rPr>
      <t>使有斑点，弄脏；玷污，损坏</t>
    </r>
    <phoneticPr fontId="8" type="noConversion"/>
  </si>
  <si>
    <t>spot</t>
    <phoneticPr fontId="8" type="noConversion"/>
  </si>
  <si>
    <t>madcap</t>
  </si>
  <si>
    <r>
      <t>n.</t>
    </r>
    <r>
      <rPr>
        <sz val="30"/>
        <color theme="1"/>
        <rFont val="宋体"/>
        <family val="3"/>
        <charset val="134"/>
      </rPr>
      <t>热爱冒险的人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大胆的，鲁莽的</t>
    </r>
  </si>
  <si>
    <t>1. one who seeks out dangerous adventures
2. foolishly bold</t>
  </si>
  <si>
    <t>maelstrom</t>
  </si>
  <si>
    <r>
      <t>n.</t>
    </r>
    <r>
      <rPr>
        <sz val="30"/>
        <color theme="1"/>
        <rFont val="宋体"/>
        <family val="3"/>
        <charset val="134"/>
      </rPr>
      <t>混乱、动荡的局势</t>
    </r>
    <phoneticPr fontId="8" type="noConversion"/>
  </si>
  <si>
    <t>turbulent</t>
    <phoneticPr fontId="8" type="noConversion"/>
  </si>
  <si>
    <t>magnificent</t>
  </si>
  <si>
    <r>
      <t>adj.</t>
    </r>
    <r>
      <rPr>
        <sz val="30"/>
        <color theme="1"/>
        <rFont val="宋体"/>
        <family val="3"/>
        <charset val="134"/>
      </rPr>
      <t>壮丽的</t>
    </r>
    <phoneticPr fontId="8" type="noConversion"/>
  </si>
  <si>
    <t>impressive</t>
    <phoneticPr fontId="8" type="noConversion"/>
  </si>
  <si>
    <t>magnitude</t>
  </si>
  <si>
    <r>
      <t>n.</t>
    </r>
    <r>
      <rPr>
        <sz val="30"/>
        <color theme="1"/>
        <rFont val="宋体"/>
        <family val="3"/>
        <charset val="134"/>
      </rPr>
      <t>重要，重大</t>
    </r>
    <r>
      <rPr>
        <sz val="30"/>
        <color theme="1"/>
        <rFont val="Times New Roman"/>
        <family val="1"/>
      </rPr>
      <t xml:space="preserve">
</t>
    </r>
  </si>
  <si>
    <t>greatness in significance</t>
  </si>
  <si>
    <t>majestic</t>
  </si>
  <si>
    <r>
      <t>adj.</t>
    </r>
    <r>
      <rPr>
        <sz val="30"/>
        <color theme="1"/>
        <rFont val="宋体"/>
        <family val="3"/>
        <charset val="134"/>
      </rPr>
      <t>宏伟壮丽的</t>
    </r>
    <phoneticPr fontId="8" type="noConversion"/>
  </si>
  <si>
    <t>impressively beautiful</t>
    <phoneticPr fontId="8" type="noConversion"/>
  </si>
  <si>
    <t>maladroit</t>
  </si>
  <si>
    <r>
      <t>adj.</t>
    </r>
    <r>
      <rPr>
        <sz val="30"/>
        <color theme="1"/>
        <rFont val="宋体"/>
        <family val="3"/>
        <charset val="134"/>
      </rPr>
      <t>笨拙的</t>
    </r>
    <phoneticPr fontId="8" type="noConversion"/>
  </si>
  <si>
    <t>lack of nimbleness</t>
    <phoneticPr fontId="8" type="noConversion"/>
  </si>
  <si>
    <t>malaise</t>
  </si>
  <si>
    <r>
      <t>n.</t>
    </r>
    <r>
      <rPr>
        <sz val="30"/>
        <color theme="1"/>
        <rFont val="宋体"/>
        <family val="3"/>
        <charset val="134"/>
      </rPr>
      <t>不舒服</t>
    </r>
    <phoneticPr fontId="8" type="noConversion"/>
  </si>
  <si>
    <t>bodily discomfort</t>
    <phoneticPr fontId="8" type="noConversion"/>
  </si>
  <si>
    <t>malcontent</t>
  </si>
  <si>
    <r>
      <t>n.</t>
    </r>
    <r>
      <rPr>
        <sz val="30"/>
        <color theme="1"/>
        <rFont val="宋体"/>
        <family val="3"/>
        <charset val="134"/>
      </rPr>
      <t>不满分子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不满的</t>
    </r>
    <phoneticPr fontId="8" type="noConversion"/>
  </si>
  <si>
    <t>1.opposition
2.dissatisfied</t>
    <phoneticPr fontId="8" type="noConversion"/>
  </si>
  <si>
    <t>malevolent</t>
  </si>
  <si>
    <r>
      <t>adj.</t>
    </r>
    <r>
      <rPr>
        <sz val="30"/>
        <color theme="1"/>
        <rFont val="宋体"/>
        <family val="3"/>
        <charset val="134"/>
      </rPr>
      <t>恶意的，恶毒的</t>
    </r>
  </si>
  <si>
    <t>vicious</t>
  </si>
  <si>
    <t>malfeasance</t>
  </si>
  <si>
    <r>
      <t>n.</t>
    </r>
    <r>
      <rPr>
        <sz val="30"/>
        <color theme="1"/>
        <rFont val="宋体"/>
        <family val="3"/>
        <charset val="134"/>
      </rPr>
      <t>非法行为</t>
    </r>
    <phoneticPr fontId="8" type="noConversion"/>
  </si>
  <si>
    <t>illegal behavior</t>
    <phoneticPr fontId="8" type="noConversion"/>
  </si>
  <si>
    <t>malicious</t>
  </si>
  <si>
    <r>
      <t>adj.</t>
    </r>
    <r>
      <rPr>
        <sz val="30"/>
        <color theme="1"/>
        <rFont val="宋体"/>
        <family val="3"/>
        <charset val="134"/>
      </rPr>
      <t>恶意的</t>
    </r>
    <phoneticPr fontId="8" type="noConversion"/>
  </si>
  <si>
    <t>deliberately harmful</t>
    <phoneticPr fontId="8" type="noConversion"/>
  </si>
  <si>
    <t>malign</t>
  </si>
  <si>
    <r>
      <t>adj.</t>
    </r>
    <r>
      <rPr>
        <sz val="30"/>
        <color theme="1"/>
        <rFont val="宋体"/>
        <family val="3"/>
        <charset val="134"/>
      </rPr>
      <t>恶意的</t>
    </r>
    <r>
      <rPr>
        <sz val="30"/>
        <color theme="1"/>
        <rFont val="Times New Roman"/>
        <family val="1"/>
      </rPr>
      <t xml:space="preserve">
vt.</t>
    </r>
    <r>
      <rPr>
        <sz val="30"/>
        <color theme="1"/>
        <rFont val="宋体"/>
        <family val="3"/>
        <charset val="134"/>
      </rPr>
      <t>诽谤</t>
    </r>
    <phoneticPr fontId="8" type="noConversion"/>
  </si>
  <si>
    <t>1.cause suffering
2.utter injuriously</t>
    <phoneticPr fontId="8" type="noConversion"/>
  </si>
  <si>
    <t>malignant</t>
  </si>
  <si>
    <r>
      <t>adj.</t>
    </r>
    <r>
      <rPr>
        <sz val="30"/>
        <color theme="1"/>
        <rFont val="宋体"/>
        <family val="3"/>
        <charset val="134"/>
      </rPr>
      <t>恶毒的，邪恶的</t>
    </r>
  </si>
  <si>
    <t>having a desire to cause someone pain</t>
  </si>
  <si>
    <t>malinger</t>
  </si>
  <si>
    <r>
      <t>vi.</t>
    </r>
    <r>
      <rPr>
        <sz val="30"/>
        <color theme="1"/>
        <rFont val="宋体"/>
        <family val="3"/>
        <charset val="134"/>
      </rPr>
      <t>装病以逃避工作</t>
    </r>
    <phoneticPr fontId="8" type="noConversion"/>
  </si>
  <si>
    <t>pretend illness</t>
    <phoneticPr fontId="8" type="noConversion"/>
  </si>
  <si>
    <t>malleable</t>
  </si>
  <si>
    <r>
      <t>adj.</t>
    </r>
    <r>
      <rPr>
        <sz val="30"/>
        <color theme="1"/>
        <rFont val="宋体"/>
        <family val="3"/>
        <charset val="134"/>
      </rPr>
      <t>可塑的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易控制的</t>
    </r>
    <phoneticPr fontId="8" type="noConversion"/>
  </si>
  <si>
    <t>1.capable of being shaped
2.capable of being controlled</t>
    <phoneticPr fontId="8" type="noConversion"/>
  </si>
  <si>
    <t>malodorous</t>
  </si>
  <si>
    <r>
      <t>adj.</t>
    </r>
    <r>
      <rPr>
        <sz val="30"/>
        <color theme="1"/>
        <rFont val="宋体"/>
        <family val="3"/>
        <charset val="134"/>
      </rPr>
      <t>恶臭的</t>
    </r>
    <phoneticPr fontId="8" type="noConversion"/>
  </si>
  <si>
    <t>unpleasant smell</t>
    <phoneticPr fontId="8" type="noConversion"/>
  </si>
  <si>
    <t>manacle</t>
  </si>
  <si>
    <r>
      <t>vt.</t>
    </r>
    <r>
      <rPr>
        <sz val="30"/>
        <color theme="1"/>
        <rFont val="宋体"/>
        <family val="3"/>
        <charset val="134"/>
      </rPr>
      <t>限制，给…制造困难</t>
    </r>
    <phoneticPr fontId="8" type="noConversion"/>
  </si>
  <si>
    <t>confine or restrain</t>
    <phoneticPr fontId="8" type="noConversion"/>
  </si>
  <si>
    <t>mandatory</t>
  </si>
  <si>
    <r>
      <t>adj.</t>
    </r>
    <r>
      <rPr>
        <sz val="30"/>
        <color theme="1"/>
        <rFont val="宋体"/>
        <family val="3"/>
        <charset val="134"/>
      </rPr>
      <t>强制的</t>
    </r>
    <phoneticPr fontId="8" type="noConversion"/>
  </si>
  <si>
    <t>forcing compliance</t>
    <phoneticPr fontId="8" type="noConversion"/>
  </si>
  <si>
    <t>maneuver</t>
  </si>
  <si>
    <r>
      <t>v.</t>
    </r>
    <r>
      <rPr>
        <sz val="30"/>
        <color theme="1"/>
        <rFont val="宋体"/>
        <family val="3"/>
        <charset val="134"/>
      </rPr>
      <t>巧妙地操纵</t>
    </r>
  </si>
  <si>
    <t>guide with adroitness and design</t>
  </si>
  <si>
    <t>mangle</t>
  </si>
  <si>
    <r>
      <t>vt.</t>
    </r>
    <r>
      <rPr>
        <sz val="30"/>
        <color theme="1"/>
        <rFont val="宋体"/>
        <family val="3"/>
        <charset val="134"/>
      </rPr>
      <t>弄砸</t>
    </r>
    <phoneticPr fontId="8" type="noConversion"/>
  </si>
  <si>
    <t>ruin</t>
    <phoneticPr fontId="8" type="noConversion"/>
  </si>
  <si>
    <t>mangy</t>
  </si>
  <si>
    <r>
      <t>adj.</t>
    </r>
    <r>
      <rPr>
        <sz val="30"/>
        <color theme="1"/>
        <rFont val="宋体"/>
        <family val="3"/>
        <charset val="134"/>
      </rPr>
      <t>卑劣的</t>
    </r>
    <phoneticPr fontId="8" type="noConversion"/>
  </si>
  <si>
    <t>contemptible</t>
    <phoneticPr fontId="8" type="noConversion"/>
  </si>
  <si>
    <t>mania</t>
  </si>
  <si>
    <r>
      <t>n.</t>
    </r>
    <r>
      <rPr>
        <sz val="30"/>
        <color theme="1"/>
        <rFont val="宋体"/>
        <family val="3"/>
        <charset val="134"/>
      </rPr>
      <t>热衷，狂热</t>
    </r>
    <phoneticPr fontId="8" type="noConversion"/>
  </si>
  <si>
    <t>intense enthusiasm</t>
    <phoneticPr fontId="8" type="noConversion"/>
  </si>
  <si>
    <t>manifest</t>
  </si>
  <si>
    <r>
      <t>adj.</t>
    </r>
    <r>
      <rPr>
        <sz val="30"/>
        <color theme="1"/>
        <rFont val="宋体"/>
        <family val="3"/>
        <charset val="134"/>
      </rPr>
      <t>显然的，明显易懂的</t>
    </r>
    <r>
      <rPr>
        <sz val="30"/>
        <color theme="1"/>
        <rFont val="Times New Roman"/>
        <family val="1"/>
      </rPr>
      <t xml:space="preserve">
v.</t>
    </r>
    <r>
      <rPr>
        <sz val="30"/>
        <color theme="1"/>
        <rFont val="宋体"/>
        <family val="3"/>
        <charset val="134"/>
      </rPr>
      <t>显现，显露</t>
    </r>
    <phoneticPr fontId="8" type="noConversion"/>
  </si>
  <si>
    <t>1.understanding
2.make evident</t>
    <phoneticPr fontId="8" type="noConversion"/>
  </si>
  <si>
    <t>manipulate</t>
  </si>
  <si>
    <r>
      <t>vt.</t>
    </r>
    <r>
      <rPr>
        <sz val="30"/>
        <color theme="1"/>
        <rFont val="宋体"/>
        <family val="3"/>
        <charset val="134"/>
      </rPr>
      <t>巧妙处理；暗中操控</t>
    </r>
    <phoneticPr fontId="8" type="noConversion"/>
  </si>
  <si>
    <t>deviously</t>
    <phoneticPr fontId="8" type="noConversion"/>
  </si>
  <si>
    <t>mannered</t>
  </si>
  <si>
    <r>
      <t>adj.</t>
    </r>
    <r>
      <rPr>
        <sz val="30"/>
        <color theme="1"/>
        <rFont val="宋体"/>
        <family val="3"/>
        <charset val="134"/>
      </rPr>
      <t>不自然的，做作的</t>
    </r>
    <phoneticPr fontId="8" type="noConversion"/>
  </si>
  <si>
    <t>artificial</t>
    <phoneticPr fontId="8" type="noConversion"/>
  </si>
  <si>
    <t>manumit</t>
  </si>
  <si>
    <r>
      <t>vt.</t>
    </r>
    <r>
      <rPr>
        <sz val="30"/>
        <color theme="1"/>
        <rFont val="宋体"/>
        <family val="3"/>
        <charset val="134"/>
      </rPr>
      <t>解放（奴隶）</t>
    </r>
    <phoneticPr fontId="8" type="noConversion"/>
  </si>
  <si>
    <t>release from slavery</t>
    <phoneticPr fontId="8" type="noConversion"/>
  </si>
  <si>
    <t>manuscript</t>
  </si>
  <si>
    <r>
      <t>n.</t>
    </r>
    <r>
      <rPr>
        <sz val="30"/>
        <color theme="1"/>
        <rFont val="宋体"/>
        <family val="3"/>
        <charset val="134"/>
      </rPr>
      <t>手稿</t>
    </r>
    <phoneticPr fontId="8" type="noConversion"/>
  </si>
  <si>
    <t>written by hand</t>
    <phoneticPr fontId="8" type="noConversion"/>
  </si>
  <si>
    <t>mar</t>
  </si>
  <si>
    <r>
      <t>vt.</t>
    </r>
    <r>
      <rPr>
        <sz val="30"/>
        <color theme="1"/>
        <rFont val="宋体"/>
        <family val="3"/>
        <charset val="134"/>
      </rPr>
      <t>破坏，削弱</t>
    </r>
    <phoneticPr fontId="8" type="noConversion"/>
  </si>
  <si>
    <t>impair</t>
    <phoneticPr fontId="8" type="noConversion"/>
  </si>
  <si>
    <t>marginal</t>
  </si>
  <si>
    <r>
      <t>adj.</t>
    </r>
    <r>
      <rPr>
        <sz val="30"/>
        <color theme="1"/>
        <rFont val="宋体"/>
        <family val="3"/>
        <charset val="134"/>
      </rPr>
      <t>不重要的</t>
    </r>
  </si>
  <si>
    <t>not of central importance</t>
  </si>
  <si>
    <t>martinet</t>
  </si>
  <si>
    <r>
      <t>n.</t>
    </r>
    <r>
      <rPr>
        <sz val="30"/>
        <color theme="1"/>
        <rFont val="宋体"/>
        <family val="3"/>
        <charset val="134"/>
      </rPr>
      <t>纪律严明之人</t>
    </r>
    <phoneticPr fontId="8" type="noConversion"/>
  </si>
  <si>
    <t>strict</t>
    <phoneticPr fontId="8" type="noConversion"/>
  </si>
  <si>
    <t>marvel</t>
  </si>
  <si>
    <r>
      <t>n.</t>
    </r>
    <r>
      <rPr>
        <sz val="30"/>
        <color theme="1"/>
        <rFont val="宋体"/>
        <family val="3"/>
        <charset val="134"/>
      </rPr>
      <t>令人惊奇的食物</t>
    </r>
    <r>
      <rPr>
        <sz val="30"/>
        <color theme="1"/>
        <rFont val="Times New Roman"/>
        <family val="1"/>
      </rPr>
      <t xml:space="preserve">
v.</t>
    </r>
    <r>
      <rPr>
        <sz val="30"/>
        <color theme="1"/>
        <rFont val="宋体"/>
        <family val="3"/>
        <charset val="134"/>
      </rPr>
      <t>（因为壮观、美丽等而）表示惊讶</t>
    </r>
    <phoneticPr fontId="8" type="noConversion"/>
  </si>
  <si>
    <t>1.surprise,admiration,or wonder
2.feel amazement</t>
    <phoneticPr fontId="8" type="noConversion"/>
  </si>
  <si>
    <t>mash</t>
  </si>
  <si>
    <r>
      <t>vt.</t>
    </r>
    <r>
      <rPr>
        <sz val="30"/>
        <color theme="1"/>
        <rFont val="宋体"/>
        <family val="3"/>
        <charset val="134"/>
      </rPr>
      <t>捣碎</t>
    </r>
    <phoneticPr fontId="8" type="noConversion"/>
  </si>
  <si>
    <t>puply mass</t>
    <phoneticPr fontId="8" type="noConversion"/>
  </si>
  <si>
    <t>masquerade</t>
  </si>
  <si>
    <r>
      <t>n.</t>
    </r>
    <r>
      <rPr>
        <sz val="30"/>
        <color theme="1"/>
        <rFont val="宋体"/>
        <family val="3"/>
        <charset val="134"/>
      </rPr>
      <t>面具，伪装</t>
    </r>
    <r>
      <rPr>
        <sz val="30"/>
        <color theme="1"/>
        <rFont val="Times New Roman"/>
        <family val="1"/>
      </rPr>
      <t xml:space="preserve">
vi.</t>
    </r>
    <r>
      <rPr>
        <sz val="30"/>
        <color theme="1"/>
        <rFont val="宋体"/>
        <family val="3"/>
        <charset val="134"/>
      </rPr>
      <t>伪装，掩饰</t>
    </r>
    <phoneticPr fontId="8" type="noConversion"/>
  </si>
  <si>
    <t>1.display insincere
2.disguise</t>
    <phoneticPr fontId="8" type="noConversion"/>
  </si>
  <si>
    <t>mastery</t>
  </si>
  <si>
    <r>
      <t>n.</t>
    </r>
    <r>
      <rPr>
        <sz val="30"/>
        <color theme="1"/>
        <rFont val="宋体"/>
        <family val="3"/>
        <charset val="134"/>
      </rPr>
      <t>技艺超群，精通</t>
    </r>
    <phoneticPr fontId="8" type="noConversion"/>
  </si>
  <si>
    <t>great skill</t>
    <phoneticPr fontId="8" type="noConversion"/>
  </si>
  <si>
    <t>matriculate</t>
  </si>
  <si>
    <r>
      <t>v.</t>
    </r>
    <r>
      <rPr>
        <sz val="30"/>
        <color theme="1"/>
        <rFont val="宋体"/>
        <family val="3"/>
        <charset val="134"/>
      </rPr>
      <t>录取</t>
    </r>
    <phoneticPr fontId="8" type="noConversion"/>
  </si>
  <si>
    <t>adimit or be admitted</t>
    <phoneticPr fontId="8" type="noConversion"/>
  </si>
  <si>
    <t>maudlin</t>
  </si>
  <si>
    <r>
      <t>adj.</t>
    </r>
    <r>
      <rPr>
        <sz val="30"/>
        <color theme="1"/>
        <rFont val="宋体"/>
        <family val="3"/>
        <charset val="134"/>
      </rPr>
      <t>过于感伤的</t>
    </r>
    <phoneticPr fontId="8" type="noConversion"/>
  </si>
  <si>
    <t>tearfully sentimental</t>
    <phoneticPr fontId="8" type="noConversion"/>
  </si>
  <si>
    <t>maven</t>
  </si>
  <si>
    <r>
      <t>n.</t>
    </r>
    <r>
      <rPr>
        <sz val="30"/>
        <color theme="1"/>
        <rFont val="宋体"/>
        <family val="3"/>
        <charset val="134"/>
      </rPr>
      <t>专家</t>
    </r>
    <phoneticPr fontId="8" type="noConversion"/>
  </si>
  <si>
    <t>experienced</t>
    <phoneticPr fontId="8" type="noConversion"/>
  </si>
  <si>
    <t>maverick</t>
  </si>
  <si>
    <r>
      <t>n.</t>
    </r>
    <r>
      <rPr>
        <sz val="30"/>
        <color theme="1"/>
        <rFont val="宋体"/>
        <family val="3"/>
        <charset val="134"/>
      </rPr>
      <t>特立独行之人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标新立异的，不合常规的</t>
    </r>
    <phoneticPr fontId="8" type="noConversion"/>
  </si>
  <si>
    <t>1.dose not conform
2.deviating</t>
    <phoneticPr fontId="8" type="noConversion"/>
  </si>
  <si>
    <t>mawkish</t>
  </si>
  <si>
    <r>
      <t>adj.</t>
    </r>
    <r>
      <rPr>
        <sz val="30"/>
        <color theme="1"/>
        <rFont val="宋体"/>
        <family val="3"/>
        <charset val="134"/>
      </rPr>
      <t>过于感伤的</t>
    </r>
    <phoneticPr fontId="8" type="noConversion"/>
  </si>
  <si>
    <t>sentimental</t>
    <phoneticPr fontId="8" type="noConversion"/>
  </si>
  <si>
    <t>meager</t>
  </si>
  <si>
    <r>
      <t>adj.</t>
    </r>
    <r>
      <rPr>
        <sz val="30"/>
        <color theme="1"/>
        <rFont val="宋体"/>
        <family val="3"/>
        <charset val="134"/>
      </rPr>
      <t>贫乏的</t>
    </r>
    <phoneticPr fontId="8" type="noConversion"/>
  </si>
  <si>
    <t>deficient</t>
    <phoneticPr fontId="8" type="noConversion"/>
  </si>
  <si>
    <t>mean</t>
  </si>
  <si>
    <r>
      <t>adj.</t>
    </r>
    <r>
      <rPr>
        <sz val="30"/>
        <color theme="1"/>
        <rFont val="宋体"/>
        <family val="3"/>
        <charset val="134"/>
      </rPr>
      <t xml:space="preserve">卑贱的
</t>
    </r>
    <r>
      <rPr>
        <sz val="30"/>
        <color theme="1"/>
        <rFont val="Times New Roman"/>
        <family val="1"/>
      </rPr>
      <t>adj.</t>
    </r>
    <r>
      <rPr>
        <sz val="30"/>
        <color theme="1"/>
        <rFont val="宋体"/>
        <family val="3"/>
        <charset val="134"/>
      </rPr>
      <t>吝啬的</t>
    </r>
    <phoneticPr fontId="8" type="noConversion"/>
  </si>
  <si>
    <t>1.ignoble
2.sharing little</t>
    <phoneticPr fontId="8" type="noConversion"/>
  </si>
  <si>
    <t>meander</t>
  </si>
  <si>
    <r>
      <t>vi.</t>
    </r>
    <r>
      <rPr>
        <sz val="30"/>
        <color theme="1"/>
        <rFont val="宋体"/>
        <family val="3"/>
        <charset val="134"/>
      </rPr>
      <t>闲逛，漫步</t>
    </r>
    <phoneticPr fontId="8" type="noConversion"/>
  </si>
  <si>
    <t>aimlessly and idly</t>
    <phoneticPr fontId="8" type="noConversion"/>
  </si>
  <si>
    <t>measly</t>
  </si>
  <si>
    <r>
      <t>adj.</t>
    </r>
    <r>
      <rPr>
        <sz val="30"/>
        <color theme="1"/>
        <rFont val="宋体"/>
        <family val="3"/>
        <charset val="134"/>
      </rPr>
      <t>少得可怜的，微不足道的</t>
    </r>
    <phoneticPr fontId="8" type="noConversion"/>
  </si>
  <si>
    <t>small</t>
    <phoneticPr fontId="8" type="noConversion"/>
  </si>
  <si>
    <t>measured</t>
  </si>
  <si>
    <r>
      <t>adj.</t>
    </r>
    <r>
      <rPr>
        <sz val="30"/>
        <color theme="1"/>
        <rFont val="宋体"/>
        <family val="3"/>
        <charset val="134"/>
      </rPr>
      <t>深思熟虑的</t>
    </r>
    <phoneticPr fontId="8" type="noConversion"/>
  </si>
  <si>
    <t>calculated</t>
    <phoneticPr fontId="8" type="noConversion"/>
  </si>
  <si>
    <t>meddle</t>
  </si>
  <si>
    <r>
      <t>vi.</t>
    </r>
    <r>
      <rPr>
        <sz val="30"/>
        <color theme="1"/>
        <rFont val="宋体"/>
        <family val="3"/>
        <charset val="134"/>
      </rPr>
      <t>干涉，管闲事</t>
    </r>
    <phoneticPr fontId="8" type="noConversion"/>
  </si>
  <si>
    <t>intrude</t>
    <phoneticPr fontId="8" type="noConversion"/>
  </si>
  <si>
    <t>mediate</t>
  </si>
  <si>
    <r>
      <t>vt.</t>
    </r>
    <r>
      <rPr>
        <sz val="30"/>
        <color theme="1"/>
        <rFont val="宋体"/>
        <family val="3"/>
        <charset val="134"/>
      </rPr>
      <t>调解，调停</t>
    </r>
    <phoneticPr fontId="8" type="noConversion"/>
  </si>
  <si>
    <t>bring about an agreement</t>
    <phoneticPr fontId="8" type="noConversion"/>
  </si>
  <si>
    <t>mediocre</t>
  </si>
  <si>
    <r>
      <t>adj.</t>
    </r>
    <r>
      <rPr>
        <sz val="30"/>
        <color theme="1"/>
        <rFont val="宋体"/>
        <family val="3"/>
        <charset val="134"/>
      </rPr>
      <t>平庸的；质量中等偏差的</t>
    </r>
    <phoneticPr fontId="8" type="noConversion"/>
  </si>
  <si>
    <t>moderate</t>
    <phoneticPr fontId="8" type="noConversion"/>
  </si>
  <si>
    <t>meditate</t>
  </si>
  <si>
    <r>
      <t>vt.</t>
    </r>
    <r>
      <rPr>
        <sz val="30"/>
        <color theme="1"/>
        <rFont val="宋体"/>
        <family val="3"/>
        <charset val="134"/>
      </rPr>
      <t>思索，沉思</t>
    </r>
  </si>
  <si>
    <t>focus one's thoughts on</t>
  </si>
  <si>
    <t>medley</t>
  </si>
  <si>
    <r>
      <t>adj.</t>
    </r>
    <r>
      <rPr>
        <sz val="30"/>
        <color theme="1"/>
        <rFont val="宋体"/>
        <family val="3"/>
        <charset val="134"/>
      </rPr>
      <t>大杂烩，混合物</t>
    </r>
    <phoneticPr fontId="8" type="noConversion"/>
  </si>
  <si>
    <t>mixture</t>
    <phoneticPr fontId="8" type="noConversion"/>
  </si>
  <si>
    <t>meek</t>
  </si>
  <si>
    <r>
      <t>adj.</t>
    </r>
    <r>
      <rPr>
        <sz val="30"/>
        <color theme="1"/>
        <rFont val="宋体"/>
        <family val="3"/>
        <charset val="134"/>
      </rPr>
      <t>顺从的</t>
    </r>
    <phoneticPr fontId="8" type="noConversion"/>
  </si>
  <si>
    <t>submissive</t>
    <phoneticPr fontId="8" type="noConversion"/>
  </si>
  <si>
    <t>meet</t>
  </si>
  <si>
    <r>
      <t>adj.</t>
    </r>
    <r>
      <rPr>
        <sz val="30"/>
        <color theme="1"/>
        <rFont val="宋体"/>
        <family val="3"/>
        <charset val="134"/>
      </rPr>
      <t>合适的</t>
    </r>
    <phoneticPr fontId="8" type="noConversion"/>
  </si>
  <si>
    <t>very proper</t>
    <phoneticPr fontId="8" type="noConversion"/>
  </si>
  <si>
    <t>mellifluous</t>
  </si>
  <si>
    <r>
      <t>adj.</t>
    </r>
    <r>
      <rPr>
        <sz val="30"/>
        <color theme="1"/>
        <rFont val="宋体"/>
        <family val="3"/>
        <charset val="134"/>
      </rPr>
      <t>（曲调）优美的</t>
    </r>
    <phoneticPr fontId="8" type="noConversion"/>
  </si>
  <si>
    <t>smooth and sweet</t>
    <phoneticPr fontId="8" type="noConversion"/>
  </si>
  <si>
    <t>melodramatic</t>
  </si>
  <si>
    <r>
      <t>adj.</t>
    </r>
    <r>
      <rPr>
        <sz val="30"/>
        <color theme="1"/>
        <rFont val="宋体"/>
        <family val="3"/>
        <charset val="134"/>
      </rPr>
      <t>感情夸张的，伤感的</t>
    </r>
    <phoneticPr fontId="8" type="noConversion"/>
  </si>
  <si>
    <t>exaggeratedly emotional</t>
    <phoneticPr fontId="8" type="noConversion"/>
  </si>
  <si>
    <t>menace</t>
  </si>
  <si>
    <r>
      <t>vt.</t>
    </r>
    <r>
      <rPr>
        <sz val="30"/>
        <color theme="1"/>
        <rFont val="宋体"/>
        <family val="3"/>
        <charset val="134"/>
      </rPr>
      <t>威胁，使处于危险</t>
    </r>
    <phoneticPr fontId="8" type="noConversion"/>
  </si>
  <si>
    <t>intention to harm</t>
    <phoneticPr fontId="8" type="noConversion"/>
  </si>
  <si>
    <t>mendacious</t>
  </si>
  <si>
    <r>
      <t>adj.</t>
    </r>
    <r>
      <rPr>
        <sz val="30"/>
        <color theme="1"/>
        <rFont val="宋体"/>
        <family val="3"/>
        <charset val="134"/>
      </rPr>
      <t>撒谎的，虚假的</t>
    </r>
    <phoneticPr fontId="8" type="noConversion"/>
  </si>
  <si>
    <t>lies</t>
    <phoneticPr fontId="8" type="noConversion"/>
  </si>
  <si>
    <t>menial</t>
  </si>
  <si>
    <r>
      <t>adj.</t>
    </r>
    <r>
      <rPr>
        <sz val="30"/>
        <color theme="1"/>
        <rFont val="宋体"/>
        <family val="3"/>
        <charset val="134"/>
      </rPr>
      <t>卑贱的，低下的</t>
    </r>
  </si>
  <si>
    <t>showing submissiveness</t>
  </si>
  <si>
    <t>mentor</t>
  </si>
  <si>
    <r>
      <t>vt.</t>
    </r>
    <r>
      <rPr>
        <sz val="30"/>
        <color theme="1"/>
        <rFont val="宋体"/>
        <family val="3"/>
        <charset val="134"/>
      </rPr>
      <t>教导，指导</t>
    </r>
    <phoneticPr fontId="8" type="noConversion"/>
  </si>
  <si>
    <t>give advice</t>
    <phoneticPr fontId="8" type="noConversion"/>
  </si>
  <si>
    <t>mercenary</t>
  </si>
  <si>
    <r>
      <t>adj.</t>
    </r>
    <r>
      <rPr>
        <sz val="30"/>
        <color theme="1"/>
        <rFont val="宋体"/>
        <family val="3"/>
        <charset val="134"/>
      </rPr>
      <t>唯利是图的，贪婪的</t>
    </r>
    <phoneticPr fontId="8" type="noConversion"/>
  </si>
  <si>
    <t>monetary or material gain</t>
    <phoneticPr fontId="8" type="noConversion"/>
  </si>
  <si>
    <t>mercurial</t>
  </si>
  <si>
    <r>
      <t>adj.</t>
    </r>
    <r>
      <rPr>
        <sz val="30"/>
        <color theme="1"/>
        <rFont val="宋体"/>
        <family val="3"/>
        <charset val="134"/>
      </rPr>
      <t>（情绪）善变的</t>
    </r>
    <phoneticPr fontId="8" type="noConversion"/>
  </si>
  <si>
    <t>changeableness of mood</t>
    <phoneticPr fontId="8" type="noConversion"/>
  </si>
  <si>
    <t>meretricious</t>
  </si>
  <si>
    <r>
      <t>adj.</t>
    </r>
    <r>
      <rPr>
        <sz val="30"/>
        <color theme="1"/>
        <rFont val="宋体"/>
        <family val="3"/>
        <charset val="134"/>
      </rPr>
      <t>艳俗的，俗气的</t>
    </r>
  </si>
  <si>
    <t>vulgar</t>
  </si>
  <si>
    <t>merited</t>
  </si>
  <si>
    <r>
      <t>adj.</t>
    </r>
    <r>
      <rPr>
        <sz val="30"/>
        <color theme="1"/>
        <rFont val="宋体"/>
        <family val="3"/>
        <charset val="134"/>
      </rPr>
      <t>应得的，理所当然的</t>
    </r>
    <phoneticPr fontId="8" type="noConversion"/>
  </si>
  <si>
    <t>what is called for</t>
    <phoneticPr fontId="8" type="noConversion"/>
  </si>
  <si>
    <t>mesh</t>
  </si>
  <si>
    <r>
      <t>v.</t>
    </r>
    <r>
      <rPr>
        <sz val="30"/>
        <color theme="1"/>
        <rFont val="宋体"/>
        <family val="3"/>
        <charset val="134"/>
      </rPr>
      <t>诱捕</t>
    </r>
    <phoneticPr fontId="8" type="noConversion"/>
  </si>
  <si>
    <t>catch</t>
    <phoneticPr fontId="8" type="noConversion"/>
  </si>
  <si>
    <t>mesmeric</t>
  </si>
  <si>
    <r>
      <t>adj.</t>
    </r>
    <r>
      <rPr>
        <sz val="30"/>
        <color theme="1"/>
        <rFont val="宋体"/>
        <family val="3"/>
        <charset val="134"/>
      </rPr>
      <t>令人着迷的，难以抗拒的</t>
    </r>
    <phoneticPr fontId="8" type="noConversion"/>
  </si>
  <si>
    <t>attracting</t>
    <phoneticPr fontId="8" type="noConversion"/>
  </si>
  <si>
    <t>metamorphose</t>
  </si>
  <si>
    <r>
      <t>vt.</t>
    </r>
    <r>
      <rPr>
        <sz val="30"/>
        <color theme="1"/>
        <rFont val="宋体"/>
        <family val="3"/>
        <charset val="134"/>
      </rPr>
      <t>（使）变形</t>
    </r>
    <phoneticPr fontId="8" type="noConversion"/>
  </si>
  <si>
    <t>change</t>
    <phoneticPr fontId="8" type="noConversion"/>
  </si>
  <si>
    <t>metaphor</t>
  </si>
  <si>
    <r>
      <t>adj.</t>
    </r>
    <r>
      <rPr>
        <sz val="30"/>
        <color theme="1"/>
        <rFont val="宋体"/>
        <family val="3"/>
        <charset val="134"/>
      </rPr>
      <t>暗喻</t>
    </r>
    <phoneticPr fontId="8" type="noConversion"/>
  </si>
  <si>
    <t>used to refer to another thing similar</t>
    <phoneticPr fontId="8" type="noConversion"/>
  </si>
  <si>
    <t>metaphysical</t>
  </si>
  <si>
    <r>
      <t>adj.</t>
    </r>
    <r>
      <rPr>
        <sz val="30"/>
        <color theme="1"/>
        <rFont val="宋体"/>
        <family val="3"/>
        <charset val="134"/>
      </rPr>
      <t>哲学上的，理论上的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非尘世的</t>
    </r>
    <phoneticPr fontId="8" type="noConversion"/>
  </si>
  <si>
    <t>1.idea
2.beyond universe</t>
    <phoneticPr fontId="8" type="noConversion"/>
  </si>
  <si>
    <t>meteoric</t>
  </si>
  <si>
    <r>
      <t>adj.</t>
    </r>
    <r>
      <rPr>
        <sz val="30"/>
        <color theme="1"/>
        <rFont val="宋体"/>
        <family val="3"/>
        <charset val="134"/>
      </rPr>
      <t>流星般迅速而短暂的</t>
    </r>
    <phoneticPr fontId="8" type="noConversion"/>
  </si>
  <si>
    <t>brevity</t>
    <phoneticPr fontId="8" type="noConversion"/>
  </si>
  <si>
    <t>methodical</t>
  </si>
  <si>
    <r>
      <t>adj.</t>
    </r>
    <r>
      <rPr>
        <sz val="30"/>
        <color theme="1"/>
        <rFont val="宋体"/>
        <family val="3"/>
        <charset val="134"/>
      </rPr>
      <t>井然有序的，有条理的</t>
    </r>
    <phoneticPr fontId="8" type="noConversion"/>
  </si>
  <si>
    <t>systematic order</t>
    <phoneticPr fontId="8" type="noConversion"/>
  </si>
  <si>
    <t>meticulous</t>
  </si>
  <si>
    <r>
      <t>adj.</t>
    </r>
    <r>
      <rPr>
        <sz val="30"/>
        <color theme="1"/>
        <rFont val="宋体"/>
        <family val="3"/>
        <charset val="134"/>
      </rPr>
      <t>极为谨慎的</t>
    </r>
    <phoneticPr fontId="8" type="noConversion"/>
  </si>
  <si>
    <t>extreme or excessive care</t>
    <phoneticPr fontId="8" type="noConversion"/>
  </si>
  <si>
    <t>mettle</t>
  </si>
  <si>
    <r>
      <t>n.</t>
    </r>
    <r>
      <rPr>
        <sz val="30"/>
        <color theme="1"/>
        <rFont val="宋体"/>
        <family val="3"/>
        <charset val="134"/>
      </rPr>
      <t>勇气</t>
    </r>
    <r>
      <rPr>
        <sz val="30"/>
        <color theme="1"/>
        <rFont val="Times New Roman"/>
        <family val="1"/>
      </rPr>
      <t xml:space="preserve">
n.</t>
    </r>
    <r>
      <rPr>
        <sz val="30"/>
        <color theme="1"/>
        <rFont val="宋体"/>
        <family val="3"/>
        <charset val="134"/>
      </rPr>
      <t>毅力，耐力</t>
    </r>
    <phoneticPr fontId="8" type="noConversion"/>
  </si>
  <si>
    <t>1.strength of spirit
2.stamina</t>
    <phoneticPr fontId="8" type="noConversion"/>
  </si>
  <si>
    <t>miff</t>
  </si>
  <si>
    <r>
      <t>vt.</t>
    </r>
    <r>
      <rPr>
        <sz val="30"/>
        <color theme="1"/>
        <rFont val="宋体"/>
        <family val="3"/>
        <charset val="134"/>
      </rPr>
      <t>使恼怒</t>
    </r>
    <phoneticPr fontId="8" type="noConversion"/>
  </si>
  <si>
    <t>annoyed</t>
    <phoneticPr fontId="8" type="noConversion"/>
  </si>
  <si>
    <t>migratory</t>
  </si>
  <si>
    <r>
      <t>adj.</t>
    </r>
    <r>
      <rPr>
        <sz val="30"/>
        <color theme="1"/>
        <rFont val="宋体"/>
        <family val="3"/>
        <charset val="134"/>
      </rPr>
      <t>迁移的</t>
    </r>
    <phoneticPr fontId="8" type="noConversion"/>
  </si>
  <si>
    <t>moving from one region to another</t>
    <phoneticPr fontId="8" type="noConversion"/>
  </si>
  <si>
    <t>milieu</t>
  </si>
  <si>
    <r>
      <t>n.</t>
    </r>
    <r>
      <rPr>
        <sz val="30"/>
        <color theme="1"/>
        <rFont val="宋体"/>
        <family val="3"/>
        <charset val="134"/>
      </rPr>
      <t>环境，氛围</t>
    </r>
  </si>
  <si>
    <t>the physical or social setting</t>
  </si>
  <si>
    <t>milk</t>
  </si>
  <si>
    <r>
      <t>vt.</t>
    </r>
    <r>
      <rPr>
        <sz val="30"/>
        <color theme="1"/>
        <rFont val="宋体"/>
        <family val="3"/>
        <charset val="134"/>
      </rPr>
      <t>榨取（财富、信息等）</t>
    </r>
    <phoneticPr fontId="8" type="noConversion"/>
  </si>
  <si>
    <t>coerce profit</t>
    <phoneticPr fontId="8" type="noConversion"/>
  </si>
  <si>
    <t>mime</t>
  </si>
  <si>
    <r>
      <t>v.</t>
    </r>
    <r>
      <rPr>
        <sz val="30"/>
        <color theme="1"/>
        <rFont val="宋体"/>
        <family val="3"/>
        <charset val="134"/>
      </rPr>
      <t>模仿</t>
    </r>
    <phoneticPr fontId="8" type="noConversion"/>
  </si>
  <si>
    <t>model</t>
    <phoneticPr fontId="8" type="noConversion"/>
  </si>
  <si>
    <t>mimic</t>
  </si>
  <si>
    <r>
      <t>adj.</t>
    </r>
    <r>
      <rPr>
        <sz val="30"/>
        <color theme="1"/>
        <rFont val="宋体"/>
        <family val="3"/>
        <charset val="134"/>
      </rPr>
      <t xml:space="preserve">仿真的，仿造的
</t>
    </r>
    <r>
      <rPr>
        <sz val="30"/>
        <color theme="1"/>
        <rFont val="Times New Roman"/>
        <family val="1"/>
      </rPr>
      <t>vt.</t>
    </r>
    <r>
      <rPr>
        <sz val="30"/>
        <color theme="1"/>
        <rFont val="宋体"/>
        <family val="3"/>
        <charset val="134"/>
      </rPr>
      <t>模仿</t>
    </r>
    <phoneticPr fontId="8" type="noConversion"/>
  </si>
  <si>
    <t>1.in appearance
2.model</t>
    <phoneticPr fontId="8" type="noConversion"/>
  </si>
  <si>
    <t>minatory</t>
  </si>
  <si>
    <r>
      <t>adj.</t>
    </r>
    <r>
      <rPr>
        <sz val="30"/>
        <color theme="1"/>
        <rFont val="宋体"/>
        <family val="3"/>
        <charset val="134"/>
      </rPr>
      <t>带来威胁的，有凶兆的</t>
    </r>
    <phoneticPr fontId="8" type="noConversion"/>
  </si>
  <si>
    <t>a sign of evil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</si>
  <si>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混合，结合</t>
    </r>
    <phoneticPr fontId="8" type="noConversion"/>
  </si>
  <si>
    <t>mix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</si>
  <si>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将…减到最少</t>
    </r>
    <r>
      <rPr>
        <sz val="30"/>
        <color theme="1"/>
        <rFont val="Times New Roman"/>
        <family val="1"/>
      </rPr>
      <t xml:space="preserve">
vt.</t>
    </r>
    <r>
      <rPr>
        <sz val="30"/>
        <color theme="1"/>
        <rFont val="宋体"/>
        <family val="3"/>
        <charset val="134"/>
      </rPr>
      <t>可以低估</t>
    </r>
    <phoneticPr fontId="8" type="noConversion"/>
  </si>
  <si>
    <t>1.reduce to smallest
2.underestimate</t>
    <phoneticPr fontId="8" type="noConversion"/>
  </si>
  <si>
    <t>ministration</t>
  </si>
  <si>
    <r>
      <t>n.</t>
    </r>
    <r>
      <rPr>
        <sz val="30"/>
        <color theme="1"/>
        <rFont val="宋体"/>
        <family val="3"/>
        <charset val="134"/>
      </rPr>
      <t>帮助</t>
    </r>
    <phoneticPr fontId="8" type="noConversion"/>
  </si>
  <si>
    <t>aiding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</si>
  <si>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无损坏的</t>
    </r>
    <phoneticPr fontId="8" type="noConversion"/>
  </si>
  <si>
    <t>unmarred</t>
    <phoneticPr fontId="8" type="noConversion"/>
  </si>
  <si>
    <t>minuscule</t>
  </si>
  <si>
    <r>
      <t>adj.</t>
    </r>
    <r>
      <rPr>
        <sz val="30"/>
        <color theme="1"/>
        <rFont val="宋体"/>
        <family val="3"/>
        <charset val="134"/>
      </rPr>
      <t>极小的</t>
    </r>
    <phoneticPr fontId="8" type="noConversion"/>
  </si>
  <si>
    <t>very small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</si>
  <si>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仔细的，谨小慎微的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小的，不重要的</t>
    </r>
    <phoneticPr fontId="8" type="noConversion"/>
  </si>
  <si>
    <t>1.carefully scrutiny
2.of small important</t>
    <phoneticPr fontId="8" type="noConversion"/>
  </si>
  <si>
    <t>minutiae</t>
  </si>
  <si>
    <r>
      <t>n.</t>
    </r>
    <r>
      <rPr>
        <sz val="30"/>
        <color theme="1"/>
        <rFont val="宋体"/>
        <family val="3"/>
        <charset val="134"/>
      </rPr>
      <t>次要的细节，小事</t>
    </r>
    <phoneticPr fontId="8" type="noConversion"/>
  </si>
  <si>
    <t>minor detail</t>
    <phoneticPr fontId="8" type="noConversion"/>
  </si>
  <si>
    <r>
      <t>n.</t>
    </r>
    <r>
      <rPr>
        <sz val="30"/>
        <color theme="1"/>
        <rFont val="宋体"/>
        <family val="3"/>
        <charset val="134"/>
      </rPr>
      <t>海市蜃楼，幻想</t>
    </r>
    <phoneticPr fontId="8" type="noConversion"/>
  </si>
  <si>
    <t>illusory</t>
    <phoneticPr fontId="8" type="noConversion"/>
  </si>
  <si>
    <r>
      <t>n.</t>
    </r>
    <r>
      <rPr>
        <sz val="30"/>
        <color theme="1"/>
        <rFont val="宋体"/>
        <family val="3"/>
        <charset val="134"/>
      </rPr>
      <t>困境</t>
    </r>
    <r>
      <rPr>
        <sz val="30"/>
        <color theme="1"/>
        <rFont val="Times New Roman"/>
        <family val="1"/>
      </rPr>
      <t xml:space="preserve">
vt.</t>
    </r>
    <r>
      <rPr>
        <sz val="30"/>
        <color theme="1"/>
        <rFont val="宋体"/>
        <family val="3"/>
        <charset val="134"/>
      </rPr>
      <t>使陷入困境，拖后腿</t>
    </r>
    <phoneticPr fontId="8" type="noConversion"/>
  </si>
  <si>
    <t>1.difficult situation
2.hold back</t>
    <phoneticPr fontId="8" type="noConversion"/>
  </si>
  <si>
    <r>
      <t>n.</t>
    </r>
    <r>
      <rPr>
        <sz val="30"/>
        <color theme="1"/>
        <rFont val="宋体"/>
        <family val="3"/>
        <charset val="134"/>
      </rPr>
      <t>欢乐，欢笑</t>
    </r>
    <phoneticPr fontId="8" type="noConversion"/>
  </si>
  <si>
    <t>gladness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</si>
  <si>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反人类的</t>
    </r>
    <phoneticPr fontId="8" type="noConversion"/>
  </si>
  <si>
    <t>deep distrust of human</t>
    <phoneticPr fontId="8" type="noConversion"/>
  </si>
  <si>
    <t>misapprehension</t>
  </si>
  <si>
    <r>
      <t>n.</t>
    </r>
    <r>
      <rPr>
        <sz val="30"/>
        <color theme="1"/>
        <rFont val="宋体"/>
        <family val="3"/>
        <charset val="134"/>
      </rPr>
      <t>错误的理解、判断</t>
    </r>
  </si>
  <si>
    <t>a failure to understand</t>
  </si>
  <si>
    <r>
      <t>adj.</t>
    </r>
    <r>
      <rPr>
        <sz val="30"/>
        <color theme="1"/>
        <rFont val="宋体"/>
        <family val="3"/>
        <charset val="134"/>
      </rPr>
      <t>调皮的，行为不端的</t>
    </r>
    <phoneticPr fontId="8" type="noConversion"/>
  </si>
  <si>
    <t>childish misbehavior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</si>
  <si>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调皮的，淘气的</t>
    </r>
    <phoneticPr fontId="8" type="noConversion"/>
  </si>
  <si>
    <t>naughty teasing</t>
    <phoneticPr fontId="8" type="noConversion"/>
  </si>
  <si>
    <r>
      <t>vi.</t>
    </r>
    <r>
      <rPr>
        <sz val="30"/>
        <color theme="1"/>
        <rFont val="宋体"/>
        <family val="3"/>
        <charset val="134"/>
      </rPr>
      <t>误解，曲解</t>
    </r>
    <phoneticPr fontId="8" type="noConversion"/>
  </si>
  <si>
    <t>mistake</t>
    <phoneticPr fontId="8" type="noConversion"/>
  </si>
  <si>
    <r>
      <t>n.</t>
    </r>
    <r>
      <rPr>
        <sz val="30"/>
        <color theme="1"/>
        <rFont val="宋体"/>
        <family val="3"/>
        <charset val="134"/>
      </rPr>
      <t>恶棍，罪犯</t>
    </r>
    <phoneticPr fontId="8" type="noConversion"/>
  </si>
  <si>
    <t>behaves criminally</t>
    <phoneticPr fontId="8" type="noConversion"/>
  </si>
  <si>
    <t>misdemeanour</t>
  </si>
  <si>
    <r>
      <t>n.</t>
    </r>
    <r>
      <rPr>
        <sz val="30"/>
        <color theme="1"/>
        <rFont val="宋体"/>
        <family val="3"/>
        <charset val="134"/>
      </rPr>
      <t>轻罪</t>
    </r>
    <phoneticPr fontId="8" type="noConversion"/>
  </si>
  <si>
    <t>crime less serious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</si>
  <si>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吝啬的</t>
    </r>
    <phoneticPr fontId="8" type="noConversion"/>
  </si>
  <si>
    <t>penuriousness</t>
    <phoneticPr fontId="8" type="noConversion"/>
  </si>
  <si>
    <r>
      <t>n.</t>
    </r>
    <r>
      <rPr>
        <sz val="30"/>
        <color theme="1"/>
        <rFont val="宋体"/>
        <family val="3"/>
        <charset val="134"/>
      </rPr>
      <t>担忧，疑虑</t>
    </r>
    <phoneticPr fontId="8" type="noConversion"/>
  </si>
  <si>
    <t>doubt</t>
    <phoneticPr fontId="8" type="noConversion"/>
  </si>
  <si>
    <r>
      <t>n.</t>
    </r>
    <r>
      <rPr>
        <sz val="30"/>
        <color theme="1"/>
        <rFont val="宋体"/>
        <family val="3"/>
        <charset val="134"/>
      </rPr>
      <t>不幸之事</t>
    </r>
    <phoneticPr fontId="8" type="noConversion"/>
  </si>
  <si>
    <t>unfortunate</t>
    <phoneticPr fontId="8" type="noConversion"/>
  </si>
  <si>
    <r>
      <t>vi.</t>
    </r>
    <r>
      <rPr>
        <sz val="30"/>
        <color theme="1"/>
        <rFont val="宋体"/>
        <family val="3"/>
        <charset val="134"/>
      </rPr>
      <t>误传，篡改</t>
    </r>
    <phoneticPr fontId="8" type="noConversion"/>
  </si>
  <si>
    <t>give misleading representation</t>
    <phoneticPr fontId="8" type="noConversion"/>
  </si>
  <si>
    <r>
      <t>n.</t>
    </r>
    <r>
      <rPr>
        <sz val="30"/>
        <color theme="1"/>
        <rFont val="宋体"/>
        <family val="3"/>
        <charset val="134"/>
      </rPr>
      <t>微小的东西，很少的钱</t>
    </r>
    <phoneticPr fontId="8" type="noConversion"/>
  </si>
  <si>
    <t>small object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</si>
  <si>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减轻痛苦，使缓和</t>
    </r>
    <phoneticPr fontId="8" type="noConversion"/>
  </si>
  <si>
    <t>less severe</t>
    <phoneticPr fontId="8" type="noConversion"/>
  </si>
  <si>
    <r>
      <t>n.</t>
    </r>
    <r>
      <rPr>
        <sz val="30"/>
        <color theme="1"/>
        <rFont val="宋体"/>
        <family val="3"/>
        <charset val="134"/>
      </rPr>
      <t>鄙视，嘲弄</t>
    </r>
    <r>
      <rPr>
        <sz val="30"/>
        <color theme="1"/>
        <rFont val="Times New Roman"/>
        <family val="1"/>
      </rPr>
      <t xml:space="preserve">
n.</t>
    </r>
    <r>
      <rPr>
        <sz val="30"/>
        <color theme="1"/>
        <rFont val="宋体"/>
        <family val="3"/>
        <charset val="134"/>
      </rPr>
      <t>以嘲笑为目的的模仿</t>
    </r>
    <phoneticPr fontId="8" type="noConversion"/>
  </si>
  <si>
    <t>1.ridicule
2.derisive,imitation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</si>
  <si>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使缓和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适度的，中庸的</t>
    </r>
    <phoneticPr fontId="8" type="noConversion"/>
  </si>
  <si>
    <t>1.lessen intensity
2.within limits</t>
    <phoneticPr fontId="8" type="noConversion"/>
  </si>
  <si>
    <r>
      <t>n.</t>
    </r>
    <r>
      <rPr>
        <sz val="30"/>
        <color theme="1"/>
        <rFont val="宋体"/>
        <family val="3"/>
        <charset val="134"/>
      </rPr>
      <t>少量</t>
    </r>
    <phoneticPr fontId="8" type="noConversion"/>
  </si>
  <si>
    <t>small portion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</si>
  <si>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平息，抚慰，缓和</t>
    </r>
    <phoneticPr fontId="8" type="noConversion"/>
  </si>
  <si>
    <t>calm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</si>
  <si>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宠爱，溺爱</t>
    </r>
    <phoneticPr fontId="8" type="noConversion"/>
  </si>
  <si>
    <t>excessive indulgence</t>
    <phoneticPr fontId="8" type="noConversion"/>
  </si>
  <si>
    <r>
      <t>vi.</t>
    </r>
    <r>
      <rPr>
        <sz val="30"/>
        <color theme="1"/>
        <rFont val="宋体"/>
        <family val="3"/>
        <charset val="134"/>
      </rPr>
      <t>脱（羽、皮等）</t>
    </r>
    <phoneticPr fontId="8" type="noConversion"/>
  </si>
  <si>
    <t>shed feathers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</si>
  <si>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极重要的</t>
    </r>
    <phoneticPr fontId="8" type="noConversion"/>
  </si>
  <si>
    <t>utmost importance</t>
    <phoneticPr fontId="8" type="noConversion"/>
  </si>
  <si>
    <r>
      <t>n.</t>
    </r>
    <r>
      <rPr>
        <sz val="30"/>
        <color theme="1"/>
        <rFont val="宋体"/>
        <family val="3"/>
        <charset val="134"/>
      </rPr>
      <t>动力；势头</t>
    </r>
    <phoneticPr fontId="8" type="noConversion"/>
  </si>
  <si>
    <t>impetus</t>
    <phoneticPr fontId="8" type="noConversion"/>
  </si>
  <si>
    <t>monarch</t>
  </si>
  <si>
    <r>
      <t>n.</t>
    </r>
    <r>
      <rPr>
        <sz val="30"/>
        <color theme="1"/>
        <rFont val="宋体"/>
        <family val="3"/>
        <charset val="134"/>
      </rPr>
      <t>君主，帝王</t>
    </r>
    <r>
      <rPr>
        <sz val="30"/>
        <color theme="1"/>
        <rFont val="Times New Roman"/>
        <family val="1"/>
      </rPr>
      <t xml:space="preserve">
</t>
    </r>
  </si>
  <si>
    <t>one who rules over a people</t>
  </si>
  <si>
    <r>
      <t>adj.</t>
    </r>
    <r>
      <rPr>
        <sz val="30"/>
        <color theme="1"/>
        <rFont val="宋体"/>
        <family val="3"/>
        <charset val="134"/>
      </rPr>
      <t>杂种的，混血儿的</t>
    </r>
    <phoneticPr fontId="8" type="noConversion"/>
  </si>
  <si>
    <t>mixed origin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</si>
  <si>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单调无聊的</t>
    </r>
    <phoneticPr fontId="8" type="noConversion"/>
  </si>
  <si>
    <t>lacking variety</t>
    <phoneticPr fontId="8" type="noConversion"/>
  </si>
  <si>
    <t>monolithic</t>
  </si>
  <si>
    <r>
      <t>adj.</t>
    </r>
    <r>
      <rPr>
        <sz val="30"/>
        <color theme="1"/>
        <rFont val="宋体"/>
        <family val="3"/>
        <charset val="134"/>
      </rPr>
      <t>大一统的</t>
    </r>
    <phoneticPr fontId="8" type="noConversion"/>
  </si>
  <si>
    <t>single, uniform</t>
    <phoneticPr fontId="8" type="noConversion"/>
  </si>
  <si>
    <r>
      <t>n.</t>
    </r>
    <r>
      <rPr>
        <sz val="30"/>
        <color theme="1"/>
        <rFont val="宋体"/>
        <family val="3"/>
        <charset val="134"/>
      </rPr>
      <t>独白</t>
    </r>
    <phoneticPr fontId="8" type="noConversion"/>
  </si>
  <si>
    <t>by one actor</t>
    <phoneticPr fontId="8" type="noConversion"/>
  </si>
  <si>
    <t>monopolize</t>
  </si>
  <si>
    <r>
      <t>v.</t>
    </r>
    <r>
      <rPr>
        <sz val="30"/>
        <color theme="1"/>
        <rFont val="宋体"/>
        <family val="3"/>
        <charset val="134"/>
      </rPr>
      <t>垄断，主宰</t>
    </r>
  </si>
  <si>
    <t>have complete control over</t>
  </si>
  <si>
    <r>
      <t>adj.</t>
    </r>
    <r>
      <rPr>
        <sz val="30"/>
        <color theme="1"/>
        <rFont val="宋体"/>
        <family val="3"/>
        <charset val="134"/>
      </rPr>
      <t>无聊的</t>
    </r>
    <phoneticPr fontId="8" type="noConversion"/>
  </si>
  <si>
    <t>tediously unvarying</t>
    <phoneticPr fontId="8" type="noConversion"/>
  </si>
  <si>
    <t>montage</t>
  </si>
  <si>
    <r>
      <t>n.</t>
    </r>
    <r>
      <rPr>
        <sz val="30"/>
        <color theme="1"/>
        <rFont val="宋体"/>
        <family val="3"/>
        <charset val="134"/>
      </rPr>
      <t>大杂烩</t>
    </r>
    <phoneticPr fontId="8" type="noConversion"/>
  </si>
  <si>
    <t>collection</t>
    <phoneticPr fontId="8" type="noConversion"/>
  </si>
  <si>
    <r>
      <t>n.</t>
    </r>
    <r>
      <rPr>
        <sz val="30"/>
        <color theme="1"/>
        <rFont val="宋体"/>
        <family val="3"/>
        <charset val="134"/>
      </rPr>
      <t>延期，暂缓实行</t>
    </r>
    <phoneticPr fontId="8" type="noConversion"/>
  </si>
  <si>
    <t>suspension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</si>
  <si>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疾病的，疾病所指的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（思想性格）变态的</t>
    </r>
    <phoneticPr fontId="8" type="noConversion"/>
  </si>
  <si>
    <t>1.by disease
2.unwholesome thoughts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</si>
  <si>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尖酸刻薄的</t>
    </r>
    <phoneticPr fontId="8" type="noConversion"/>
  </si>
  <si>
    <t>biting caustic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</si>
  <si>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即将过时的</t>
    </r>
    <phoneticPr fontId="8" type="noConversion"/>
  </si>
  <si>
    <t>obsolete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</si>
  <si>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忧郁的</t>
    </r>
    <phoneticPr fontId="8" type="noConversion"/>
  </si>
  <si>
    <t>slluen gloomy</t>
    <phoneticPr fontId="8" type="noConversion"/>
  </si>
  <si>
    <r>
      <t>n.</t>
    </r>
    <r>
      <rPr>
        <sz val="30"/>
        <color theme="1"/>
        <rFont val="宋体"/>
        <family val="3"/>
        <charset val="134"/>
      </rPr>
      <t>综合物，马赛克般的东西</t>
    </r>
    <phoneticPr fontId="8" type="noConversion"/>
  </si>
  <si>
    <t>collection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</si>
  <si>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过时的</t>
    </r>
    <phoneticPr fontId="8" type="noConversion"/>
  </si>
  <si>
    <t>passed its time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</si>
  <si>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能动的</t>
    </r>
    <phoneticPr fontId="8" type="noConversion"/>
  </si>
  <si>
    <t>movement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</si>
  <si>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刺激，激发</t>
    </r>
    <phoneticPr fontId="8" type="noConversion"/>
  </si>
  <si>
    <t>provide incentive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</si>
  <si>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混杂的，富于变化的</t>
    </r>
    <phoneticPr fontId="8" type="noConversion"/>
  </si>
  <si>
    <t>variety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</si>
  <si>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标记上杂色斑点的</t>
    </r>
    <phoneticPr fontId="8" type="noConversion"/>
  </si>
  <si>
    <t>mark spots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</si>
  <si>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悲伤的</t>
    </r>
    <phoneticPr fontId="8" type="noConversion"/>
  </si>
  <si>
    <t>expressing sorrow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</si>
  <si>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浑浊的，不清晰的</t>
    </r>
    <r>
      <rPr>
        <sz val="30"/>
        <color theme="1"/>
        <rFont val="Times New Roman"/>
        <family val="1"/>
      </rPr>
      <t xml:space="preserve">
vt.</t>
    </r>
    <r>
      <rPr>
        <sz val="30"/>
        <color theme="1"/>
        <rFont val="宋体"/>
        <family val="3"/>
        <charset val="134"/>
      </rPr>
      <t>使难以理解</t>
    </r>
    <phoneticPr fontId="8" type="noConversion"/>
  </si>
  <si>
    <t>1.lacking clarity
2.make unclear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</si>
  <si>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使消声</t>
    </r>
    <phoneticPr fontId="8" type="noConversion"/>
  </si>
  <si>
    <t>deaden the sound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</si>
  <si>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固执的</t>
    </r>
    <phoneticPr fontId="8" type="noConversion"/>
  </si>
  <si>
    <t>obstinate</t>
    <phoneticPr fontId="8" type="noConversion"/>
  </si>
  <si>
    <t>multifarious</t>
  </si>
  <si>
    <r>
      <t>adj.</t>
    </r>
    <r>
      <rPr>
        <sz val="30"/>
        <color theme="1"/>
        <rFont val="宋体"/>
        <family val="3"/>
        <charset val="134"/>
      </rPr>
      <t>多种多样的</t>
    </r>
    <phoneticPr fontId="8" type="noConversion"/>
  </si>
  <si>
    <t>many and various</t>
    <phoneticPr fontId="8" type="noConversion"/>
  </si>
  <si>
    <r>
      <t>v.</t>
    </r>
    <r>
      <rPr>
        <sz val="30"/>
        <color theme="1"/>
        <rFont val="宋体"/>
        <family val="3"/>
        <charset val="134"/>
      </rPr>
      <t>说话含糊</t>
    </r>
    <phoneticPr fontId="8" type="noConversion"/>
  </si>
  <si>
    <t>utter confused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</si>
  <si>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平凡的</t>
    </r>
    <phoneticPr fontId="8" type="noConversion"/>
  </si>
  <si>
    <t>commonplace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</si>
  <si>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慷慨的</t>
    </r>
    <phoneticPr fontId="8" type="noConversion"/>
  </si>
  <si>
    <t>liberal in giving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</si>
  <si>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模糊的，晦涩的</t>
    </r>
    <phoneticPr fontId="8" type="noConversion"/>
  </si>
  <si>
    <t>lacking clarity</t>
    <phoneticPr fontId="8" type="noConversion"/>
  </si>
  <si>
    <r>
      <t>vi.</t>
    </r>
    <r>
      <rPr>
        <sz val="30"/>
        <color theme="1"/>
        <rFont val="宋体"/>
        <family val="3"/>
        <charset val="134"/>
      </rPr>
      <t>低声抱怨，发牢骚</t>
    </r>
    <phoneticPr fontId="8" type="noConversion"/>
  </si>
  <si>
    <t>grumble</t>
    <phoneticPr fontId="8" type="noConversion"/>
  </si>
  <si>
    <r>
      <t>v.</t>
    </r>
    <r>
      <rPr>
        <sz val="30"/>
        <color theme="1"/>
        <rFont val="宋体"/>
        <family val="3"/>
        <charset val="134"/>
      </rPr>
      <t>（使）改变，（使）变异</t>
    </r>
    <phoneticPr fontId="8" type="noConversion"/>
  </si>
  <si>
    <t>undergo mutation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</si>
  <si>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不说话的，缄默的</t>
    </r>
    <phoneticPr fontId="8" type="noConversion"/>
  </si>
  <si>
    <t>refraining from speech</t>
    <phoneticPr fontId="8" type="noConversion"/>
  </si>
  <si>
    <r>
      <t>vi.</t>
    </r>
    <r>
      <rPr>
        <sz val="30"/>
        <color theme="1"/>
        <rFont val="宋体"/>
        <family val="3"/>
        <charset val="134"/>
      </rPr>
      <t>低声抱怨</t>
    </r>
    <phoneticPr fontId="8" type="noConversion"/>
  </si>
  <si>
    <t>murmur complainingly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</si>
  <si>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缺乏远见的，缺乏辨识能力的</t>
    </r>
    <phoneticPr fontId="8" type="noConversion"/>
  </si>
  <si>
    <t>lack of foresight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</si>
  <si>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无限的，大量的</t>
    </r>
    <phoneticPr fontId="8" type="noConversion"/>
  </si>
  <si>
    <t>indefinite number</t>
    <phoneticPr fontId="8" type="noConversion"/>
  </si>
  <si>
    <r>
      <t>n.</t>
    </r>
    <r>
      <rPr>
        <sz val="30"/>
        <color theme="1"/>
        <rFont val="宋体"/>
        <family val="3"/>
        <charset val="134"/>
      </rPr>
      <t>最低点</t>
    </r>
    <phoneticPr fontId="8" type="noConversion"/>
  </si>
  <si>
    <t>lowest point</t>
    <phoneticPr fontId="8" type="noConversion"/>
  </si>
  <si>
    <t>naive</t>
  </si>
  <si>
    <r>
      <t>adj.</t>
    </r>
    <r>
      <rPr>
        <sz val="30"/>
        <color theme="1"/>
        <rFont val="宋体"/>
        <family val="3"/>
        <charset val="134"/>
      </rPr>
      <t>天真纯朴的</t>
    </r>
    <phoneticPr fontId="8" type="noConversion"/>
  </si>
  <si>
    <t>lacking wordly experience</t>
    <phoneticPr fontId="8" type="noConversion"/>
  </si>
  <si>
    <t>narcissistic</t>
  </si>
  <si>
    <r>
      <t>adj.</t>
    </r>
    <r>
      <rPr>
        <sz val="30"/>
        <color theme="1"/>
        <rFont val="宋体"/>
        <family val="3"/>
        <charset val="134"/>
      </rPr>
      <t>自恋的</t>
    </r>
    <phoneticPr fontId="8" type="noConversion"/>
  </si>
  <si>
    <t>undue fascination with oneself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</si>
  <si>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新生的</t>
    </r>
    <phoneticPr fontId="8" type="noConversion"/>
  </si>
  <si>
    <t>recently come into existence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</si>
  <si>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整洁的，时髦的</t>
    </r>
    <phoneticPr fontId="8" type="noConversion"/>
  </si>
  <si>
    <t>tidy</t>
    <phoneticPr fontId="8" type="noConversion"/>
  </si>
  <si>
    <r>
      <t>v.</t>
    </r>
    <r>
      <rPr>
        <sz val="30"/>
        <color theme="1"/>
        <rFont val="宋体"/>
        <family val="3"/>
        <charset val="134"/>
      </rPr>
      <t>（使）厌恶，（使）作呕</t>
    </r>
    <phoneticPr fontId="8" type="noConversion"/>
  </si>
  <si>
    <t>cause disgust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</si>
  <si>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航海的</t>
    </r>
    <phoneticPr fontId="8" type="noConversion"/>
  </si>
  <si>
    <t>water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</si>
  <si>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拒绝，否认</t>
    </r>
    <phoneticPr fontId="8" type="noConversion"/>
  </si>
  <si>
    <t>oppose,deny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</si>
  <si>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模糊的</t>
    </r>
    <phoneticPr fontId="8" type="noConversion"/>
  </si>
  <si>
    <t>indistinct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</si>
  <si>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贫困的</t>
    </r>
    <phoneticPr fontId="8" type="noConversion"/>
  </si>
  <si>
    <t>impoverished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</si>
  <si>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极坏的，邪恶的</t>
    </r>
    <phoneticPr fontId="8" type="noConversion"/>
  </si>
  <si>
    <t>wicked</t>
    <phoneticPr fontId="8" type="noConversion"/>
  </si>
  <si>
    <r>
      <t>n.</t>
    </r>
    <r>
      <rPr>
        <sz val="30"/>
        <color theme="1"/>
        <rFont val="宋体"/>
        <family val="3"/>
        <charset val="134"/>
      </rPr>
      <t>否定</t>
    </r>
    <phoneticPr fontId="8" type="noConversion"/>
  </si>
  <si>
    <t>opposite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</si>
  <si>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疏忽大意的</t>
    </r>
    <phoneticPr fontId="8" type="noConversion"/>
  </si>
  <si>
    <t>failing care</t>
    <phoneticPr fontId="8" type="noConversion"/>
  </si>
  <si>
    <r>
      <t>v.</t>
    </r>
    <r>
      <rPr>
        <sz val="30"/>
        <color theme="1"/>
        <rFont val="宋体"/>
        <family val="3"/>
        <charset val="134"/>
      </rPr>
      <t>商量，谈判</t>
    </r>
    <phoneticPr fontId="8" type="noConversion"/>
  </si>
  <si>
    <t>by mutual agreement</t>
    <phoneticPr fontId="8" type="noConversion"/>
  </si>
  <si>
    <r>
      <t>n.</t>
    </r>
    <r>
      <rPr>
        <sz val="30"/>
        <color theme="1"/>
        <rFont val="宋体"/>
        <family val="3"/>
        <charset val="134"/>
      </rPr>
      <t>初学者，新手</t>
    </r>
    <phoneticPr fontId="8" type="noConversion"/>
  </si>
  <si>
    <t>beginner</t>
    <phoneticPr fontId="8" type="noConversion"/>
  </si>
  <si>
    <r>
      <t>n.</t>
    </r>
    <r>
      <rPr>
        <sz val="30"/>
        <color theme="1"/>
        <rFont val="宋体"/>
        <family val="3"/>
        <charset val="134"/>
      </rPr>
      <t>（坚强的）意志，勇气</t>
    </r>
    <r>
      <rPr>
        <sz val="30"/>
        <color theme="1"/>
        <rFont val="Times New Roman"/>
        <family val="1"/>
      </rPr>
      <t xml:space="preserve">
vt.</t>
    </r>
    <r>
      <rPr>
        <sz val="30"/>
        <color theme="1"/>
        <rFont val="宋体"/>
        <family val="3"/>
        <charset val="134"/>
      </rPr>
      <t>给予勇气，鼓励</t>
    </r>
    <phoneticPr fontId="8" type="noConversion"/>
  </si>
  <si>
    <t>1.power of endurance
2.give courage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</si>
  <si>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惹怒</t>
    </r>
    <phoneticPr fontId="8" type="noConversion"/>
  </si>
  <si>
    <t>arouse anger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</si>
  <si>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使无效</t>
    </r>
    <phoneticPr fontId="8" type="noConversion"/>
  </si>
  <si>
    <t>make inoperative or ineffective</t>
    <phoneticPr fontId="8" type="noConversion"/>
  </si>
  <si>
    <r>
      <t>n.</t>
    </r>
    <r>
      <rPr>
        <sz val="30"/>
        <color theme="1"/>
        <rFont val="宋体"/>
        <family val="3"/>
        <charset val="134"/>
      </rPr>
      <t>连结</t>
    </r>
    <r>
      <rPr>
        <sz val="30"/>
        <color theme="1"/>
        <rFont val="Times New Roman"/>
        <family val="1"/>
      </rPr>
      <t xml:space="preserve">
n.</t>
    </r>
    <r>
      <rPr>
        <sz val="30"/>
        <color theme="1"/>
        <rFont val="宋体"/>
        <family val="3"/>
        <charset val="134"/>
      </rPr>
      <t>核心，最重要的地带</t>
    </r>
    <phoneticPr fontId="8" type="noConversion"/>
  </si>
  <si>
    <t>1.connection
2.greatest importance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</si>
  <si>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小口咬</t>
    </r>
    <phoneticPr fontId="8" type="noConversion"/>
  </si>
  <si>
    <t>small bites</t>
    <phoneticPr fontId="8" type="noConversion"/>
  </si>
  <si>
    <r>
      <t>n.</t>
    </r>
    <r>
      <rPr>
        <sz val="30"/>
        <color theme="1"/>
        <rFont val="宋体"/>
        <family val="3"/>
        <charset val="134"/>
      </rPr>
      <t>准确，精确</t>
    </r>
    <phoneticPr fontId="8" type="noConversion"/>
  </si>
  <si>
    <t>careful details</t>
    <phoneticPr fontId="8" type="noConversion"/>
  </si>
  <si>
    <r>
      <t>n.</t>
    </r>
    <r>
      <rPr>
        <sz val="30"/>
        <color theme="1"/>
        <rFont val="宋体"/>
        <family val="3"/>
        <charset val="134"/>
      </rPr>
      <t>不存在，零</t>
    </r>
    <phoneticPr fontId="8" type="noConversion"/>
  </si>
  <si>
    <t>nothing</t>
    <phoneticPr fontId="8" type="noConversion"/>
  </si>
  <si>
    <r>
      <t>n.</t>
    </r>
    <r>
      <rPr>
        <sz val="30"/>
        <color theme="1"/>
        <rFont val="宋体"/>
        <family val="3"/>
        <charset val="134"/>
      </rPr>
      <t>少量</t>
    </r>
    <r>
      <rPr>
        <sz val="30"/>
        <color theme="1"/>
        <rFont val="Times New Roman"/>
        <family val="1"/>
      </rPr>
      <t xml:space="preserve">
vi.</t>
    </r>
    <r>
      <rPr>
        <sz val="30"/>
        <color theme="1"/>
        <rFont val="宋体"/>
        <family val="3"/>
        <charset val="134"/>
      </rPr>
      <t>小口吃喝</t>
    </r>
    <phoneticPr fontId="8" type="noConversion"/>
  </si>
  <si>
    <t>1.small amount
2.in small amount</t>
    <phoneticPr fontId="8" type="noConversion"/>
  </si>
  <si>
    <t>nirvana</t>
  </si>
  <si>
    <r>
      <t>n.</t>
    </r>
    <r>
      <rPr>
        <sz val="30"/>
        <color theme="1"/>
        <rFont val="宋体"/>
        <family val="3"/>
        <charset val="134"/>
      </rPr>
      <t>天堂</t>
    </r>
  </si>
  <si>
    <t>a state of utter perfection and happiness</t>
  </si>
  <si>
    <r>
      <t>v.</t>
    </r>
    <r>
      <rPr>
        <sz val="30"/>
        <color theme="1"/>
        <rFont val="宋体"/>
        <family val="3"/>
        <charset val="134"/>
      </rPr>
      <t>吹毛求疵</t>
    </r>
    <phoneticPr fontId="8" type="noConversion"/>
  </si>
  <si>
    <t>criticize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</si>
  <si>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夜间的</t>
    </r>
    <phoneticPr fontId="8" type="noConversion"/>
  </si>
  <si>
    <t>in the night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</si>
  <si>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恶臭的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非常令人厌恶的</t>
    </r>
    <phoneticPr fontId="8" type="noConversion"/>
  </si>
  <si>
    <t>1.offensive smell
2.objectionable</t>
    <phoneticPr fontId="8" type="noConversion"/>
  </si>
  <si>
    <r>
      <t xml:space="preserve">adj./n. </t>
    </r>
    <r>
      <rPr>
        <sz val="30"/>
        <color theme="1"/>
        <rFont val="宋体"/>
        <family val="3"/>
        <charset val="134"/>
      </rPr>
      <t>游牧的；居无定所的人</t>
    </r>
    <phoneticPr fontId="8" type="noConversion"/>
  </si>
  <si>
    <t>no fixed residence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</si>
  <si>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不重要的</t>
    </r>
    <phoneticPr fontId="8" type="noConversion"/>
  </si>
  <si>
    <t>unimportant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</si>
  <si>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冷漠的</t>
    </r>
    <phoneticPr fontId="8" type="noConversion"/>
  </si>
  <si>
    <t>indifference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</si>
  <si>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平凡的，不吸引人的</t>
    </r>
    <phoneticPr fontId="8" type="noConversion"/>
  </si>
  <si>
    <t>lacking distinctive or interesting</t>
    <phoneticPr fontId="8" type="noConversion"/>
  </si>
  <si>
    <r>
      <t>n.</t>
    </r>
    <r>
      <rPr>
        <sz val="30"/>
        <color theme="1"/>
        <rFont val="宋体"/>
        <family val="3"/>
        <charset val="134"/>
      </rPr>
      <t>不重要的人</t>
    </r>
    <phoneticPr fontId="8" type="noConversion"/>
  </si>
  <si>
    <t>little consequence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</si>
  <si>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使迷惑，使困窘</t>
    </r>
    <phoneticPr fontId="8" type="noConversion"/>
  </si>
  <si>
    <t>perplex</t>
    <phoneticPr fontId="8" type="noConversion"/>
  </si>
  <si>
    <t>nostalgia</t>
  </si>
  <si>
    <r>
      <t>n.</t>
    </r>
    <r>
      <rPr>
        <sz val="30"/>
        <color theme="1"/>
        <rFont val="宋体"/>
        <family val="3"/>
        <charset val="134"/>
      </rPr>
      <t>怀旧，怀念</t>
    </r>
  </si>
  <si>
    <t>a sentimental yearning for return</t>
  </si>
  <si>
    <r>
      <t>vt.</t>
    </r>
    <r>
      <rPr>
        <sz val="30"/>
        <color theme="1"/>
        <rFont val="宋体"/>
        <family val="3"/>
        <charset val="134"/>
      </rPr>
      <t>通过努力获得</t>
    </r>
    <phoneticPr fontId="8" type="noConversion"/>
  </si>
  <si>
    <t>obtain</t>
    <phoneticPr fontId="8" type="noConversion"/>
  </si>
  <si>
    <t>notoriety</t>
  </si>
  <si>
    <r>
      <t>n.</t>
    </r>
    <r>
      <rPr>
        <sz val="30"/>
        <color theme="1"/>
        <rFont val="宋体"/>
        <family val="3"/>
        <charset val="134"/>
      </rPr>
      <t>坏名声</t>
    </r>
  </si>
  <si>
    <t>ill fame</t>
  </si>
  <si>
    <t>nourish</t>
  </si>
  <si>
    <r>
      <t>v.</t>
    </r>
    <r>
      <rPr>
        <sz val="30"/>
        <color theme="1"/>
        <rFont val="宋体"/>
        <family val="3"/>
        <charset val="134"/>
      </rPr>
      <t>培养，促进</t>
    </r>
  </si>
  <si>
    <t>help the growth</t>
  </si>
  <si>
    <r>
      <t>adj.</t>
    </r>
    <r>
      <rPr>
        <sz val="30"/>
        <color theme="1"/>
        <rFont val="宋体"/>
        <family val="3"/>
        <charset val="134"/>
      </rPr>
      <t>新奇的</t>
    </r>
    <phoneticPr fontId="8" type="noConversion"/>
  </si>
  <si>
    <t>new</t>
    <phoneticPr fontId="8" type="noConversion"/>
  </si>
  <si>
    <t>novice</t>
  </si>
  <si>
    <r>
      <t>n.</t>
    </r>
    <r>
      <rPr>
        <sz val="30"/>
        <color theme="1"/>
        <rFont val="宋体"/>
        <family val="3"/>
        <charset val="134"/>
      </rPr>
      <t>新手，初学者</t>
    </r>
  </si>
  <si>
    <t>a person new to a field</t>
  </si>
  <si>
    <r>
      <t>adj.</t>
    </r>
    <r>
      <rPr>
        <sz val="30"/>
        <color theme="1"/>
        <rFont val="宋体"/>
        <family val="3"/>
        <charset val="134"/>
      </rPr>
      <t>有害的，有毒的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产生强烈厌恶的</t>
    </r>
    <phoneticPr fontId="8" type="noConversion"/>
  </si>
  <si>
    <t>1.harmful;injurious to health
2.causing intense displeasure</t>
    <phoneticPr fontId="8" type="noConversion"/>
  </si>
  <si>
    <r>
      <t>n.</t>
    </r>
    <r>
      <rPr>
        <sz val="30"/>
        <color theme="1"/>
        <rFont val="宋体"/>
        <family val="3"/>
        <charset val="134"/>
      </rPr>
      <t>细微的差异</t>
    </r>
    <phoneticPr fontId="8" type="noConversion"/>
  </si>
  <si>
    <t>subtle distinction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</si>
  <si>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说服某人做某事</t>
    </r>
    <phoneticPr fontId="8" type="noConversion"/>
  </si>
  <si>
    <t>persuade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</si>
  <si>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无关紧要的</t>
    </r>
    <phoneticPr fontId="8" type="noConversion"/>
  </si>
  <si>
    <t>consequence;inconsequential</t>
    <phoneticPr fontId="8" type="noConversion"/>
  </si>
  <si>
    <t>nullification</t>
  </si>
  <si>
    <r>
      <t>n.</t>
    </r>
    <r>
      <rPr>
        <sz val="30"/>
        <color theme="1"/>
        <rFont val="宋体"/>
        <family val="3"/>
        <charset val="134"/>
      </rPr>
      <t>（尤指法律条文等正式的）废除，废弃</t>
    </r>
  </si>
  <si>
    <t>the doing away with something by formal action</t>
  </si>
  <si>
    <t>numb</t>
  </si>
  <si>
    <r>
      <t>adj.</t>
    </r>
    <r>
      <rPr>
        <sz val="30"/>
        <color theme="1"/>
        <rFont val="宋体"/>
        <family val="3"/>
        <charset val="134"/>
      </rPr>
      <t>麻木的，无感情的</t>
    </r>
  </si>
  <si>
    <t>devoid of emotion</t>
  </si>
  <si>
    <t>numinous</t>
  </si>
  <si>
    <r>
      <t>adj.</t>
    </r>
    <r>
      <rPr>
        <sz val="30"/>
        <color theme="1"/>
        <rFont val="宋体"/>
        <family val="3"/>
        <charset val="134"/>
      </rPr>
      <t>神秘的，超自然的</t>
    </r>
    <phoneticPr fontId="8" type="noConversion"/>
  </si>
  <si>
    <t>supernatural and mysterious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</si>
  <si>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培育，培养</t>
    </r>
    <phoneticPr fontId="8" type="noConversion"/>
  </si>
  <si>
    <t>provide with understanding</t>
    <phoneticPr fontId="8" type="noConversion"/>
  </si>
  <si>
    <t>oaf</t>
  </si>
  <si>
    <r>
      <t>n.</t>
    </r>
    <r>
      <rPr>
        <sz val="30"/>
        <color theme="1"/>
        <rFont val="宋体"/>
        <family val="3"/>
        <charset val="134"/>
      </rPr>
      <t>愚蠢的人</t>
    </r>
  </si>
  <si>
    <t>a stupid person</t>
  </si>
  <si>
    <r>
      <t>adj.</t>
    </r>
    <r>
      <rPr>
        <sz val="30"/>
        <color theme="1"/>
        <rFont val="宋体"/>
        <family val="3"/>
        <charset val="134"/>
      </rPr>
      <t>固执的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冷酷无情的</t>
    </r>
    <phoneticPr fontId="8" type="noConversion"/>
  </si>
  <si>
    <t>1.resistant influence
2.lack of sympathy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</si>
  <si>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服从的，顺从的</t>
    </r>
    <phoneticPr fontId="8" type="noConversion"/>
  </si>
  <si>
    <t>submissive authority</t>
    <phoneticPr fontId="8" type="noConversion"/>
  </si>
  <si>
    <r>
      <t>n.</t>
    </r>
    <r>
      <rPr>
        <sz val="30"/>
        <color theme="1"/>
        <rFont val="宋体"/>
        <family val="3"/>
        <charset val="134"/>
      </rPr>
      <t>敬礼，尊重</t>
    </r>
    <phoneticPr fontId="8" type="noConversion"/>
  </si>
  <si>
    <t>respect,submission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</si>
  <si>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使困惑，使模糊</t>
    </r>
    <phoneticPr fontId="8" type="noConversion"/>
  </si>
  <si>
    <t>confused opaque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</si>
  <si>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强制性的</t>
    </r>
    <phoneticPr fontId="8" type="noConversion"/>
  </si>
  <si>
    <t>compulsory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</si>
  <si>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乐于助人的</t>
    </r>
    <phoneticPr fontId="8" type="noConversion"/>
  </si>
  <si>
    <t>do favors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</si>
  <si>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斜的</t>
    </r>
    <phoneticPr fontId="8" type="noConversion"/>
  </si>
  <si>
    <t>inclined or twisted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</si>
  <si>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除去</t>
    </r>
    <phoneticPr fontId="8" type="noConversion"/>
  </si>
  <si>
    <t>remove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</si>
  <si>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不知道的，不知情的</t>
    </r>
    <phoneticPr fontId="8" type="noConversion"/>
  </si>
  <si>
    <t>lacking awarness;not informed</t>
    <phoneticPr fontId="8" type="noConversion"/>
  </si>
  <si>
    <r>
      <t>n.</t>
    </r>
    <r>
      <rPr>
        <sz val="30"/>
        <color theme="1"/>
        <rFont val="宋体"/>
        <family val="3"/>
        <charset val="134"/>
      </rPr>
      <t>谩骂，诽谤</t>
    </r>
    <phoneticPr fontId="8" type="noConversion"/>
  </si>
  <si>
    <t>abusively language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</si>
  <si>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含义模糊的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平凡的，不知名的</t>
    </r>
    <phoneticPr fontId="8" type="noConversion"/>
  </si>
  <si>
    <t>1.not clearly veiled or uncertain meaning
2.famous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</si>
  <si>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谄媚的，奴性的</t>
    </r>
    <phoneticPr fontId="8" type="noConversion"/>
  </si>
  <si>
    <t>fawning attentiveness</t>
    <phoneticPr fontId="8" type="noConversion"/>
  </si>
  <si>
    <t>observant</t>
  </si>
  <si>
    <r>
      <t>adj.</t>
    </r>
    <r>
      <rPr>
        <sz val="30"/>
        <color theme="1"/>
        <rFont val="宋体"/>
        <family val="3"/>
        <charset val="134"/>
      </rPr>
      <t>警惕的，警觉的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严格遵守（规章、制度或原则）的</t>
    </r>
  </si>
  <si>
    <t>1. paying close attentions
2. diligent in obseving a law</t>
  </si>
  <si>
    <r>
      <t>vt.</t>
    </r>
    <r>
      <rPr>
        <sz val="30"/>
        <color theme="1"/>
        <rFont val="宋体"/>
        <family val="3"/>
        <charset val="134"/>
      </rPr>
      <t>迷住；使困扰</t>
    </r>
    <phoneticPr fontId="8" type="noConversion"/>
  </si>
  <si>
    <t>haunt</t>
    <phoneticPr fontId="8" type="noConversion"/>
  </si>
  <si>
    <t>obsolete</t>
  </si>
  <si>
    <r>
      <t>adj.</t>
    </r>
    <r>
      <rPr>
        <sz val="30"/>
        <color theme="1"/>
        <rFont val="宋体"/>
        <family val="3"/>
        <charset val="134"/>
      </rPr>
      <t>过时的，被淘汰的</t>
    </r>
  </si>
  <si>
    <t>no longer useful</t>
  </si>
  <si>
    <r>
      <t>adj.</t>
    </r>
    <r>
      <rPr>
        <sz val="30"/>
        <color theme="1"/>
        <rFont val="宋体"/>
        <family val="3"/>
        <charset val="134"/>
      </rPr>
      <t>固执的</t>
    </r>
    <phoneticPr fontId="8" type="noConversion"/>
  </si>
  <si>
    <t>in spite of persuasion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</si>
  <si>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不听话的，任性的</t>
    </r>
    <phoneticPr fontId="8" type="noConversion"/>
  </si>
  <si>
    <t>unruly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</si>
  <si>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妨碍，给…制造困难</t>
    </r>
    <phoneticPr fontId="8" type="noConversion"/>
  </si>
  <si>
    <t>impede,create difficulty</t>
    <phoneticPr fontId="8" type="noConversion"/>
  </si>
  <si>
    <t>obtrusive</t>
  </si>
  <si>
    <r>
      <t>adj.</t>
    </r>
    <r>
      <rPr>
        <sz val="30"/>
        <color theme="1"/>
        <rFont val="宋体"/>
        <family val="3"/>
        <charset val="134"/>
      </rPr>
      <t>扎眼的，难看显眼的</t>
    </r>
    <phoneticPr fontId="8" type="noConversion"/>
  </si>
  <si>
    <t>noticeable in an unpleasant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</si>
  <si>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愚钝的</t>
    </r>
    <phoneticPr fontId="8" type="noConversion"/>
  </si>
  <si>
    <t>absorb ideas readily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</si>
  <si>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排除，使不必要</t>
    </r>
    <phoneticPr fontId="8" type="noConversion"/>
  </si>
  <si>
    <t>unnecessary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</si>
  <si>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难以理解的</t>
    </r>
    <phoneticPr fontId="8" type="noConversion"/>
  </si>
  <si>
    <t>not easily apprehended</t>
    <phoneticPr fontId="8" type="noConversion"/>
  </si>
  <si>
    <r>
      <t>n.</t>
    </r>
    <r>
      <rPr>
        <sz val="30"/>
        <color theme="1"/>
        <rFont val="宋体"/>
        <family val="3"/>
        <charset val="134"/>
      </rPr>
      <t>憎恶，讨厌</t>
    </r>
    <phoneticPr fontId="8" type="noConversion"/>
  </si>
  <si>
    <t>strong dislike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</si>
  <si>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不平常的</t>
    </r>
    <phoneticPr fontId="8" type="noConversion"/>
  </si>
  <si>
    <t>different from generally found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</si>
  <si>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即兴的，没有准备的</t>
    </r>
    <phoneticPr fontId="8" type="noConversion"/>
  </si>
  <si>
    <t>without premeditation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</si>
  <si>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多管闲事的</t>
    </r>
    <phoneticPr fontId="8" type="noConversion"/>
  </si>
  <si>
    <t>thrusting oneself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</si>
  <si>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冷淡的</t>
    </r>
    <phoneticPr fontId="8" type="noConversion"/>
  </si>
  <si>
    <t>aloof</t>
    <phoneticPr fontId="8" type="noConversion"/>
  </si>
  <si>
    <t>off-key</t>
  </si>
  <si>
    <r>
      <t>adj.</t>
    </r>
    <r>
      <rPr>
        <sz val="30"/>
        <color theme="1"/>
        <rFont val="宋体"/>
        <family val="3"/>
        <charset val="134"/>
      </rPr>
      <t>不寻常的，不合适的</t>
    </r>
    <phoneticPr fontId="8" type="noConversion"/>
  </si>
  <si>
    <t>out of accord with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</si>
  <si>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凶兆的</t>
    </r>
    <phoneticPr fontId="8" type="noConversion"/>
  </si>
  <si>
    <t>omen evil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</si>
  <si>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无所不知的</t>
    </r>
    <phoneticPr fontId="8" type="noConversion"/>
  </si>
  <si>
    <t>complete knowledge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</si>
  <si>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费时间花心思的</t>
    </r>
    <phoneticPr fontId="8" type="noConversion"/>
  </si>
  <si>
    <t>required much time,effort</t>
    <phoneticPr fontId="8" type="noConversion"/>
  </si>
  <si>
    <t>onset</t>
  </si>
  <si>
    <r>
      <t>n.</t>
    </r>
    <r>
      <rPr>
        <sz val="30"/>
        <color theme="1"/>
        <rFont val="宋体"/>
        <family val="3"/>
        <charset val="134"/>
      </rPr>
      <t>起始，开始</t>
    </r>
  </si>
  <si>
    <t>the beginning point</t>
  </si>
  <si>
    <r>
      <t>adj.</t>
    </r>
    <r>
      <rPr>
        <sz val="30"/>
        <color theme="1"/>
        <rFont val="宋体"/>
        <family val="3"/>
        <charset val="134"/>
      </rPr>
      <t>晦涩的</t>
    </r>
    <phoneticPr fontId="8" type="noConversion"/>
  </si>
  <si>
    <t>obscure</t>
    <phoneticPr fontId="8" type="noConversion"/>
  </si>
  <si>
    <r>
      <t>v.</t>
    </r>
    <r>
      <rPr>
        <sz val="30"/>
        <color theme="1"/>
        <rFont val="宋体"/>
        <family val="3"/>
        <charset val="134"/>
      </rPr>
      <t>表达观点；想，认为</t>
    </r>
    <phoneticPr fontId="8" type="noConversion"/>
  </si>
  <si>
    <t>express opinions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</si>
  <si>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合适的，适当的</t>
    </r>
    <phoneticPr fontId="8" type="noConversion"/>
  </si>
  <si>
    <t>convenient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</si>
  <si>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辱骂的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臭名昭著的，令人鄙视的</t>
    </r>
    <phoneticPr fontId="8" type="noConversion"/>
  </si>
  <si>
    <t>1.reproach
2.infamous</t>
    <phoneticPr fontId="8" type="noConversion"/>
  </si>
  <si>
    <t>ordeal</t>
  </si>
  <si>
    <r>
      <t>n.</t>
    </r>
    <r>
      <rPr>
        <sz val="30"/>
        <color theme="1"/>
        <rFont val="宋体"/>
        <family val="3"/>
        <charset val="134"/>
      </rPr>
      <t>严峻的考验</t>
    </r>
  </si>
  <si>
    <t>a severe trial</t>
  </si>
  <si>
    <r>
      <t>vt.</t>
    </r>
    <r>
      <rPr>
        <sz val="30"/>
        <color theme="1"/>
        <rFont val="宋体"/>
        <family val="3"/>
        <charset val="134"/>
      </rPr>
      <t>使确定方向，使熟悉或适应</t>
    </r>
    <phoneticPr fontId="8" type="noConversion"/>
  </si>
  <si>
    <t>determinate position;make familiar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</si>
  <si>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创新的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最初的，最早的</t>
    </r>
    <phoneticPr fontId="8" type="noConversion"/>
  </si>
  <si>
    <t>1.creative
2.before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</si>
  <si>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传统的</t>
    </r>
    <phoneticPr fontId="8" type="noConversion"/>
  </si>
  <si>
    <t>established form,custom,or rules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</si>
  <si>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犹豫，变化</t>
    </r>
    <phoneticPr fontId="8" type="noConversion"/>
  </si>
  <si>
    <t>vary</t>
    <phoneticPr fontId="8" type="noConversion"/>
  </si>
  <si>
    <r>
      <t>v.</t>
    </r>
    <r>
      <rPr>
        <sz val="30"/>
        <color theme="1"/>
        <rFont val="宋体"/>
        <family val="3"/>
        <charset val="134"/>
      </rPr>
      <t>（使）硬化，（使）僵化</t>
    </r>
    <phoneticPr fontId="8" type="noConversion"/>
  </si>
  <si>
    <t>hardened conventional and opposed to change</t>
    <phoneticPr fontId="8" type="noConversion"/>
  </si>
  <si>
    <t>ostensible</t>
  </si>
  <si>
    <r>
      <t>adj.</t>
    </r>
    <r>
      <rPr>
        <sz val="30"/>
        <color theme="1"/>
        <rFont val="宋体"/>
        <family val="3"/>
        <charset val="134"/>
      </rPr>
      <t>表面上的，佯装的</t>
    </r>
  </si>
  <si>
    <t>appearing to be true</t>
  </si>
  <si>
    <r>
      <t>adj.</t>
    </r>
    <r>
      <rPr>
        <sz val="30"/>
        <color theme="1"/>
        <rFont val="宋体"/>
        <family val="3"/>
        <charset val="134"/>
      </rPr>
      <t>炫耀卖弄的</t>
    </r>
    <phoneticPr fontId="8" type="noConversion"/>
  </si>
  <si>
    <t>conspicuous pretentious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</si>
  <si>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驱逐</t>
    </r>
    <phoneticPr fontId="8" type="noConversion"/>
  </si>
  <si>
    <t>exclude</t>
    <phoneticPr fontId="8" type="noConversion"/>
  </si>
  <si>
    <t>drive out</t>
    <phoneticPr fontId="8" type="noConversion"/>
  </si>
  <si>
    <t>outgrowth</t>
  </si>
  <si>
    <r>
      <t>n.</t>
    </r>
    <r>
      <rPr>
        <sz val="30"/>
        <color theme="1"/>
        <rFont val="宋体"/>
        <family val="3"/>
        <charset val="134"/>
      </rPr>
      <t>结果，后果</t>
    </r>
  </si>
  <si>
    <t>a condition traceable to a cause</t>
  </si>
  <si>
    <r>
      <t>adj.</t>
    </r>
    <r>
      <rPr>
        <sz val="30"/>
        <color theme="1"/>
        <rFont val="宋体"/>
        <family val="3"/>
        <charset val="134"/>
      </rPr>
      <t>古怪的，奇异的</t>
    </r>
    <phoneticPr fontId="8" type="noConversion"/>
  </si>
  <si>
    <t>out of ordinary;bizarre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</si>
  <si>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以策略取胜</t>
    </r>
    <phoneticPr fontId="8" type="noConversion"/>
  </si>
  <si>
    <t>overcome</t>
    <phoneticPr fontId="8" type="noConversion"/>
  </si>
  <si>
    <t>outmoded</t>
  </si>
  <si>
    <r>
      <t>adj.</t>
    </r>
    <r>
      <rPr>
        <sz val="30"/>
        <color theme="1"/>
        <rFont val="宋体"/>
        <family val="3"/>
        <charset val="134"/>
      </rPr>
      <t>过时的，废弃的</t>
    </r>
  </si>
  <si>
    <t>no longer usable</t>
  </si>
  <si>
    <t>outrageous</t>
  </si>
  <si>
    <r>
      <t>adj.</t>
    </r>
    <r>
      <rPr>
        <sz val="30"/>
        <color theme="1"/>
        <rFont val="宋体"/>
        <family val="3"/>
        <charset val="134"/>
      </rPr>
      <t>过分的，难以容忍的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极坏的，极可怕的</t>
    </r>
    <phoneticPr fontId="8" type="noConversion"/>
  </si>
  <si>
    <t>1.exceeding the limits
2.bad or horrible</t>
    <phoneticPr fontId="8" type="noConversion"/>
  </si>
  <si>
    <r>
      <t>n.</t>
    </r>
    <r>
      <rPr>
        <sz val="30"/>
        <color theme="1"/>
        <rFont val="宋体"/>
        <family val="3"/>
        <charset val="134"/>
      </rPr>
      <t>开端，开始</t>
    </r>
    <phoneticPr fontId="8" type="noConversion"/>
  </si>
  <si>
    <t>beginning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</si>
  <si>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欺瞒，以智取胜</t>
    </r>
    <phoneticPr fontId="8" type="noConversion"/>
  </si>
  <si>
    <t>surpass cunning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</si>
  <si>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专横傲慢的</t>
    </r>
    <phoneticPr fontId="8" type="noConversion"/>
  </si>
  <si>
    <t>arrogant</t>
    <phoneticPr fontId="8" type="noConversion"/>
  </si>
  <si>
    <r>
      <t>v.</t>
    </r>
    <r>
      <rPr>
        <sz val="30"/>
        <color theme="1"/>
        <rFont val="宋体"/>
        <family val="3"/>
        <charset val="134"/>
      </rPr>
      <t>（与…）部分重叠</t>
    </r>
    <phoneticPr fontId="8" type="noConversion"/>
  </si>
  <si>
    <t>same area</t>
    <phoneticPr fontId="8" type="noConversion"/>
  </si>
  <si>
    <t>override</t>
  </si>
  <si>
    <r>
      <t>v.</t>
    </r>
    <r>
      <rPr>
        <sz val="30"/>
        <color theme="1"/>
        <rFont val="宋体"/>
        <family val="3"/>
        <charset val="134"/>
      </rPr>
      <t>推翻</t>
    </r>
  </si>
  <si>
    <t>set aside</t>
  </si>
  <si>
    <t>overshadow</t>
  </si>
  <si>
    <r>
      <t>v.</t>
    </r>
    <r>
      <rPr>
        <sz val="30"/>
        <color theme="1"/>
        <rFont val="宋体"/>
        <family val="3"/>
        <charset val="134"/>
      </rPr>
      <t>（在重要性上）超越，超过</t>
    </r>
  </si>
  <si>
    <t>exceed in importance</t>
  </si>
  <si>
    <r>
      <t>adj.</t>
    </r>
    <r>
      <rPr>
        <sz val="30"/>
        <color theme="1"/>
        <rFont val="宋体"/>
        <family val="3"/>
        <charset val="134"/>
      </rPr>
      <t>明显的，公开的</t>
    </r>
    <phoneticPr fontId="8" type="noConversion"/>
  </si>
  <si>
    <t>open</t>
    <phoneticPr fontId="8" type="noConversion"/>
  </si>
  <si>
    <r>
      <t>n.</t>
    </r>
    <r>
      <rPr>
        <sz val="30"/>
        <color theme="1"/>
        <rFont val="宋体"/>
        <family val="3"/>
        <charset val="134"/>
      </rPr>
      <t>前言</t>
    </r>
    <r>
      <rPr>
        <sz val="30"/>
        <color theme="1"/>
        <rFont val="Times New Roman"/>
        <family val="1"/>
      </rPr>
      <t xml:space="preserve">
n.</t>
    </r>
    <r>
      <rPr>
        <sz val="30"/>
        <color theme="1"/>
        <rFont val="宋体"/>
        <family val="3"/>
        <charset val="134"/>
      </rPr>
      <t>序曲</t>
    </r>
    <phoneticPr fontId="8" type="noConversion"/>
  </si>
  <si>
    <t>1.introductory prelude
2.opera</t>
    <phoneticPr fontId="8" type="noConversion"/>
  </si>
  <si>
    <t>overweening</t>
  </si>
  <si>
    <r>
      <t>adj.</t>
    </r>
    <r>
      <rPr>
        <sz val="30"/>
        <color theme="1"/>
        <rFont val="宋体"/>
        <family val="3"/>
        <charset val="134"/>
      </rPr>
      <t>傲慢的，专横的</t>
    </r>
    <phoneticPr fontId="8" type="noConversion"/>
  </si>
  <si>
    <t>feeling of superiority,overbearing</t>
    <phoneticPr fontId="8" type="noConversion"/>
  </si>
  <si>
    <t>overwhelm</t>
  </si>
  <si>
    <r>
      <t>v.</t>
    </r>
    <r>
      <rPr>
        <sz val="30"/>
        <color theme="1"/>
        <rFont val="宋体"/>
        <family val="3"/>
        <charset val="134"/>
      </rPr>
      <t>淹没</t>
    </r>
  </si>
  <si>
    <t>cover with a flood</t>
  </si>
  <si>
    <t>overwrought</t>
  </si>
  <si>
    <r>
      <t>adj.</t>
    </r>
    <r>
      <rPr>
        <sz val="30"/>
        <color theme="1"/>
        <rFont val="宋体"/>
        <family val="3"/>
        <charset val="134"/>
      </rPr>
      <t>十分激动的，非常不安的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（装饰、文风等）过分华丽的</t>
    </r>
  </si>
  <si>
    <t>1. being in a state of agitation
2. excessively decorated</t>
  </si>
  <si>
    <r>
      <t>n.</t>
    </r>
    <r>
      <rPr>
        <sz val="30"/>
        <color theme="1"/>
        <rFont val="宋体"/>
        <family val="3"/>
        <charset val="134"/>
      </rPr>
      <t>矛盾修饰法</t>
    </r>
    <phoneticPr fontId="8" type="noConversion"/>
  </si>
  <si>
    <t>combination contradictory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</si>
  <si>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使平静，安慰</t>
    </r>
    <phoneticPr fontId="8" type="noConversion"/>
  </si>
  <si>
    <t>ease the anger</t>
    <phoneticPr fontId="8" type="noConversion"/>
  </si>
  <si>
    <r>
      <t>n.</t>
    </r>
    <r>
      <rPr>
        <sz val="30"/>
        <color theme="1"/>
        <rFont val="宋体"/>
        <family val="3"/>
        <charset val="134"/>
      </rPr>
      <t>夸张，废话</t>
    </r>
    <phoneticPr fontId="8" type="noConversion"/>
  </si>
  <si>
    <t>go beyond the facts</t>
    <phoneticPr fontId="8" type="noConversion"/>
  </si>
  <si>
    <r>
      <t>n.</t>
    </r>
    <r>
      <rPr>
        <sz val="30"/>
        <color theme="1"/>
        <rFont val="宋体"/>
        <family val="3"/>
        <charset val="134"/>
      </rPr>
      <t>欢乐颂，赞扬</t>
    </r>
    <phoneticPr fontId="8" type="noConversion"/>
  </si>
  <si>
    <t>joyous song,praise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</si>
  <si>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煞费苦心的</t>
    </r>
    <phoneticPr fontId="8" type="noConversion"/>
  </si>
  <si>
    <t>diligent care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</si>
  <si>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感到愉悦满足的</t>
    </r>
    <phoneticPr fontId="8" type="noConversion"/>
  </si>
  <si>
    <t>pleasure or contentment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</si>
  <si>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宫殿般奢华的</t>
    </r>
    <phoneticPr fontId="8" type="noConversion"/>
  </si>
  <si>
    <t>ornateness</t>
    <phoneticPr fontId="8" type="noConversion"/>
  </si>
  <si>
    <t>palaver</t>
  </si>
  <si>
    <r>
      <t>n.</t>
    </r>
    <r>
      <rPr>
        <sz val="30"/>
        <color theme="1"/>
        <rFont val="宋体"/>
        <family val="3"/>
        <charset val="134"/>
      </rPr>
      <t>对话，交流</t>
    </r>
    <r>
      <rPr>
        <sz val="30"/>
        <color theme="1"/>
        <rFont val="Times New Roman"/>
        <family val="1"/>
      </rPr>
      <t xml:space="preserve">
v.</t>
    </r>
    <r>
      <rPr>
        <sz val="30"/>
        <color theme="1"/>
        <rFont val="宋体"/>
        <family val="3"/>
        <charset val="134"/>
      </rPr>
      <t>闲聊</t>
    </r>
  </si>
  <si>
    <t>1. an exchange of views
2. talk profusely</t>
  </si>
  <si>
    <r>
      <t>vi.</t>
    </r>
    <r>
      <rPr>
        <sz val="30"/>
        <color theme="1"/>
        <rFont val="宋体"/>
        <family val="3"/>
        <charset val="134"/>
      </rPr>
      <t>失去兴趣</t>
    </r>
    <phoneticPr fontId="8" type="noConversion"/>
  </si>
  <si>
    <t>interest attraction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</si>
  <si>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平息，减轻</t>
    </r>
    <phoneticPr fontId="8" type="noConversion"/>
  </si>
  <si>
    <t>less severe,intense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</si>
  <si>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无生气的，缺乏活力的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苍白无血色的</t>
    </r>
    <phoneticPr fontId="8" type="noConversion"/>
  </si>
  <si>
    <t>1.lacking radiance,vitality
2.pale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</si>
  <si>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繁荣的</t>
    </r>
    <phoneticPr fontId="8" type="noConversion"/>
  </si>
  <si>
    <t>prosperity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</si>
  <si>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明显的，易觉察的</t>
    </r>
    <phoneticPr fontId="8" type="noConversion"/>
  </si>
  <si>
    <t>obvious</t>
    <phoneticPr fontId="8" type="noConversion"/>
  </si>
  <si>
    <t>palpitation</t>
  </si>
  <si>
    <r>
      <t>n.</t>
    </r>
    <r>
      <rPr>
        <sz val="30"/>
        <color theme="1"/>
        <rFont val="宋体"/>
        <family val="3"/>
        <charset val="134"/>
      </rPr>
      <t>（有节奏的）舒张收缩</t>
    </r>
  </si>
  <si>
    <t>an expanding and contracting</t>
  </si>
  <si>
    <r>
      <t>vi.</t>
    </r>
    <r>
      <rPr>
        <sz val="30"/>
        <color theme="1"/>
        <rFont val="宋体"/>
        <family val="3"/>
        <charset val="134"/>
      </rPr>
      <t>欺骗；讨价还价</t>
    </r>
    <phoneticPr fontId="8" type="noConversion"/>
  </si>
  <si>
    <t>insincerely,deceitfully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</si>
  <si>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无价值的，微不足道的</t>
    </r>
    <phoneticPr fontId="8" type="noConversion"/>
  </si>
  <si>
    <t>important</t>
    <phoneticPr fontId="8" type="noConversion"/>
  </si>
  <si>
    <r>
      <t xml:space="preserve">vt./n. </t>
    </r>
    <r>
      <rPr>
        <sz val="30"/>
        <color theme="1"/>
        <rFont val="宋体"/>
        <family val="3"/>
        <charset val="134"/>
      </rPr>
      <t>严厉批评</t>
    </r>
    <phoneticPr fontId="8" type="noConversion"/>
  </si>
  <si>
    <t>harsh criticism</t>
    <phoneticPr fontId="8" type="noConversion"/>
  </si>
  <si>
    <t>panacea</t>
  </si>
  <si>
    <r>
      <t>n.</t>
    </r>
    <r>
      <rPr>
        <sz val="30"/>
        <color theme="1"/>
        <rFont val="宋体"/>
        <family val="3"/>
        <charset val="134"/>
      </rPr>
      <t>万能药，万灵药</t>
    </r>
  </si>
  <si>
    <t>a remedy for all ills</t>
  </si>
  <si>
    <r>
      <t>n.</t>
    </r>
    <r>
      <rPr>
        <sz val="30"/>
        <color theme="1"/>
        <rFont val="宋体"/>
        <family val="3"/>
        <charset val="134"/>
      </rPr>
      <t>炫耀</t>
    </r>
    <phoneticPr fontId="8" type="noConversion"/>
  </si>
  <si>
    <t>flamboyance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</si>
  <si>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大范围流行的</t>
    </r>
    <phoneticPr fontId="8" type="noConversion"/>
  </si>
  <si>
    <t>widespread</t>
    <phoneticPr fontId="8" type="noConversion"/>
  </si>
  <si>
    <r>
      <t>n.</t>
    </r>
    <r>
      <rPr>
        <sz val="30"/>
        <color theme="1"/>
        <rFont val="宋体"/>
        <family val="3"/>
        <charset val="134"/>
      </rPr>
      <t>喧嚣，骚动</t>
    </r>
    <phoneticPr fontId="8" type="noConversion"/>
  </si>
  <si>
    <t>noise</t>
    <phoneticPr fontId="8" type="noConversion"/>
  </si>
  <si>
    <r>
      <t>n.</t>
    </r>
    <r>
      <rPr>
        <sz val="30"/>
        <color theme="1"/>
        <rFont val="宋体"/>
        <family val="3"/>
        <charset val="134"/>
      </rPr>
      <t>赞颂之词，颂文</t>
    </r>
    <phoneticPr fontId="8" type="noConversion"/>
  </si>
  <si>
    <t>eulogistic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</si>
  <si>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全景的</t>
    </r>
    <phoneticPr fontId="8" type="noConversion"/>
  </si>
  <si>
    <t>complete view</t>
    <phoneticPr fontId="8" type="noConversion"/>
  </si>
  <si>
    <r>
      <t>n.</t>
    </r>
    <r>
      <rPr>
        <sz val="30"/>
        <color theme="1"/>
        <rFont val="宋体"/>
        <family val="3"/>
        <charset val="134"/>
      </rPr>
      <t>典范，模范</t>
    </r>
    <phoneticPr fontId="8" type="noConversion"/>
  </si>
  <si>
    <t>pattern</t>
    <phoneticPr fontId="8" type="noConversion"/>
  </si>
  <si>
    <r>
      <t>n.</t>
    </r>
    <r>
      <rPr>
        <sz val="30"/>
        <color theme="1"/>
        <rFont val="宋体"/>
        <family val="3"/>
        <charset val="134"/>
      </rPr>
      <t>快乐，狂喜</t>
    </r>
    <phoneticPr fontId="8" type="noConversion"/>
  </si>
  <si>
    <t>pleasurable emotion</t>
    <phoneticPr fontId="8" type="noConversion"/>
  </si>
  <si>
    <r>
      <t>n.</t>
    </r>
    <r>
      <rPr>
        <sz val="30"/>
        <color theme="1"/>
        <rFont val="宋体"/>
        <family val="3"/>
        <charset val="134"/>
      </rPr>
      <t>矛盾，悖论</t>
    </r>
    <phoneticPr fontId="8" type="noConversion"/>
  </si>
  <si>
    <t>opposed to common sense</t>
    <phoneticPr fontId="8" type="noConversion"/>
  </si>
  <si>
    <r>
      <t>n.</t>
    </r>
    <r>
      <rPr>
        <sz val="30"/>
        <color theme="1"/>
        <rFont val="宋体"/>
        <family val="3"/>
        <charset val="134"/>
      </rPr>
      <t>优秀模范</t>
    </r>
    <r>
      <rPr>
        <sz val="30"/>
        <color theme="1"/>
        <rFont val="Times New Roman"/>
        <family val="1"/>
      </rPr>
      <t xml:space="preserve">
vt.</t>
    </r>
    <r>
      <rPr>
        <sz val="30"/>
        <color theme="1"/>
        <rFont val="宋体"/>
        <family val="3"/>
        <charset val="134"/>
      </rPr>
      <t>把…比作；显示相识</t>
    </r>
    <phoneticPr fontId="8" type="noConversion"/>
  </si>
  <si>
    <t>1.example
2.compare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</si>
  <si>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最重要的</t>
    </r>
    <phoneticPr fontId="8" type="noConversion"/>
  </si>
  <si>
    <t>chief importance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</si>
  <si>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多疑的，对他人极端恐惧和怀疑的</t>
    </r>
    <phoneticPr fontId="8" type="noConversion"/>
  </si>
  <si>
    <t>extreme fear or distrust</t>
    <phoneticPr fontId="8" type="noConversion"/>
  </si>
  <si>
    <r>
      <t>v.</t>
    </r>
    <r>
      <rPr>
        <sz val="30"/>
        <color theme="1"/>
        <rFont val="宋体"/>
        <family val="3"/>
        <charset val="134"/>
      </rPr>
      <t>转述，意译，改写</t>
    </r>
    <phoneticPr fontId="8" type="noConversion"/>
  </si>
  <si>
    <t>in different words</t>
    <phoneticPr fontId="8" type="noConversion"/>
  </si>
  <si>
    <r>
      <t>v.</t>
    </r>
    <r>
      <rPr>
        <sz val="30"/>
        <color theme="1"/>
        <rFont val="宋体"/>
        <family val="3"/>
        <charset val="134"/>
      </rPr>
      <t>炽，烤；烤干</t>
    </r>
    <phoneticPr fontId="8" type="noConversion"/>
  </si>
  <si>
    <t>dry</t>
    <phoneticPr fontId="8" type="noConversion"/>
  </si>
  <si>
    <t>parenthesis</t>
  </si>
  <si>
    <r>
      <t>n.</t>
    </r>
    <r>
      <rPr>
        <sz val="30"/>
        <color theme="1"/>
        <rFont val="宋体"/>
        <family val="3"/>
        <charset val="134"/>
      </rPr>
      <t>间断</t>
    </r>
    <phoneticPr fontId="8" type="noConversion"/>
  </si>
  <si>
    <t>interruption</t>
    <phoneticPr fontId="8" type="noConversion"/>
  </si>
  <si>
    <r>
      <t>n.</t>
    </r>
    <r>
      <rPr>
        <sz val="30"/>
        <color theme="1"/>
        <rFont val="宋体"/>
        <family val="3"/>
        <charset val="134"/>
      </rPr>
      <t>被排斥或鄙视的人</t>
    </r>
    <phoneticPr fontId="8" type="noConversion"/>
  </si>
  <si>
    <t>despised or rejected</t>
    <phoneticPr fontId="8" type="noConversion"/>
  </si>
  <si>
    <r>
      <t>n.</t>
    </r>
    <r>
      <rPr>
        <sz val="30"/>
        <color theme="1"/>
        <rFont val="宋体"/>
        <family val="3"/>
        <charset val="134"/>
      </rPr>
      <t>相称，同等，平等</t>
    </r>
    <phoneticPr fontId="8" type="noConversion"/>
  </si>
  <si>
    <t>being equal</t>
    <phoneticPr fontId="8" type="noConversion"/>
  </si>
  <si>
    <t>parochial</t>
  </si>
  <si>
    <r>
      <t>adj.</t>
    </r>
    <r>
      <rPr>
        <sz val="30"/>
        <color theme="1"/>
        <rFont val="宋体"/>
        <family val="3"/>
        <charset val="134"/>
      </rPr>
      <t>狭隘的</t>
    </r>
  </si>
  <si>
    <t>not broad</t>
  </si>
  <si>
    <r>
      <t>n.</t>
    </r>
    <r>
      <rPr>
        <sz val="30"/>
        <color theme="1"/>
        <rFont val="宋体"/>
        <family val="3"/>
        <charset val="134"/>
      </rPr>
      <t>（以嘲笑原作作者的）模仿作品，恶搞</t>
    </r>
    <r>
      <rPr>
        <sz val="30"/>
        <color theme="1"/>
        <rFont val="Times New Roman"/>
        <family val="1"/>
      </rPr>
      <t xml:space="preserve">
v.</t>
    </r>
    <r>
      <rPr>
        <sz val="30"/>
        <color theme="1"/>
        <rFont val="宋体"/>
        <family val="3"/>
        <charset val="134"/>
      </rPr>
      <t>模仿（以嘲弄）</t>
    </r>
    <phoneticPr fontId="8" type="noConversion"/>
  </si>
  <si>
    <t>1.imitated for
2.copy</t>
    <phoneticPr fontId="8" type="noConversion"/>
  </si>
  <si>
    <r>
      <t>n.</t>
    </r>
    <r>
      <rPr>
        <sz val="30"/>
        <color theme="1"/>
        <rFont val="宋体"/>
        <family val="3"/>
        <charset val="134"/>
      </rPr>
      <t>（政治、社会领域的）大动荡</t>
    </r>
    <phoneticPr fontId="8" type="noConversion"/>
  </si>
  <si>
    <t>disturbance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</si>
  <si>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（机械地）模仿，复制</t>
    </r>
    <phoneticPr fontId="8" type="noConversion"/>
  </si>
  <si>
    <t>imitate,without understanding</t>
    <phoneticPr fontId="8" type="noConversion"/>
  </si>
  <si>
    <t>parry</t>
  </si>
  <si>
    <r>
      <t>vt.</t>
    </r>
    <r>
      <rPr>
        <sz val="30"/>
        <color theme="1"/>
        <rFont val="宋体"/>
        <family val="3"/>
        <charset val="134"/>
      </rPr>
      <t>躲避（问题）</t>
    </r>
    <phoneticPr fontId="8" type="noConversion"/>
  </si>
  <si>
    <t>evade</t>
    <phoneticPr fontId="8" type="noConversion"/>
  </si>
  <si>
    <r>
      <t>n.</t>
    </r>
    <r>
      <rPr>
        <sz val="30"/>
        <color theme="1"/>
        <rFont val="宋体"/>
        <family val="3"/>
        <charset val="134"/>
      </rPr>
      <t>过度节俭的，吝啬的</t>
    </r>
    <phoneticPr fontId="8" type="noConversion"/>
  </si>
  <si>
    <t>stinginess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</si>
  <si>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偏袒的，偏爱的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部分的，不完整的</t>
    </r>
    <phoneticPr fontId="8" type="noConversion"/>
  </si>
  <si>
    <t>1.biased
2.lacking</t>
    <phoneticPr fontId="8" type="noConversion"/>
  </si>
  <si>
    <r>
      <t>vt.</t>
    </r>
    <r>
      <rPr>
        <sz val="30"/>
        <color theme="1"/>
        <rFont val="宋体"/>
        <family val="3"/>
        <charset val="134"/>
      </rPr>
      <t>详述</t>
    </r>
    <phoneticPr fontId="8" type="noConversion"/>
  </si>
  <si>
    <t>give details</t>
    <phoneticPr fontId="8" type="noConversion"/>
  </si>
  <si>
    <r>
      <t>n.</t>
    </r>
    <r>
      <rPr>
        <sz val="30"/>
        <color theme="1"/>
        <rFont val="宋体"/>
        <family val="3"/>
        <charset val="134"/>
      </rPr>
      <t>有偏见的人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偏袒的</t>
    </r>
    <phoneticPr fontId="8" type="noConversion"/>
  </si>
  <si>
    <t>one side</t>
    <phoneticPr fontId="8" type="noConversion"/>
  </si>
  <si>
    <r>
      <t>n.</t>
    </r>
    <r>
      <rPr>
        <sz val="30"/>
        <color theme="1"/>
        <rFont val="宋体"/>
        <family val="3"/>
        <charset val="134"/>
      </rPr>
      <t>分割，划分</t>
    </r>
    <phoneticPr fontId="8" type="noConversion"/>
  </si>
  <si>
    <t>dividing</t>
    <phoneticPr fontId="8" type="noConversion"/>
  </si>
  <si>
    <r>
      <t>n.</t>
    </r>
    <r>
      <rPr>
        <sz val="30"/>
        <color theme="1"/>
        <rFont val="宋体"/>
        <family val="3"/>
        <charset val="134"/>
      </rPr>
      <t>（带嘲讽的）模仿</t>
    </r>
    <r>
      <rPr>
        <sz val="30"/>
        <color theme="1"/>
        <rFont val="Times New Roman"/>
        <family val="1"/>
      </rPr>
      <t xml:space="preserve">
n.</t>
    </r>
    <r>
      <rPr>
        <sz val="30"/>
        <color theme="1"/>
        <rFont val="宋体"/>
        <family val="3"/>
        <charset val="134"/>
      </rPr>
      <t>大杂烩</t>
    </r>
    <phoneticPr fontId="8" type="noConversion"/>
  </si>
  <si>
    <t>1.with satirical intent
2.hodgepodge</t>
    <phoneticPr fontId="8" type="noConversion"/>
  </si>
  <si>
    <t>patchwork</t>
  </si>
  <si>
    <r>
      <t>n./adj.</t>
    </r>
    <r>
      <rPr>
        <sz val="30"/>
        <color theme="1"/>
        <rFont val="宋体"/>
        <family val="3"/>
        <charset val="134"/>
      </rPr>
      <t>混合物（的）</t>
    </r>
  </si>
  <si>
    <t>mixture of various things</t>
  </si>
  <si>
    <r>
      <t>adj.</t>
    </r>
    <r>
      <rPr>
        <sz val="30"/>
        <color theme="1"/>
        <rFont val="宋体"/>
        <family val="3"/>
        <charset val="134"/>
      </rPr>
      <t>显而易见的，明显的</t>
    </r>
    <r>
      <rPr>
        <sz val="30"/>
        <color theme="1"/>
        <rFont val="Times New Roman"/>
        <family val="1"/>
      </rPr>
      <t xml:space="preserve">
n.</t>
    </r>
    <r>
      <rPr>
        <sz val="30"/>
        <color theme="1"/>
        <rFont val="宋体"/>
        <family val="3"/>
        <charset val="134"/>
      </rPr>
      <t>专利</t>
    </r>
    <phoneticPr fontId="8" type="noConversion"/>
  </si>
  <si>
    <t>1.readily visible
2.an official right only allowed to make or sell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</si>
  <si>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不正常的，病态的</t>
    </r>
    <phoneticPr fontId="8" type="noConversion"/>
  </si>
  <si>
    <t>markedly abnormal</t>
    <phoneticPr fontId="8" type="noConversion"/>
  </si>
  <si>
    <r>
      <t>n.</t>
    </r>
    <r>
      <rPr>
        <sz val="30"/>
        <color theme="1"/>
        <rFont val="宋体"/>
        <family val="3"/>
        <charset val="134"/>
      </rPr>
      <t>外表</t>
    </r>
    <r>
      <rPr>
        <sz val="30"/>
        <color theme="1"/>
        <rFont val="Times New Roman"/>
        <family val="1"/>
      </rPr>
      <t xml:space="preserve">
n.</t>
    </r>
    <r>
      <rPr>
        <sz val="30"/>
        <color theme="1"/>
        <rFont val="宋体"/>
        <family val="3"/>
        <charset val="134"/>
      </rPr>
      <t>（由内而外散发的）氛围，气场</t>
    </r>
    <phoneticPr fontId="8" type="noConversion"/>
  </si>
  <si>
    <t>1.superficial
2.appearance or aura</t>
    <phoneticPr fontId="8" type="noConversion"/>
  </si>
  <si>
    <r>
      <t>n.</t>
    </r>
    <r>
      <rPr>
        <sz val="30"/>
        <color theme="1"/>
        <rFont val="宋体"/>
        <family val="3"/>
        <charset val="134"/>
      </rPr>
      <t>贵族，名门望族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贵族的，地位高的</t>
    </r>
  </si>
  <si>
    <t>1. a man of high birth
2. of high birth</t>
  </si>
  <si>
    <r>
      <t>n.</t>
    </r>
    <r>
      <rPr>
        <sz val="30"/>
        <color theme="1"/>
        <rFont val="宋体"/>
        <family val="3"/>
        <charset val="134"/>
      </rPr>
      <t>爱国者</t>
    </r>
  </si>
  <si>
    <t>one who loves his country</t>
  </si>
  <si>
    <r>
      <t>vt.</t>
    </r>
    <r>
      <rPr>
        <sz val="30"/>
        <color theme="1"/>
        <rFont val="宋体"/>
        <family val="3"/>
        <charset val="134"/>
      </rPr>
      <t>赞助；</t>
    </r>
    <r>
      <rPr>
        <sz val="30"/>
        <color theme="1"/>
        <rFont val="Times New Roman"/>
        <family val="1"/>
      </rPr>
      <t xml:space="preserve">
vt.</t>
    </r>
    <r>
      <rPr>
        <sz val="30"/>
        <color theme="1"/>
        <rFont val="宋体"/>
        <family val="3"/>
        <charset val="134"/>
      </rPr>
      <t>以高人一等的态度对待</t>
    </r>
  </si>
  <si>
    <t>provide aid</t>
  </si>
  <si>
    <r>
      <t>n.</t>
    </r>
    <r>
      <rPr>
        <sz val="30"/>
        <color theme="1"/>
        <rFont val="宋体"/>
        <family val="3"/>
        <charset val="134"/>
      </rPr>
      <t>少量，缺乏</t>
    </r>
  </si>
  <si>
    <t>dearth</t>
  </si>
  <si>
    <r>
      <t>n.</t>
    </r>
    <r>
      <rPr>
        <sz val="30"/>
        <color theme="1"/>
        <rFont val="宋体"/>
        <family val="3"/>
        <charset val="134"/>
      </rPr>
      <t>大量</t>
    </r>
    <r>
      <rPr>
        <sz val="30"/>
        <color theme="1"/>
        <rFont val="Times New Roman"/>
        <family val="1"/>
      </rPr>
      <t xml:space="preserve">
v.</t>
    </r>
    <r>
      <rPr>
        <sz val="30"/>
        <color theme="1"/>
        <rFont val="宋体"/>
        <family val="3"/>
        <charset val="134"/>
      </rPr>
      <t>（不情愿地）小口咬</t>
    </r>
  </si>
  <si>
    <t>1. a considerable amount
2. eat in small bites</t>
  </si>
  <si>
    <t>peculiarity</t>
  </si>
  <si>
    <r>
      <t>n.</t>
    </r>
    <r>
      <rPr>
        <sz val="30"/>
        <color theme="1"/>
        <rFont val="宋体"/>
        <family val="3"/>
        <charset val="134"/>
      </rPr>
      <t>特征，特点</t>
    </r>
  </si>
  <si>
    <t>a distinguishing characteristic</t>
  </si>
  <si>
    <t>pecuniary</t>
  </si>
  <si>
    <r>
      <t>adj.</t>
    </r>
    <r>
      <rPr>
        <sz val="30"/>
        <color theme="1"/>
        <rFont val="宋体"/>
        <family val="3"/>
        <charset val="134"/>
      </rPr>
      <t>金钱上的</t>
    </r>
    <phoneticPr fontId="8" type="noConversion"/>
  </si>
  <si>
    <t>money</t>
    <phoneticPr fontId="8" type="noConversion"/>
  </si>
  <si>
    <t>pedagogical</t>
  </si>
  <si>
    <r>
      <t>adj.</t>
    </r>
    <r>
      <rPr>
        <sz val="30"/>
        <color theme="1"/>
        <rFont val="宋体"/>
        <family val="3"/>
        <charset val="134"/>
      </rPr>
      <t>教学的；教师的</t>
    </r>
  </si>
  <si>
    <t>relating to a teacher or education</t>
  </si>
  <si>
    <r>
      <t>n.</t>
    </r>
    <r>
      <rPr>
        <sz val="30"/>
        <color theme="1"/>
        <rFont val="宋体"/>
        <family val="3"/>
        <charset val="134"/>
      </rPr>
      <t>教育者，老师</t>
    </r>
  </si>
  <si>
    <t>a person who giving formal instruction</t>
  </si>
  <si>
    <r>
      <t>n.</t>
    </r>
    <r>
      <rPr>
        <sz val="30"/>
        <color theme="1"/>
        <rFont val="宋体"/>
        <family val="3"/>
        <charset val="134"/>
      </rPr>
      <t>书呆子，墨守成规之人</t>
    </r>
  </si>
  <si>
    <t>one to sticks to formal rules</t>
  </si>
  <si>
    <t>peddle</t>
  </si>
  <si>
    <r>
      <t>v.</t>
    </r>
    <r>
      <rPr>
        <sz val="30"/>
        <color theme="1"/>
        <rFont val="宋体"/>
        <family val="3"/>
        <charset val="134"/>
      </rPr>
      <t>叫卖，兜售</t>
    </r>
  </si>
  <si>
    <t>sell</t>
  </si>
  <si>
    <r>
      <t>adj.</t>
    </r>
    <r>
      <rPr>
        <sz val="30"/>
        <color theme="1"/>
        <rFont val="宋体"/>
        <family val="3"/>
        <charset val="134"/>
      </rPr>
      <t>平庸无奇的，令人厌倦的</t>
    </r>
  </si>
  <si>
    <t>causing weariness</t>
  </si>
  <si>
    <t>peel</t>
  </si>
  <si>
    <r>
      <t>v.</t>
    </r>
    <r>
      <rPr>
        <sz val="30"/>
        <color theme="1"/>
        <rFont val="宋体"/>
        <family val="3"/>
        <charset val="134"/>
      </rPr>
      <t>脱去（衣服等）</t>
    </r>
  </si>
  <si>
    <t>take off one's clothes</t>
  </si>
  <si>
    <r>
      <t>n.</t>
    </r>
    <r>
      <rPr>
        <sz val="30"/>
        <color theme="1"/>
        <rFont val="宋体"/>
        <family val="3"/>
        <charset val="134"/>
      </rPr>
      <t>一瞥</t>
    </r>
    <r>
      <rPr>
        <sz val="30"/>
        <color theme="1"/>
        <rFont val="Times New Roman"/>
        <family val="1"/>
      </rPr>
      <t xml:space="preserve">
</t>
    </r>
  </si>
  <si>
    <t>a brief look</t>
  </si>
  <si>
    <r>
      <t>n.</t>
    </r>
    <r>
      <rPr>
        <sz val="30"/>
        <color theme="1"/>
        <rFont val="宋体"/>
        <family val="3"/>
        <charset val="134"/>
      </rPr>
      <t>同等地位的人，同辈；</t>
    </r>
    <r>
      <rPr>
        <sz val="30"/>
        <color theme="1"/>
        <rFont val="Times New Roman"/>
        <family val="1"/>
      </rPr>
      <t xml:space="preserve">
v.</t>
    </r>
    <r>
      <rPr>
        <sz val="30"/>
        <color theme="1"/>
        <rFont val="宋体"/>
        <family val="3"/>
        <charset val="134"/>
      </rPr>
      <t>好奇地凝视</t>
    </r>
  </si>
  <si>
    <t>n. a person who has equal standing with others
v. look narrowly</t>
  </si>
  <si>
    <r>
      <t>v.</t>
    </r>
    <r>
      <rPr>
        <sz val="30"/>
        <color theme="1"/>
        <rFont val="宋体"/>
        <family val="3"/>
        <charset val="134"/>
      </rPr>
      <t>打扰，惹恼</t>
    </r>
  </si>
  <si>
    <t>disdurb the peace of mind</t>
  </si>
  <si>
    <r>
      <t>adj.</t>
    </r>
    <r>
      <rPr>
        <sz val="30"/>
        <color theme="1"/>
        <rFont val="宋体"/>
        <family val="3"/>
        <charset val="134"/>
      </rPr>
      <t>轻蔑的，贬低的</t>
    </r>
  </si>
  <si>
    <t>disparaging</t>
  </si>
  <si>
    <r>
      <t>adj.</t>
    </r>
    <r>
      <rPr>
        <sz val="30"/>
        <color theme="1"/>
        <rFont val="宋体"/>
        <family val="3"/>
        <charset val="134"/>
      </rPr>
      <t>清晰明确的，易懂的</t>
    </r>
    <r>
      <rPr>
        <sz val="30"/>
        <color theme="1"/>
        <rFont val="Times New Roman"/>
        <family val="1"/>
      </rPr>
      <t xml:space="preserve">
</t>
    </r>
  </si>
  <si>
    <t>transparently clear</t>
  </si>
  <si>
    <t>penance</t>
  </si>
  <si>
    <r>
      <t>n.</t>
    </r>
    <r>
      <rPr>
        <sz val="30"/>
        <color theme="1"/>
        <rFont val="宋体"/>
        <family val="3"/>
        <charset val="134"/>
      </rPr>
      <t>忏悔</t>
    </r>
  </si>
  <si>
    <t>regret</t>
  </si>
  <si>
    <r>
      <t>n.</t>
    </r>
    <r>
      <rPr>
        <sz val="30"/>
        <color theme="1"/>
        <rFont val="宋体"/>
        <family val="3"/>
        <charset val="134"/>
      </rPr>
      <t>嗜好，迷恋</t>
    </r>
  </si>
  <si>
    <t>a strong inclination</t>
  </si>
  <si>
    <r>
      <t>adj.</t>
    </r>
    <r>
      <rPr>
        <sz val="30"/>
        <color theme="1"/>
        <rFont val="宋体"/>
        <family val="3"/>
        <charset val="134"/>
      </rPr>
      <t>悔过的</t>
    </r>
  </si>
  <si>
    <t>regretful</t>
  </si>
  <si>
    <r>
      <t>adj.</t>
    </r>
    <r>
      <rPr>
        <sz val="30"/>
        <color theme="1"/>
        <rFont val="宋体"/>
        <family val="3"/>
        <charset val="134"/>
      </rPr>
      <t>沉思的，（尤指）哀思的</t>
    </r>
  </si>
  <si>
    <t>marked by sad thinking</t>
  </si>
  <si>
    <r>
      <t>n.</t>
    </r>
    <r>
      <rPr>
        <sz val="30"/>
        <color theme="1"/>
        <rFont val="宋体"/>
        <family val="3"/>
        <charset val="134"/>
      </rPr>
      <t>贫穷</t>
    </r>
    <r>
      <rPr>
        <sz val="30"/>
        <color theme="1"/>
        <rFont val="Times New Roman"/>
        <family val="1"/>
      </rPr>
      <t xml:space="preserve">
n.</t>
    </r>
    <r>
      <rPr>
        <sz val="30"/>
        <color theme="1"/>
        <rFont val="宋体"/>
        <family val="3"/>
        <charset val="134"/>
      </rPr>
      <t>吝啬，节俭</t>
    </r>
  </si>
  <si>
    <t>1. extreme dearth
2. extreme frigality</t>
  </si>
  <si>
    <t>perambulate</t>
  </si>
  <si>
    <r>
      <t>v.</t>
    </r>
    <r>
      <rPr>
        <sz val="30"/>
        <color theme="1"/>
        <rFont val="宋体"/>
        <family val="3"/>
        <charset val="134"/>
      </rPr>
      <t>徒步穿越，走过</t>
    </r>
  </si>
  <si>
    <t>travel over</t>
  </si>
  <si>
    <r>
      <t>adj.</t>
    </r>
    <r>
      <rPr>
        <sz val="30"/>
        <color theme="1"/>
        <rFont val="宋体"/>
        <family val="3"/>
        <charset val="134"/>
      </rPr>
      <t>可察觉的</t>
    </r>
  </si>
  <si>
    <t>being perceived</t>
  </si>
  <si>
    <t>perceptive</t>
  </si>
  <si>
    <r>
      <t>adj.</t>
    </r>
    <r>
      <rPr>
        <sz val="30"/>
        <color theme="1"/>
        <rFont val="宋体"/>
        <family val="3"/>
        <charset val="134"/>
      </rPr>
      <t>敏锐的</t>
    </r>
    <r>
      <rPr>
        <sz val="30"/>
        <color theme="1"/>
        <rFont val="Times New Roman"/>
        <family val="1"/>
      </rPr>
      <t xml:space="preserve">
</t>
    </r>
  </si>
  <si>
    <t>able to sense slight differences</t>
  </si>
  <si>
    <r>
      <t>adj.</t>
    </r>
    <r>
      <rPr>
        <sz val="30"/>
        <color theme="1"/>
        <rFont val="宋体"/>
        <family val="3"/>
        <charset val="134"/>
      </rPr>
      <t>不容反抗的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傲慢的</t>
    </r>
  </si>
  <si>
    <t>1. not allowing controdiction
2. having a feeling of superiority</t>
  </si>
  <si>
    <r>
      <t>n.</t>
    </r>
    <r>
      <rPr>
        <sz val="30"/>
        <color theme="1"/>
        <rFont val="宋体"/>
        <family val="3"/>
        <charset val="134"/>
      </rPr>
      <t>不忠，背信弃义</t>
    </r>
  </si>
  <si>
    <t>disloyal</t>
  </si>
  <si>
    <r>
      <t>v.</t>
    </r>
    <r>
      <rPr>
        <sz val="30"/>
        <color theme="1"/>
        <rFont val="宋体"/>
        <family val="3"/>
        <charset val="134"/>
      </rPr>
      <t>打孔，穿透</t>
    </r>
  </si>
  <si>
    <t>make a hole through</t>
  </si>
  <si>
    <r>
      <t>adj.</t>
    </r>
    <r>
      <rPr>
        <sz val="30"/>
        <color theme="1"/>
        <rFont val="宋体"/>
        <family val="3"/>
        <charset val="134"/>
      </rPr>
      <t>敷衍的，呵呵的</t>
    </r>
  </si>
  <si>
    <t>routine and supreficial</t>
  </si>
  <si>
    <t>perilous</t>
  </si>
  <si>
    <r>
      <t>adj.</t>
    </r>
    <r>
      <rPr>
        <sz val="30"/>
        <color theme="1"/>
        <rFont val="宋体"/>
        <family val="3"/>
        <charset val="134"/>
      </rPr>
      <t>危险的</t>
    </r>
  </si>
  <si>
    <t>involving potential loss</t>
  </si>
  <si>
    <t>perimeter</t>
  </si>
  <si>
    <r>
      <t>n.</t>
    </r>
    <r>
      <rPr>
        <sz val="30"/>
        <color theme="1"/>
        <rFont val="宋体"/>
        <family val="3"/>
        <charset val="134"/>
      </rPr>
      <t>边界，界限</t>
    </r>
  </si>
  <si>
    <t>the outer limit</t>
  </si>
  <si>
    <t>periodical</t>
  </si>
  <si>
    <r>
      <t>adj.</t>
    </r>
    <r>
      <rPr>
        <sz val="30"/>
        <color theme="1"/>
        <rFont val="宋体"/>
        <family val="3"/>
        <charset val="134"/>
      </rPr>
      <t>周期性的，有固定间隔的</t>
    </r>
  </si>
  <si>
    <t>occuring at regular intervals</t>
  </si>
  <si>
    <r>
      <t>adj.</t>
    </r>
    <r>
      <rPr>
        <sz val="30"/>
        <color theme="1"/>
        <rFont val="宋体"/>
        <family val="3"/>
        <charset val="134"/>
      </rPr>
      <t>巡游的，四处游历的</t>
    </r>
  </si>
  <si>
    <t>walking from place to place</t>
  </si>
  <si>
    <r>
      <t>adj.</t>
    </r>
    <r>
      <rPr>
        <sz val="30"/>
        <color theme="1"/>
        <rFont val="宋体"/>
        <family val="3"/>
        <charset val="134"/>
      </rPr>
      <t>辅助性的</t>
    </r>
  </si>
  <si>
    <t>available to supply</t>
  </si>
  <si>
    <r>
      <t>vi.</t>
    </r>
    <r>
      <rPr>
        <sz val="30"/>
        <color theme="1"/>
        <rFont val="宋体"/>
        <family val="3"/>
        <charset val="134"/>
      </rPr>
      <t>死亡，消亡</t>
    </r>
  </si>
  <si>
    <t>cease to exist</t>
  </si>
  <si>
    <r>
      <t>adj.</t>
    </r>
    <r>
      <rPr>
        <sz val="30"/>
        <color theme="1"/>
        <rFont val="宋体"/>
        <family val="3"/>
        <charset val="134"/>
      </rPr>
      <t>永恒的</t>
    </r>
  </si>
  <si>
    <t>continuing or enduring</t>
  </si>
  <si>
    <r>
      <t>adj.</t>
    </r>
    <r>
      <rPr>
        <sz val="30"/>
        <color theme="1"/>
        <rFont val="宋体"/>
        <family val="3"/>
        <charset val="134"/>
      </rPr>
      <t>可渗透的</t>
    </r>
  </si>
  <si>
    <t>capable of being penetrated</t>
  </si>
  <si>
    <t>permeate</t>
  </si>
  <si>
    <r>
      <t>v.</t>
    </r>
    <r>
      <rPr>
        <sz val="30"/>
        <color theme="1"/>
        <rFont val="宋体"/>
        <family val="3"/>
        <charset val="134"/>
      </rPr>
      <t>弥漫，渗透</t>
    </r>
    <phoneticPr fontId="8" type="noConversion"/>
  </si>
  <si>
    <t>spread throughout</t>
    <phoneticPr fontId="8" type="noConversion"/>
  </si>
  <si>
    <r>
      <t>adj.</t>
    </r>
    <r>
      <rPr>
        <sz val="30"/>
        <color theme="1"/>
        <rFont val="宋体"/>
        <family val="3"/>
        <charset val="134"/>
      </rPr>
      <t>有害的</t>
    </r>
  </si>
  <si>
    <t>highly injurious</t>
  </si>
  <si>
    <r>
      <t>adj.</t>
    </r>
    <r>
      <rPr>
        <sz val="30"/>
        <color theme="1"/>
        <rFont val="宋体"/>
        <family val="3"/>
        <charset val="134"/>
      </rPr>
      <t>永恒的，不断的</t>
    </r>
  </si>
  <si>
    <t>continuing forever</t>
  </si>
  <si>
    <t>perquisite</t>
  </si>
  <si>
    <r>
      <t>n.</t>
    </r>
    <r>
      <rPr>
        <sz val="30"/>
        <color theme="1"/>
        <rFont val="宋体"/>
        <family val="3"/>
        <charset val="134"/>
      </rPr>
      <t>额外的好处</t>
    </r>
  </si>
  <si>
    <t>something given in addition to what is originally expected</t>
  </si>
  <si>
    <r>
      <t>v.</t>
    </r>
    <r>
      <rPr>
        <sz val="30"/>
        <color theme="1"/>
        <rFont val="宋体"/>
        <family val="3"/>
        <charset val="134"/>
      </rPr>
      <t>迫害，折磨</t>
    </r>
  </si>
  <si>
    <t>cause suffering to</t>
  </si>
  <si>
    <r>
      <t>v.</t>
    </r>
    <r>
      <rPr>
        <sz val="30"/>
        <color theme="1"/>
        <rFont val="宋体"/>
        <family val="3"/>
        <charset val="134"/>
      </rPr>
      <t>坚持不懈，不屈不挠</t>
    </r>
  </si>
  <si>
    <t>persist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</si>
</sst>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36"/>
      <color theme="1"/>
      <name val="Times New Roman"/>
      <family val="1"/>
    </font>
    <font>
      <sz val="30"/>
      <color theme="1"/>
      <name val="Times New Roman"/>
      <family val="1"/>
    </font>
    <font>
      <sz val="30"/>
      <color theme="1"/>
      <name val="宋体"/>
      <family val="3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 shrinkToFi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tabSelected="1" topLeftCell="B473" workbookViewId="0">
      <selection activeCell="B1" sqref="B1:D500"/>
    </sheetView>
  </sheetViews>
  <sheetFormatPr defaultColWidth="9" defaultRowHeight="150" customHeight="1" x14ac:dyDescent="0.25"/>
  <cols>
    <col min="1" max="1" width="8.88671875" style="1" customWidth="1"/>
    <col min="2" max="2" width="35.6640625" style="2" customWidth="1"/>
    <col min="3" max="3" width="64.88671875" style="2" customWidth="1"/>
    <col min="4" max="4" width="27.33203125" style="1" customWidth="1"/>
    <col min="5" max="5" width="9" style="8"/>
    <col min="6" max="16384" width="9" style="1"/>
  </cols>
  <sheetData>
    <row r="1" spans="1:5" ht="150" customHeight="1" x14ac:dyDescent="0.25">
      <c r="A1" s="3" t="s">
        <v>0</v>
      </c>
      <c r="B1" s="9" t="s">
        <v>214</v>
      </c>
      <c r="C1" s="10" t="s">
        <v>215</v>
      </c>
      <c r="D1" s="10" t="s">
        <v>216</v>
      </c>
      <c r="E1" s="5">
        <f t="shared" ref="D1:E65" ca="1" si="0">RAND()*1</f>
        <v>0.20363454434281825</v>
      </c>
    </row>
    <row r="2" spans="1:5" ht="150" customHeight="1" x14ac:dyDescent="0.25">
      <c r="A2" s="3" t="s">
        <v>0</v>
      </c>
      <c r="B2" s="9" t="s">
        <v>217</v>
      </c>
      <c r="C2" s="10" t="s">
        <v>218</v>
      </c>
      <c r="D2" s="10" t="s">
        <v>219</v>
      </c>
      <c r="E2" s="5">
        <f t="shared" ca="1" si="0"/>
        <v>2.891814504563639E-2</v>
      </c>
    </row>
    <row r="3" spans="1:5" ht="150" customHeight="1" x14ac:dyDescent="0.25">
      <c r="A3" s="3" t="s">
        <v>0</v>
      </c>
      <c r="B3" s="9" t="s">
        <v>220</v>
      </c>
      <c r="C3" s="10" t="s">
        <v>221</v>
      </c>
      <c r="D3" s="10" t="s">
        <v>222</v>
      </c>
      <c r="E3" s="5">
        <f t="shared" ca="1" si="0"/>
        <v>0.70800729220794634</v>
      </c>
    </row>
    <row r="4" spans="1:5" ht="150" customHeight="1" x14ac:dyDescent="0.25">
      <c r="A4" s="3" t="s">
        <v>0</v>
      </c>
      <c r="B4" s="9" t="s">
        <v>223</v>
      </c>
      <c r="C4" s="10" t="s">
        <v>224</v>
      </c>
      <c r="D4" s="10" t="s">
        <v>225</v>
      </c>
      <c r="E4" s="5">
        <f t="shared" ca="1" si="0"/>
        <v>0.87878087627789203</v>
      </c>
    </row>
    <row r="5" spans="1:5" ht="150" customHeight="1" x14ac:dyDescent="0.25">
      <c r="A5" s="3" t="s">
        <v>4</v>
      </c>
      <c r="B5" s="9" t="s">
        <v>226</v>
      </c>
      <c r="C5" s="10" t="s">
        <v>227</v>
      </c>
      <c r="D5" s="10" t="s">
        <v>228</v>
      </c>
      <c r="E5" s="5">
        <f t="shared" ca="1" si="0"/>
        <v>0.24987292442508924</v>
      </c>
    </row>
    <row r="6" spans="1:5" ht="150" customHeight="1" x14ac:dyDescent="0.25">
      <c r="A6" s="3"/>
      <c r="B6" s="9" t="s">
        <v>229</v>
      </c>
      <c r="C6" s="10" t="s">
        <v>230</v>
      </c>
      <c r="D6" s="10" t="s">
        <v>231</v>
      </c>
      <c r="E6" s="5">
        <f t="shared" ca="1" si="0"/>
        <v>0.11796307312710541</v>
      </c>
    </row>
    <row r="7" spans="1:5" ht="150" customHeight="1" x14ac:dyDescent="0.25">
      <c r="A7" s="3"/>
      <c r="B7" s="9" t="s">
        <v>232</v>
      </c>
      <c r="C7" s="10" t="s">
        <v>233</v>
      </c>
      <c r="D7" s="10" t="s">
        <v>234</v>
      </c>
      <c r="E7" s="5">
        <f t="shared" ca="1" si="0"/>
        <v>0.48142810655883272</v>
      </c>
    </row>
    <row r="8" spans="1:5" ht="150" customHeight="1" x14ac:dyDescent="0.25">
      <c r="A8" s="3">
        <v>2</v>
      </c>
      <c r="B8" s="9" t="s">
        <v>235</v>
      </c>
      <c r="C8" s="10" t="s">
        <v>236</v>
      </c>
      <c r="D8" s="10" t="s">
        <v>237</v>
      </c>
      <c r="E8" s="5">
        <f t="shared" ca="1" si="0"/>
        <v>0.21840393788092916</v>
      </c>
    </row>
    <row r="9" spans="1:5" ht="150" customHeight="1" x14ac:dyDescent="0.25">
      <c r="A9" s="3">
        <v>2</v>
      </c>
      <c r="B9" s="9" t="s">
        <v>238</v>
      </c>
      <c r="C9" s="10" t="s">
        <v>239</v>
      </c>
      <c r="D9" s="10" t="s">
        <v>240</v>
      </c>
      <c r="E9" s="5">
        <f t="shared" ca="1" si="0"/>
        <v>0.81666836368622986</v>
      </c>
    </row>
    <row r="10" spans="1:5" ht="150" customHeight="1" x14ac:dyDescent="0.25">
      <c r="A10" s="3"/>
      <c r="B10" s="9" t="s">
        <v>241</v>
      </c>
      <c r="C10" s="10" t="s">
        <v>242</v>
      </c>
      <c r="D10" s="10" t="s">
        <v>243</v>
      </c>
      <c r="E10" s="5">
        <f t="shared" ca="1" si="0"/>
        <v>0.40398094958308184</v>
      </c>
    </row>
    <row r="11" spans="1:5" ht="150" customHeight="1" x14ac:dyDescent="0.25">
      <c r="A11" s="3"/>
      <c r="B11" s="9" t="s">
        <v>244</v>
      </c>
      <c r="C11" s="10" t="s">
        <v>245</v>
      </c>
      <c r="D11" s="10" t="s">
        <v>246</v>
      </c>
      <c r="E11" s="5">
        <f t="shared" ca="1" si="0"/>
        <v>0.5874356755891782</v>
      </c>
    </row>
    <row r="12" spans="1:5" ht="150" customHeight="1" x14ac:dyDescent="0.25">
      <c r="A12" s="3"/>
      <c r="B12" s="9" t="s">
        <v>247</v>
      </c>
      <c r="C12" s="10" t="s">
        <v>248</v>
      </c>
      <c r="D12" s="10" t="s">
        <v>249</v>
      </c>
      <c r="E12" s="5">
        <f t="shared" ca="1" si="0"/>
        <v>0.64595900120108152</v>
      </c>
    </row>
    <row r="13" spans="1:5" ht="150" customHeight="1" x14ac:dyDescent="0.25">
      <c r="A13" s="3"/>
      <c r="B13" s="9" t="s">
        <v>250</v>
      </c>
      <c r="C13" s="10" t="s">
        <v>251</v>
      </c>
      <c r="D13" s="10" t="s">
        <v>252</v>
      </c>
      <c r="E13" s="5">
        <f t="shared" ca="1" si="0"/>
        <v>0.18589041538091511</v>
      </c>
    </row>
    <row r="14" spans="1:5" ht="150" customHeight="1" x14ac:dyDescent="0.25">
      <c r="A14" s="3"/>
      <c r="B14" s="9" t="s">
        <v>253</v>
      </c>
      <c r="C14" s="10" t="s">
        <v>254</v>
      </c>
      <c r="D14" s="10" t="s">
        <v>255</v>
      </c>
      <c r="E14" s="5">
        <f t="shared" ca="1" si="0"/>
        <v>0.34201165177307313</v>
      </c>
    </row>
    <row r="15" spans="1:5" ht="150" customHeight="1" x14ac:dyDescent="0.25">
      <c r="A15" s="3"/>
      <c r="B15" s="9" t="s">
        <v>256</v>
      </c>
      <c r="C15" s="10" t="s">
        <v>257</v>
      </c>
      <c r="D15" s="10" t="s">
        <v>258</v>
      </c>
      <c r="E15" s="5">
        <f t="shared" ca="1" si="0"/>
        <v>1.2461659194823893E-2</v>
      </c>
    </row>
    <row r="16" spans="1:5" ht="150" customHeight="1" x14ac:dyDescent="0.25">
      <c r="A16" s="3"/>
      <c r="B16" s="9" t="s">
        <v>259</v>
      </c>
      <c r="C16" s="10" t="s">
        <v>260</v>
      </c>
      <c r="D16" s="10" t="s">
        <v>261</v>
      </c>
      <c r="E16" s="5">
        <f t="shared" ca="1" si="0"/>
        <v>0.73747091271068954</v>
      </c>
    </row>
    <row r="17" spans="1:5" ht="150" customHeight="1" x14ac:dyDescent="0.25">
      <c r="A17" s="3"/>
      <c r="B17" s="9" t="s">
        <v>262</v>
      </c>
      <c r="C17" s="10" t="s">
        <v>263</v>
      </c>
      <c r="D17" s="10" t="s">
        <v>264</v>
      </c>
      <c r="E17" s="5">
        <f t="shared" ca="1" si="0"/>
        <v>0.80001337618224244</v>
      </c>
    </row>
    <row r="18" spans="1:5" ht="150" customHeight="1" x14ac:dyDescent="0.25">
      <c r="A18" s="3"/>
      <c r="B18" s="9" t="s">
        <v>265</v>
      </c>
      <c r="C18" s="10" t="s">
        <v>266</v>
      </c>
      <c r="D18" s="10" t="s">
        <v>267</v>
      </c>
      <c r="E18" s="5">
        <f t="shared" ca="1" si="0"/>
        <v>0.10393423606937136</v>
      </c>
    </row>
    <row r="19" spans="1:5" ht="150" customHeight="1" x14ac:dyDescent="0.25">
      <c r="A19" s="3"/>
      <c r="B19" s="9" t="s">
        <v>268</v>
      </c>
      <c r="C19" s="10" t="s">
        <v>269</v>
      </c>
      <c r="D19" s="10" t="s">
        <v>270</v>
      </c>
      <c r="E19" s="5">
        <f t="shared" ca="1" si="0"/>
        <v>9.3868460969588785E-2</v>
      </c>
    </row>
    <row r="20" spans="1:5" ht="150" customHeight="1" x14ac:dyDescent="0.25">
      <c r="A20" s="3"/>
      <c r="B20" s="9" t="s">
        <v>271</v>
      </c>
      <c r="C20" s="10" t="s">
        <v>272</v>
      </c>
      <c r="D20" s="10" t="s">
        <v>273</v>
      </c>
      <c r="E20" s="5">
        <f t="shared" ca="1" si="0"/>
        <v>0.77838018040314805</v>
      </c>
    </row>
    <row r="21" spans="1:5" ht="150" customHeight="1" x14ac:dyDescent="0.25">
      <c r="A21" s="3"/>
      <c r="B21" s="9" t="s">
        <v>274</v>
      </c>
      <c r="C21" s="10" t="s">
        <v>275</v>
      </c>
      <c r="D21" s="10" t="s">
        <v>276</v>
      </c>
      <c r="E21" s="5">
        <f t="shared" ca="1" si="0"/>
        <v>0.78272974183065713</v>
      </c>
    </row>
    <row r="22" spans="1:5" ht="150" customHeight="1" x14ac:dyDescent="0.25">
      <c r="A22" s="3"/>
      <c r="B22" s="9" t="s">
        <v>277</v>
      </c>
      <c r="C22" s="10" t="s">
        <v>278</v>
      </c>
      <c r="D22" s="10" t="s">
        <v>279</v>
      </c>
      <c r="E22" s="5">
        <f t="shared" ca="1" si="0"/>
        <v>0.5672823168214578</v>
      </c>
    </row>
    <row r="23" spans="1:5" ht="150" customHeight="1" x14ac:dyDescent="0.25">
      <c r="A23" s="3"/>
      <c r="B23" s="9" t="s">
        <v>280</v>
      </c>
      <c r="C23" s="10" t="s">
        <v>281</v>
      </c>
      <c r="D23" s="10" t="s">
        <v>282</v>
      </c>
      <c r="E23" s="5">
        <f t="shared" ca="1" si="0"/>
        <v>0.11994065840658663</v>
      </c>
    </row>
    <row r="24" spans="1:5" ht="150" customHeight="1" x14ac:dyDescent="0.25">
      <c r="A24" s="3"/>
      <c r="B24" s="9" t="s">
        <v>283</v>
      </c>
      <c r="C24" s="10" t="s">
        <v>284</v>
      </c>
      <c r="D24" s="10" t="s">
        <v>285</v>
      </c>
      <c r="E24" s="5">
        <f t="shared" ca="1" si="0"/>
        <v>0.33467224540753715</v>
      </c>
    </row>
    <row r="25" spans="1:5" ht="150" customHeight="1" x14ac:dyDescent="0.25">
      <c r="A25" s="3"/>
      <c r="B25" s="9" t="s">
        <v>286</v>
      </c>
      <c r="C25" s="10" t="s">
        <v>287</v>
      </c>
      <c r="D25" s="10" t="s">
        <v>288</v>
      </c>
      <c r="E25" s="5">
        <f t="shared" ca="1" si="0"/>
        <v>6.9942724467870421E-2</v>
      </c>
    </row>
    <row r="26" spans="1:5" ht="150" customHeight="1" x14ac:dyDescent="0.25">
      <c r="A26" s="3"/>
      <c r="B26" s="9" t="s">
        <v>289</v>
      </c>
      <c r="C26" s="10" t="s">
        <v>290</v>
      </c>
      <c r="D26" s="10" t="s">
        <v>291</v>
      </c>
      <c r="E26" s="5">
        <f t="shared" ca="1" si="0"/>
        <v>0.2754965745340433</v>
      </c>
    </row>
    <row r="27" spans="1:5" ht="150" customHeight="1" x14ac:dyDescent="0.25">
      <c r="A27" s="3"/>
      <c r="B27" s="9" t="s">
        <v>292</v>
      </c>
      <c r="C27" s="10" t="s">
        <v>293</v>
      </c>
      <c r="D27" s="10" t="s">
        <v>294</v>
      </c>
      <c r="E27" s="5">
        <f t="shared" ca="1" si="0"/>
        <v>0.82300469829751366</v>
      </c>
    </row>
    <row r="28" spans="1:5" ht="150" customHeight="1" x14ac:dyDescent="0.25">
      <c r="A28" s="3"/>
      <c r="B28" s="9" t="s">
        <v>295</v>
      </c>
      <c r="C28" s="10" t="s">
        <v>296</v>
      </c>
      <c r="D28" s="10" t="s">
        <v>297</v>
      </c>
      <c r="E28" s="5">
        <f t="shared" ca="1" si="0"/>
        <v>0.57499759161725905</v>
      </c>
    </row>
    <row r="29" spans="1:5" ht="150" customHeight="1" x14ac:dyDescent="0.25">
      <c r="A29" s="3"/>
      <c r="B29" s="9" t="s">
        <v>298</v>
      </c>
      <c r="C29" s="10" t="s">
        <v>299</v>
      </c>
      <c r="D29" s="10" t="s">
        <v>300</v>
      </c>
      <c r="E29" s="5">
        <f t="shared" ca="1" si="0"/>
        <v>0.96866979146749277</v>
      </c>
    </row>
    <row r="30" spans="1:5" ht="150" customHeight="1" x14ac:dyDescent="0.25">
      <c r="A30" s="3"/>
      <c r="B30" s="9" t="s">
        <v>301</v>
      </c>
      <c r="C30" s="10" t="s">
        <v>302</v>
      </c>
      <c r="D30" s="10" t="s">
        <v>303</v>
      </c>
      <c r="E30" s="5">
        <f t="shared" ca="1" si="0"/>
        <v>0.32760089340235921</v>
      </c>
    </row>
    <row r="31" spans="1:5" ht="150" customHeight="1" x14ac:dyDescent="0.25">
      <c r="A31" s="3"/>
      <c r="B31" s="9" t="s">
        <v>304</v>
      </c>
      <c r="C31" s="10" t="s">
        <v>305</v>
      </c>
      <c r="D31" s="10" t="s">
        <v>306</v>
      </c>
      <c r="E31" s="5">
        <f t="shared" ca="1" si="0"/>
        <v>0.9742986984546036</v>
      </c>
    </row>
    <row r="32" spans="1:5" ht="150" customHeight="1" x14ac:dyDescent="0.25">
      <c r="A32" s="3"/>
      <c r="B32" s="9" t="s">
        <v>307</v>
      </c>
      <c r="C32" s="10" t="s">
        <v>308</v>
      </c>
      <c r="D32" s="10" t="s">
        <v>309</v>
      </c>
      <c r="E32" s="5">
        <f t="shared" ca="1" si="0"/>
        <v>0.47018875526692239</v>
      </c>
    </row>
    <row r="33" spans="1:5" ht="150" customHeight="1" x14ac:dyDescent="0.25">
      <c r="A33" s="3"/>
      <c r="B33" s="9" t="s">
        <v>310</v>
      </c>
      <c r="C33" s="10" t="s">
        <v>311</v>
      </c>
      <c r="D33" s="10" t="s">
        <v>312</v>
      </c>
      <c r="E33" s="5">
        <f t="shared" ca="1" si="0"/>
        <v>0.26617505531656549</v>
      </c>
    </row>
    <row r="34" spans="1:5" ht="150" customHeight="1" x14ac:dyDescent="0.25">
      <c r="A34" s="3"/>
      <c r="B34" s="9" t="s">
        <v>313</v>
      </c>
      <c r="C34" s="10" t="s">
        <v>314</v>
      </c>
      <c r="D34" s="10" t="s">
        <v>315</v>
      </c>
      <c r="E34" s="5">
        <f t="shared" ca="1" si="0"/>
        <v>2.3705657388279233E-2</v>
      </c>
    </row>
    <row r="35" spans="1:5" ht="150" customHeight="1" x14ac:dyDescent="0.25">
      <c r="A35" s="3"/>
      <c r="B35" s="9" t="s">
        <v>316</v>
      </c>
      <c r="C35" s="10" t="s">
        <v>317</v>
      </c>
      <c r="D35" s="10" t="s">
        <v>318</v>
      </c>
      <c r="E35" s="5">
        <f t="shared" ca="1" si="0"/>
        <v>0.93189953757700583</v>
      </c>
    </row>
    <row r="36" spans="1:5" ht="150" customHeight="1" x14ac:dyDescent="0.25">
      <c r="A36" s="3"/>
      <c r="B36" s="9" t="s">
        <v>319</v>
      </c>
      <c r="C36" s="10" t="s">
        <v>320</v>
      </c>
      <c r="D36" s="10" t="s">
        <v>321</v>
      </c>
      <c r="E36" s="5">
        <f t="shared" ca="1" si="0"/>
        <v>0.5332193297576201</v>
      </c>
    </row>
    <row r="37" spans="1:5" ht="150" customHeight="1" x14ac:dyDescent="0.25">
      <c r="A37" s="3"/>
      <c r="B37" s="9" t="s">
        <v>322</v>
      </c>
      <c r="C37" s="10" t="s">
        <v>323</v>
      </c>
      <c r="D37" s="10" t="s">
        <v>324</v>
      </c>
      <c r="E37" s="5">
        <f t="shared" ca="1" si="0"/>
        <v>0.50202699548626217</v>
      </c>
    </row>
    <row r="38" spans="1:5" ht="150" customHeight="1" x14ac:dyDescent="0.25">
      <c r="A38" s="3"/>
      <c r="B38" s="9" t="s">
        <v>325</v>
      </c>
      <c r="C38" s="10" t="s">
        <v>326</v>
      </c>
      <c r="D38" s="10" t="s">
        <v>327</v>
      </c>
      <c r="E38" s="5">
        <f t="shared" ca="1" si="0"/>
        <v>0.32804168182612459</v>
      </c>
    </row>
    <row r="39" spans="1:5" ht="150" customHeight="1" x14ac:dyDescent="0.25">
      <c r="A39" s="3"/>
      <c r="B39" s="9" t="s">
        <v>328</v>
      </c>
      <c r="C39" s="10" t="s">
        <v>329</v>
      </c>
      <c r="D39" s="10" t="s">
        <v>330</v>
      </c>
      <c r="E39" s="5">
        <f t="shared" ca="1" si="0"/>
        <v>0.11539954032112343</v>
      </c>
    </row>
    <row r="40" spans="1:5" ht="150" customHeight="1" x14ac:dyDescent="0.25">
      <c r="A40" s="3"/>
      <c r="B40" s="9" t="s">
        <v>331</v>
      </c>
      <c r="C40" s="10" t="s">
        <v>332</v>
      </c>
      <c r="D40" s="10" t="s">
        <v>333</v>
      </c>
      <c r="E40" s="5">
        <f t="shared" ca="1" si="0"/>
        <v>0.44011856488981116</v>
      </c>
    </row>
    <row r="41" spans="1:5" ht="150" customHeight="1" x14ac:dyDescent="0.25">
      <c r="A41" s="3"/>
      <c r="B41" s="9" t="s">
        <v>334</v>
      </c>
      <c r="C41" s="10" t="s">
        <v>335</v>
      </c>
      <c r="D41" s="10" t="s">
        <v>336</v>
      </c>
      <c r="E41" s="5">
        <f t="shared" ca="1" si="0"/>
        <v>0.44211905064174928</v>
      </c>
    </row>
    <row r="42" spans="1:5" ht="150" customHeight="1" x14ac:dyDescent="0.25">
      <c r="A42" s="3"/>
      <c r="B42" s="9" t="s">
        <v>337</v>
      </c>
      <c r="C42" s="10" t="s">
        <v>338</v>
      </c>
      <c r="D42" s="10" t="s">
        <v>339</v>
      </c>
      <c r="E42" s="5">
        <f t="shared" ca="1" si="0"/>
        <v>0.89673422643715806</v>
      </c>
    </row>
    <row r="43" spans="1:5" ht="150" customHeight="1" x14ac:dyDescent="0.25">
      <c r="A43" s="3"/>
      <c r="B43" s="9" t="s">
        <v>340</v>
      </c>
      <c r="C43" s="10" t="s">
        <v>341</v>
      </c>
      <c r="D43" s="10" t="s">
        <v>342</v>
      </c>
      <c r="E43" s="5">
        <f t="shared" ca="1" si="0"/>
        <v>0.74648795846560645</v>
      </c>
    </row>
    <row r="44" spans="1:5" ht="150" customHeight="1" x14ac:dyDescent="0.25">
      <c r="A44" s="3">
        <v>2</v>
      </c>
      <c r="B44" s="9" t="s">
        <v>343</v>
      </c>
      <c r="C44" s="10" t="s">
        <v>344</v>
      </c>
      <c r="D44" s="10" t="s">
        <v>345</v>
      </c>
      <c r="E44" s="5">
        <f t="shared" ca="1" si="0"/>
        <v>0.1691943450479545</v>
      </c>
    </row>
    <row r="45" spans="1:5" ht="150" customHeight="1" x14ac:dyDescent="0.25">
      <c r="A45" s="3"/>
      <c r="B45" s="9" t="s">
        <v>346</v>
      </c>
      <c r="C45" s="10" t="s">
        <v>347</v>
      </c>
      <c r="D45" s="10" t="s">
        <v>348</v>
      </c>
      <c r="E45" s="5">
        <f t="shared" ca="1" si="0"/>
        <v>3.7870822012197269E-2</v>
      </c>
    </row>
    <row r="46" spans="1:5" ht="150" customHeight="1" x14ac:dyDescent="0.25">
      <c r="A46" s="3"/>
      <c r="B46" s="9" t="s">
        <v>349</v>
      </c>
      <c r="C46" s="10" t="s">
        <v>350</v>
      </c>
      <c r="D46" s="10" t="s">
        <v>351</v>
      </c>
      <c r="E46" s="5">
        <f t="shared" ca="1" si="0"/>
        <v>0.22179917024218765</v>
      </c>
    </row>
    <row r="47" spans="1:5" ht="150" customHeight="1" x14ac:dyDescent="0.25">
      <c r="A47" s="3"/>
      <c r="B47" s="9" t="s">
        <v>352</v>
      </c>
      <c r="C47" s="10" t="s">
        <v>353</v>
      </c>
      <c r="D47" s="10" t="s">
        <v>354</v>
      </c>
      <c r="E47" s="5">
        <f t="shared" ca="1" si="0"/>
        <v>0.9005058030607499</v>
      </c>
    </row>
    <row r="48" spans="1:5" ht="150" customHeight="1" x14ac:dyDescent="0.25">
      <c r="A48" s="3"/>
      <c r="B48" s="9" t="s">
        <v>355</v>
      </c>
      <c r="C48" s="10" t="s">
        <v>356</v>
      </c>
      <c r="D48" s="10" t="s">
        <v>357</v>
      </c>
      <c r="E48" s="5">
        <f t="shared" ca="1" si="0"/>
        <v>0.23972603648988489</v>
      </c>
    </row>
    <row r="49" spans="1:5" ht="150" customHeight="1" x14ac:dyDescent="0.25">
      <c r="A49" s="3"/>
      <c r="B49" s="9" t="s">
        <v>358</v>
      </c>
      <c r="C49" s="10" t="s">
        <v>359</v>
      </c>
      <c r="D49" s="10" t="s">
        <v>360</v>
      </c>
      <c r="E49" s="5">
        <f t="shared" ca="1" si="0"/>
        <v>0.77806410682243576</v>
      </c>
    </row>
    <row r="50" spans="1:5" ht="150" customHeight="1" x14ac:dyDescent="0.25">
      <c r="A50" s="3"/>
      <c r="B50" s="9" t="s">
        <v>361</v>
      </c>
      <c r="C50" s="10" t="s">
        <v>362</v>
      </c>
      <c r="D50" s="10" t="s">
        <v>363</v>
      </c>
      <c r="E50" s="5">
        <f t="shared" ca="1" si="0"/>
        <v>0.36278666466643417</v>
      </c>
    </row>
    <row r="51" spans="1:5" ht="150" customHeight="1" x14ac:dyDescent="0.25">
      <c r="A51" s="3"/>
      <c r="B51" s="9" t="s">
        <v>364</v>
      </c>
      <c r="C51" s="10" t="s">
        <v>365</v>
      </c>
      <c r="D51" s="10" t="s">
        <v>366</v>
      </c>
      <c r="E51" s="5">
        <f t="shared" ca="1" si="0"/>
        <v>0.78034767992617482</v>
      </c>
    </row>
    <row r="52" spans="1:5" ht="150" customHeight="1" x14ac:dyDescent="0.25">
      <c r="A52" s="3"/>
      <c r="B52" s="9" t="s">
        <v>367</v>
      </c>
      <c r="C52" s="10" t="s">
        <v>368</v>
      </c>
      <c r="D52" s="10" t="s">
        <v>369</v>
      </c>
      <c r="E52" s="5">
        <f t="shared" ca="1" si="0"/>
        <v>0.11054115122456254</v>
      </c>
    </row>
    <row r="53" spans="1:5" ht="150" customHeight="1" x14ac:dyDescent="0.25">
      <c r="A53" s="3"/>
      <c r="B53" s="9" t="s">
        <v>370</v>
      </c>
      <c r="C53" s="10" t="s">
        <v>371</v>
      </c>
      <c r="D53" s="10" t="s">
        <v>372</v>
      </c>
      <c r="E53" s="5">
        <f t="shared" ca="1" si="0"/>
        <v>0.56724224786787603</v>
      </c>
    </row>
    <row r="54" spans="1:5" ht="150" customHeight="1" x14ac:dyDescent="0.25">
      <c r="A54" s="3"/>
      <c r="B54" s="9" t="s">
        <v>373</v>
      </c>
      <c r="C54" s="10" t="s">
        <v>374</v>
      </c>
      <c r="D54" s="10" t="s">
        <v>375</v>
      </c>
      <c r="E54" s="5">
        <f t="shared" ca="1" si="0"/>
        <v>0.74542940039475236</v>
      </c>
    </row>
    <row r="55" spans="1:5" ht="150" customHeight="1" x14ac:dyDescent="0.25">
      <c r="A55" s="3"/>
      <c r="B55" s="9" t="s">
        <v>376</v>
      </c>
      <c r="C55" s="10" t="s">
        <v>377</v>
      </c>
      <c r="D55" s="10" t="s">
        <v>378</v>
      </c>
      <c r="E55" s="5">
        <f t="shared" ca="1" si="0"/>
        <v>0.57487986043047512</v>
      </c>
    </row>
    <row r="56" spans="1:5" ht="150" customHeight="1" x14ac:dyDescent="0.25">
      <c r="A56" s="3"/>
      <c r="B56" s="9" t="s">
        <v>379</v>
      </c>
      <c r="C56" s="10" t="s">
        <v>380</v>
      </c>
      <c r="D56" s="10" t="s">
        <v>381</v>
      </c>
      <c r="E56" s="5">
        <f t="shared" ca="1" si="0"/>
        <v>0.32556024659676164</v>
      </c>
    </row>
    <row r="57" spans="1:5" ht="150" customHeight="1" x14ac:dyDescent="0.25">
      <c r="A57" s="3"/>
      <c r="B57" s="9" t="s">
        <v>382</v>
      </c>
      <c r="C57" s="10" t="s">
        <v>383</v>
      </c>
      <c r="D57" s="10" t="s">
        <v>384</v>
      </c>
      <c r="E57" s="5">
        <f t="shared" ca="1" si="0"/>
        <v>0.24318966743638393</v>
      </c>
    </row>
    <row r="58" spans="1:5" ht="150" customHeight="1" x14ac:dyDescent="0.25">
      <c r="A58" s="3"/>
      <c r="B58" s="9" t="s">
        <v>385</v>
      </c>
      <c r="C58" s="10" t="s">
        <v>386</v>
      </c>
      <c r="D58" s="10" t="s">
        <v>387</v>
      </c>
      <c r="E58" s="5">
        <f t="shared" ca="1" si="0"/>
        <v>0.11031055857279148</v>
      </c>
    </row>
    <row r="59" spans="1:5" ht="150" customHeight="1" x14ac:dyDescent="0.25">
      <c r="A59" s="3"/>
      <c r="B59" s="9" t="s">
        <v>388</v>
      </c>
      <c r="C59" s="10" t="s">
        <v>389</v>
      </c>
      <c r="D59" s="10" t="s">
        <v>390</v>
      </c>
      <c r="E59" s="5">
        <f t="shared" ca="1" si="0"/>
        <v>8.5014642498411064E-2</v>
      </c>
    </row>
    <row r="60" spans="1:5" ht="150" customHeight="1" x14ac:dyDescent="0.25">
      <c r="A60" s="3"/>
      <c r="B60" s="9" t="s">
        <v>391</v>
      </c>
      <c r="C60" s="10" t="s">
        <v>392</v>
      </c>
      <c r="D60" s="10" t="s">
        <v>393</v>
      </c>
      <c r="E60" s="5">
        <f t="shared" ca="1" si="0"/>
        <v>0.74778368673270879</v>
      </c>
    </row>
    <row r="61" spans="1:5" ht="150" customHeight="1" x14ac:dyDescent="0.25">
      <c r="A61" s="3"/>
      <c r="B61" s="9" t="s">
        <v>394</v>
      </c>
      <c r="C61" s="10" t="s">
        <v>395</v>
      </c>
      <c r="D61" s="10" t="s">
        <v>396</v>
      </c>
      <c r="E61" s="5">
        <f t="shared" ca="1" si="0"/>
        <v>0.78237423180209931</v>
      </c>
    </row>
    <row r="62" spans="1:5" ht="150" customHeight="1" x14ac:dyDescent="0.25">
      <c r="A62" s="3"/>
      <c r="B62" s="9" t="s">
        <v>397</v>
      </c>
      <c r="C62" s="10" t="s">
        <v>398</v>
      </c>
      <c r="D62" s="10" t="s">
        <v>399</v>
      </c>
      <c r="E62" s="5">
        <f t="shared" ca="1" si="0"/>
        <v>0.88263482609592603</v>
      </c>
    </row>
    <row r="63" spans="1:5" ht="150" customHeight="1" x14ac:dyDescent="0.25">
      <c r="A63" s="3"/>
      <c r="B63" s="9" t="s">
        <v>400</v>
      </c>
      <c r="C63" s="10" t="s">
        <v>401</v>
      </c>
      <c r="D63" s="10" t="s">
        <v>402</v>
      </c>
      <c r="E63" s="5">
        <f t="shared" ca="1" si="0"/>
        <v>0.60303830467291319</v>
      </c>
    </row>
    <row r="64" spans="1:5" ht="150" customHeight="1" x14ac:dyDescent="0.25">
      <c r="A64" s="3"/>
      <c r="B64" s="9" t="s">
        <v>403</v>
      </c>
      <c r="C64" s="10" t="s">
        <v>404</v>
      </c>
      <c r="D64" s="10" t="s">
        <v>405</v>
      </c>
      <c r="E64" s="5">
        <f t="shared" ca="1" si="0"/>
        <v>0.32284340947287438</v>
      </c>
    </row>
    <row r="65" spans="1:5" ht="150" customHeight="1" x14ac:dyDescent="0.25">
      <c r="A65" s="3"/>
      <c r="B65" s="9" t="s">
        <v>406</v>
      </c>
      <c r="C65" s="10" t="s">
        <v>407</v>
      </c>
      <c r="D65" s="10" t="s">
        <v>408</v>
      </c>
      <c r="E65" s="5">
        <f t="shared" ca="1" si="0"/>
        <v>0.99517376054166518</v>
      </c>
    </row>
    <row r="66" spans="1:5" ht="150" customHeight="1" x14ac:dyDescent="0.25">
      <c r="A66" s="3"/>
      <c r="B66" s="9" t="s">
        <v>409</v>
      </c>
      <c r="C66" s="10" t="s">
        <v>410</v>
      </c>
      <c r="D66" s="10" t="s">
        <v>411</v>
      </c>
      <c r="E66" s="5">
        <f t="shared" ref="D66:E129" ca="1" si="1">RAND()*1</f>
        <v>0.10839829098936193</v>
      </c>
    </row>
    <row r="67" spans="1:5" ht="150" customHeight="1" x14ac:dyDescent="0.25">
      <c r="A67" s="3"/>
      <c r="B67" s="9" t="s">
        <v>412</v>
      </c>
      <c r="C67" s="10" t="s">
        <v>413</v>
      </c>
      <c r="D67" s="10" t="s">
        <v>414</v>
      </c>
      <c r="E67" s="5">
        <f t="shared" ca="1" si="1"/>
        <v>0.16025046803943355</v>
      </c>
    </row>
    <row r="68" spans="1:5" ht="150" customHeight="1" x14ac:dyDescent="0.25">
      <c r="A68" s="3"/>
      <c r="B68" s="9" t="s">
        <v>415</v>
      </c>
      <c r="C68" s="10" t="s">
        <v>416</v>
      </c>
      <c r="D68" s="10" t="s">
        <v>417</v>
      </c>
      <c r="E68" s="5">
        <f t="shared" ca="1" si="1"/>
        <v>0.5743325121492423</v>
      </c>
    </row>
    <row r="69" spans="1:5" ht="150" customHeight="1" x14ac:dyDescent="0.25">
      <c r="A69" s="3"/>
      <c r="B69" s="9" t="s">
        <v>418</v>
      </c>
      <c r="C69" s="10" t="s">
        <v>419</v>
      </c>
      <c r="D69" s="10" t="s">
        <v>420</v>
      </c>
      <c r="E69" s="5">
        <f t="shared" ca="1" si="1"/>
        <v>0.4661502411079691</v>
      </c>
    </row>
    <row r="70" spans="1:5" ht="150" customHeight="1" x14ac:dyDescent="0.25">
      <c r="A70" s="3"/>
      <c r="B70" s="9" t="s">
        <v>421</v>
      </c>
      <c r="C70" s="10" t="s">
        <v>422</v>
      </c>
      <c r="D70" s="10" t="s">
        <v>423</v>
      </c>
      <c r="E70" s="5">
        <f t="shared" ca="1" si="1"/>
        <v>0.45269116818269717</v>
      </c>
    </row>
    <row r="71" spans="1:5" ht="150" customHeight="1" x14ac:dyDescent="0.25">
      <c r="A71" s="3"/>
      <c r="B71" s="9" t="s">
        <v>424</v>
      </c>
      <c r="C71" s="10" t="s">
        <v>425</v>
      </c>
      <c r="D71" s="10" t="s">
        <v>426</v>
      </c>
      <c r="E71" s="5">
        <f t="shared" ca="1" si="1"/>
        <v>0.41660961483373815</v>
      </c>
    </row>
    <row r="72" spans="1:5" ht="150" customHeight="1" x14ac:dyDescent="0.25">
      <c r="A72" s="3"/>
      <c r="B72" s="9" t="s">
        <v>427</v>
      </c>
      <c r="C72" s="10" t="s">
        <v>428</v>
      </c>
      <c r="D72" s="10" t="s">
        <v>429</v>
      </c>
      <c r="E72" s="5">
        <f t="shared" ca="1" si="1"/>
        <v>0.51869350227554445</v>
      </c>
    </row>
    <row r="73" spans="1:5" ht="150" customHeight="1" x14ac:dyDescent="0.25">
      <c r="A73" s="3"/>
      <c r="B73" s="9" t="s">
        <v>430</v>
      </c>
      <c r="C73" s="10" t="s">
        <v>431</v>
      </c>
      <c r="D73" s="10" t="s">
        <v>432</v>
      </c>
      <c r="E73" s="5">
        <f t="shared" ca="1" si="1"/>
        <v>0.64571589789361561</v>
      </c>
    </row>
    <row r="74" spans="1:5" ht="150" customHeight="1" x14ac:dyDescent="0.25">
      <c r="A74" s="3"/>
      <c r="B74" s="9" t="s">
        <v>433</v>
      </c>
      <c r="C74" s="10" t="s">
        <v>434</v>
      </c>
      <c r="D74" s="10" t="s">
        <v>435</v>
      </c>
      <c r="E74" s="5">
        <f t="shared" ca="1" si="1"/>
        <v>0.16848103245736734</v>
      </c>
    </row>
    <row r="75" spans="1:5" ht="150" customHeight="1" x14ac:dyDescent="0.25">
      <c r="A75" s="3"/>
      <c r="B75" s="9" t="s">
        <v>436</v>
      </c>
      <c r="C75" s="10" t="s">
        <v>437</v>
      </c>
      <c r="D75" s="10" t="s">
        <v>438</v>
      </c>
      <c r="E75" s="5">
        <f t="shared" ca="1" si="1"/>
        <v>1.0602228686894977E-2</v>
      </c>
    </row>
    <row r="76" spans="1:5" ht="150" customHeight="1" x14ac:dyDescent="0.25">
      <c r="A76" s="3"/>
      <c r="B76" s="9" t="s">
        <v>439</v>
      </c>
      <c r="C76" s="10" t="s">
        <v>440</v>
      </c>
      <c r="D76" s="10" t="s">
        <v>441</v>
      </c>
      <c r="E76" s="5">
        <f t="shared" ca="1" si="1"/>
        <v>0.1382526490625694</v>
      </c>
    </row>
    <row r="77" spans="1:5" ht="150" customHeight="1" x14ac:dyDescent="0.25">
      <c r="A77" s="3"/>
      <c r="B77" s="9" t="s">
        <v>442</v>
      </c>
      <c r="C77" s="10" t="s">
        <v>443</v>
      </c>
      <c r="D77" s="10" t="s">
        <v>444</v>
      </c>
      <c r="E77" s="5">
        <f t="shared" ca="1" si="1"/>
        <v>0.8212288341551176</v>
      </c>
    </row>
    <row r="78" spans="1:5" ht="150" customHeight="1" x14ac:dyDescent="0.25">
      <c r="A78" s="3"/>
      <c r="B78" s="9" t="s">
        <v>445</v>
      </c>
      <c r="C78" s="10" t="s">
        <v>446</v>
      </c>
      <c r="D78" s="10" t="s">
        <v>447</v>
      </c>
      <c r="E78" s="5">
        <f t="shared" ca="1" si="1"/>
        <v>0.37527017589129585</v>
      </c>
    </row>
    <row r="79" spans="1:5" ht="150" customHeight="1" x14ac:dyDescent="0.25">
      <c r="A79" s="3"/>
      <c r="B79" s="9" t="s">
        <v>448</v>
      </c>
      <c r="C79" s="10" t="s">
        <v>449</v>
      </c>
      <c r="D79" s="10" t="s">
        <v>450</v>
      </c>
      <c r="E79" s="5">
        <f t="shared" ca="1" si="1"/>
        <v>0.91360617087829721</v>
      </c>
    </row>
    <row r="80" spans="1:5" ht="150" customHeight="1" x14ac:dyDescent="0.25">
      <c r="A80" s="3"/>
      <c r="B80" s="9" t="s">
        <v>451</v>
      </c>
      <c r="C80" s="10" t="s">
        <v>452</v>
      </c>
      <c r="D80" s="10" t="s">
        <v>453</v>
      </c>
      <c r="E80" s="5">
        <f t="shared" ca="1" si="1"/>
        <v>0.79789342647892347</v>
      </c>
    </row>
    <row r="81" spans="1:5" ht="150" customHeight="1" x14ac:dyDescent="0.25">
      <c r="A81" s="3"/>
      <c r="B81" s="9" t="s">
        <v>454</v>
      </c>
      <c r="C81" s="10" t="s">
        <v>455</v>
      </c>
      <c r="D81" s="10" t="s">
        <v>456</v>
      </c>
      <c r="E81" s="5">
        <f t="shared" ca="1" si="1"/>
        <v>0.91252694124668265</v>
      </c>
    </row>
    <row r="82" spans="1:5" ht="150" customHeight="1" x14ac:dyDescent="0.25">
      <c r="A82" s="3"/>
      <c r="B82" s="9" t="s">
        <v>457</v>
      </c>
      <c r="C82" s="10" t="s">
        <v>458</v>
      </c>
      <c r="D82" s="10" t="s">
        <v>459</v>
      </c>
      <c r="E82" s="5">
        <f t="shared" ca="1" si="1"/>
        <v>0.34446434591021946</v>
      </c>
    </row>
    <row r="83" spans="1:5" ht="150" customHeight="1" x14ac:dyDescent="0.25">
      <c r="A83" s="3"/>
      <c r="B83" s="9" t="s">
        <v>460</v>
      </c>
      <c r="C83" s="10" t="s">
        <v>461</v>
      </c>
      <c r="D83" s="10" t="s">
        <v>462</v>
      </c>
      <c r="E83" s="5">
        <f t="shared" ca="1" si="1"/>
        <v>0.86756995210179855</v>
      </c>
    </row>
    <row r="84" spans="1:5" ht="150" customHeight="1" x14ac:dyDescent="0.25">
      <c r="A84" s="3"/>
      <c r="B84" s="9" t="s">
        <v>463</v>
      </c>
      <c r="C84" s="10" t="s">
        <v>464</v>
      </c>
      <c r="D84" s="10" t="s">
        <v>465</v>
      </c>
      <c r="E84" s="5">
        <f t="shared" ca="1" si="1"/>
        <v>0.83810035960167517</v>
      </c>
    </row>
    <row r="85" spans="1:5" ht="150" customHeight="1" x14ac:dyDescent="0.25">
      <c r="A85" s="3"/>
      <c r="B85" s="9" t="s">
        <v>466</v>
      </c>
      <c r="C85" s="10" t="s">
        <v>467</v>
      </c>
      <c r="D85" s="10" t="s">
        <v>468</v>
      </c>
      <c r="E85" s="5">
        <f t="shared" ca="1" si="1"/>
        <v>0.2097214602930364</v>
      </c>
    </row>
    <row r="86" spans="1:5" ht="150" customHeight="1" x14ac:dyDescent="0.25">
      <c r="A86" s="3"/>
      <c r="B86" s="9" t="s">
        <v>469</v>
      </c>
      <c r="C86" s="10" t="s">
        <v>470</v>
      </c>
      <c r="D86" s="10" t="s">
        <v>471</v>
      </c>
      <c r="E86" s="5">
        <f t="shared" ca="1" si="1"/>
        <v>0.1284509428115248</v>
      </c>
    </row>
    <row r="87" spans="1:5" ht="150" customHeight="1" x14ac:dyDescent="0.25">
      <c r="A87" s="3"/>
      <c r="B87" s="9" t="s">
        <v>472</v>
      </c>
      <c r="C87" s="10" t="s">
        <v>473</v>
      </c>
      <c r="D87" s="10" t="s">
        <v>474</v>
      </c>
      <c r="E87" s="5">
        <f t="shared" ca="1" si="1"/>
        <v>0.55304817983232279</v>
      </c>
    </row>
    <row r="88" spans="1:5" ht="150" customHeight="1" x14ac:dyDescent="0.25">
      <c r="A88" s="3"/>
      <c r="B88" s="9" t="s">
        <v>475</v>
      </c>
      <c r="C88" s="10" t="s">
        <v>476</v>
      </c>
      <c r="D88" s="10" t="s">
        <v>477</v>
      </c>
      <c r="E88" s="5">
        <f t="shared" ca="1" si="1"/>
        <v>0.14605116846297161</v>
      </c>
    </row>
    <row r="89" spans="1:5" ht="150" customHeight="1" x14ac:dyDescent="0.25">
      <c r="A89" s="3"/>
      <c r="B89" s="9" t="s">
        <v>478</v>
      </c>
      <c r="C89" s="10" t="s">
        <v>479</v>
      </c>
      <c r="D89" s="10" t="s">
        <v>480</v>
      </c>
      <c r="E89" s="5">
        <f t="shared" ca="1" si="1"/>
        <v>0.42183344402362988</v>
      </c>
    </row>
    <row r="90" spans="1:5" ht="150" customHeight="1" x14ac:dyDescent="0.25">
      <c r="A90" s="3"/>
      <c r="B90" s="9" t="s">
        <v>481</v>
      </c>
      <c r="C90" s="10" t="s">
        <v>482</v>
      </c>
      <c r="D90" s="10" t="s">
        <v>483</v>
      </c>
      <c r="E90" s="5">
        <f t="shared" ca="1" si="1"/>
        <v>0.79470887507998667</v>
      </c>
    </row>
    <row r="91" spans="1:5" ht="150" customHeight="1" x14ac:dyDescent="0.25">
      <c r="A91" s="3"/>
      <c r="B91" s="9" t="s">
        <v>484</v>
      </c>
      <c r="C91" s="10" t="s">
        <v>485</v>
      </c>
      <c r="D91" s="10" t="s">
        <v>486</v>
      </c>
      <c r="E91" s="5">
        <f t="shared" ca="1" si="1"/>
        <v>0.49750516838533898</v>
      </c>
    </row>
    <row r="92" spans="1:5" ht="150" customHeight="1" x14ac:dyDescent="0.25">
      <c r="A92" s="3"/>
      <c r="B92" s="9" t="s">
        <v>487</v>
      </c>
      <c r="C92" s="10" t="s">
        <v>488</v>
      </c>
      <c r="D92" s="10" t="s">
        <v>489</v>
      </c>
      <c r="E92" s="5">
        <f t="shared" ca="1" si="1"/>
        <v>0.42005844499986766</v>
      </c>
    </row>
    <row r="93" spans="1:5" ht="150" customHeight="1" x14ac:dyDescent="0.25">
      <c r="A93" s="3"/>
      <c r="B93" s="9" t="s">
        <v>490</v>
      </c>
      <c r="C93" s="10" t="s">
        <v>491</v>
      </c>
      <c r="D93" s="10" t="s">
        <v>492</v>
      </c>
      <c r="E93" s="5">
        <f t="shared" ca="1" si="1"/>
        <v>0.47845768777986475</v>
      </c>
    </row>
    <row r="94" spans="1:5" ht="150" customHeight="1" x14ac:dyDescent="0.25">
      <c r="A94" s="3"/>
      <c r="B94" s="9" t="s">
        <v>493</v>
      </c>
      <c r="C94" s="10" t="s">
        <v>494</v>
      </c>
      <c r="D94" s="10" t="s">
        <v>495</v>
      </c>
      <c r="E94" s="5">
        <f t="shared" ca="1" si="1"/>
        <v>7.9742999152022764E-2</v>
      </c>
    </row>
    <row r="95" spans="1:5" ht="150" customHeight="1" x14ac:dyDescent="0.25">
      <c r="A95" s="3"/>
      <c r="B95" s="9" t="s">
        <v>496</v>
      </c>
      <c r="C95" s="10" t="s">
        <v>497</v>
      </c>
      <c r="D95" s="10" t="s">
        <v>498</v>
      </c>
      <c r="E95" s="5">
        <f t="shared" ca="1" si="1"/>
        <v>0.66409935702412692</v>
      </c>
    </row>
    <row r="96" spans="1:5" ht="150" customHeight="1" x14ac:dyDescent="0.25">
      <c r="A96" s="3"/>
      <c r="B96" s="9" t="s">
        <v>499</v>
      </c>
      <c r="C96" s="10" t="s">
        <v>500</v>
      </c>
      <c r="D96" s="10" t="s">
        <v>501</v>
      </c>
      <c r="E96" s="5">
        <f t="shared" ca="1" si="1"/>
        <v>0.52361321271405625</v>
      </c>
    </row>
    <row r="97" spans="1:5" ht="150" customHeight="1" x14ac:dyDescent="0.25">
      <c r="A97" s="3"/>
      <c r="B97" s="9" t="s">
        <v>502</v>
      </c>
      <c r="C97" s="10" t="s">
        <v>503</v>
      </c>
      <c r="D97" s="10" t="s">
        <v>504</v>
      </c>
      <c r="E97" s="5">
        <f t="shared" ca="1" si="1"/>
        <v>0.96091413461006703</v>
      </c>
    </row>
    <row r="98" spans="1:5" ht="150" customHeight="1" x14ac:dyDescent="0.25">
      <c r="A98" s="3"/>
      <c r="B98" s="9" t="s">
        <v>505</v>
      </c>
      <c r="C98" s="10" t="s">
        <v>506</v>
      </c>
      <c r="D98" s="10" t="s">
        <v>507</v>
      </c>
      <c r="E98" s="5">
        <f t="shared" ca="1" si="1"/>
        <v>1.7315283370004209E-2</v>
      </c>
    </row>
    <row r="99" spans="1:5" ht="150" customHeight="1" x14ac:dyDescent="0.25">
      <c r="A99" s="3"/>
      <c r="B99" s="9" t="s">
        <v>508</v>
      </c>
      <c r="C99" s="10" t="s">
        <v>509</v>
      </c>
      <c r="D99" s="10" t="s">
        <v>510</v>
      </c>
      <c r="E99" s="5">
        <f t="shared" ca="1" si="1"/>
        <v>0.42131095528412332</v>
      </c>
    </row>
    <row r="100" spans="1:5" ht="150" customHeight="1" x14ac:dyDescent="0.25">
      <c r="A100" s="3"/>
      <c r="B100" s="9" t="s">
        <v>511</v>
      </c>
      <c r="C100" s="10" t="s">
        <v>512</v>
      </c>
      <c r="D100" s="10" t="s">
        <v>513</v>
      </c>
      <c r="E100" s="5">
        <f t="shared" ca="1" si="1"/>
        <v>0.45093474699499791</v>
      </c>
    </row>
    <row r="101" spans="1:5" ht="150" customHeight="1" x14ac:dyDescent="0.25">
      <c r="A101" s="3"/>
      <c r="B101" s="9" t="s">
        <v>514</v>
      </c>
      <c r="C101" s="10" t="s">
        <v>515</v>
      </c>
      <c r="D101" s="10" t="s">
        <v>516</v>
      </c>
      <c r="E101" s="5">
        <f t="shared" ca="1" si="1"/>
        <v>7.9366743375813287E-2</v>
      </c>
    </row>
    <row r="102" spans="1:5" ht="150" customHeight="1" x14ac:dyDescent="0.25">
      <c r="A102" s="3"/>
      <c r="B102" s="9" t="s">
        <v>517</v>
      </c>
      <c r="C102" s="10" t="s">
        <v>518</v>
      </c>
      <c r="D102" s="10" t="s">
        <v>519</v>
      </c>
      <c r="E102" s="5">
        <f t="shared" ca="1" si="1"/>
        <v>0.2626767740059478</v>
      </c>
    </row>
    <row r="103" spans="1:5" ht="150" customHeight="1" x14ac:dyDescent="0.25">
      <c r="A103" s="3"/>
      <c r="B103" s="9" t="s">
        <v>520</v>
      </c>
      <c r="C103" s="10" t="s">
        <v>521</v>
      </c>
      <c r="D103" s="10" t="s">
        <v>522</v>
      </c>
      <c r="E103" s="5">
        <f t="shared" ca="1" si="1"/>
        <v>6.2995404613614192E-2</v>
      </c>
    </row>
    <row r="104" spans="1:5" ht="150" customHeight="1" x14ac:dyDescent="0.25">
      <c r="A104" s="3"/>
      <c r="B104" s="9" t="s">
        <v>523</v>
      </c>
      <c r="C104" s="10" t="s">
        <v>524</v>
      </c>
      <c r="D104" s="10" t="s">
        <v>525</v>
      </c>
      <c r="E104" s="5">
        <f t="shared" ca="1" si="1"/>
        <v>0.73658259465120179</v>
      </c>
    </row>
    <row r="105" spans="1:5" ht="150" customHeight="1" x14ac:dyDescent="0.25">
      <c r="A105" s="3"/>
      <c r="B105" s="9" t="s">
        <v>526</v>
      </c>
      <c r="C105" s="10" t="s">
        <v>527</v>
      </c>
      <c r="D105" s="10" t="s">
        <v>528</v>
      </c>
      <c r="E105" s="5">
        <f t="shared" ca="1" si="1"/>
        <v>0.96958209529867856</v>
      </c>
    </row>
    <row r="106" spans="1:5" ht="150" customHeight="1" x14ac:dyDescent="0.25">
      <c r="A106" s="3"/>
      <c r="B106" s="9" t="s">
        <v>529</v>
      </c>
      <c r="C106" s="10" t="s">
        <v>530</v>
      </c>
      <c r="D106" s="10" t="s">
        <v>531</v>
      </c>
      <c r="E106" s="5">
        <f t="shared" ca="1" si="1"/>
        <v>0.22167155259652982</v>
      </c>
    </row>
    <row r="107" spans="1:5" ht="150" customHeight="1" x14ac:dyDescent="0.25">
      <c r="A107" s="3"/>
      <c r="B107" s="9" t="s">
        <v>532</v>
      </c>
      <c r="C107" s="10" t="s">
        <v>533</v>
      </c>
      <c r="D107" s="10" t="s">
        <v>534</v>
      </c>
      <c r="E107" s="5">
        <f t="shared" ca="1" si="1"/>
        <v>0.62342556518968939</v>
      </c>
    </row>
    <row r="108" spans="1:5" ht="150" customHeight="1" x14ac:dyDescent="0.25">
      <c r="A108" s="3"/>
      <c r="B108" s="9" t="s">
        <v>535</v>
      </c>
      <c r="C108" s="10" t="s">
        <v>536</v>
      </c>
      <c r="D108" s="10" t="s">
        <v>537</v>
      </c>
      <c r="E108" s="5">
        <f t="shared" ca="1" si="1"/>
        <v>0.48837914718677833</v>
      </c>
    </row>
    <row r="109" spans="1:5" ht="150" customHeight="1" x14ac:dyDescent="0.25">
      <c r="A109" s="3"/>
      <c r="B109" s="9" t="s">
        <v>538</v>
      </c>
      <c r="C109" s="10" t="s">
        <v>539</v>
      </c>
      <c r="D109" s="10" t="s">
        <v>540</v>
      </c>
      <c r="E109" s="6">
        <f t="shared" ca="1" si="1"/>
        <v>0.32827270651283214</v>
      </c>
    </row>
    <row r="110" spans="1:5" ht="150" customHeight="1" x14ac:dyDescent="0.25">
      <c r="A110" s="3"/>
      <c r="B110" s="9" t="s">
        <v>541</v>
      </c>
      <c r="C110" s="10" t="s">
        <v>542</v>
      </c>
      <c r="D110" s="10" t="s">
        <v>543</v>
      </c>
      <c r="E110" s="5">
        <f t="shared" ca="1" si="1"/>
        <v>0.56048601433635015</v>
      </c>
    </row>
    <row r="111" spans="1:5" ht="150" customHeight="1" x14ac:dyDescent="0.25">
      <c r="A111" s="3"/>
      <c r="B111" s="9" t="s">
        <v>544</v>
      </c>
      <c r="C111" s="10" t="s">
        <v>545</v>
      </c>
      <c r="D111" s="10" t="s">
        <v>546</v>
      </c>
      <c r="E111" s="5">
        <f t="shared" ca="1" si="1"/>
        <v>0.69993430025749848</v>
      </c>
    </row>
    <row r="112" spans="1:5" ht="150" customHeight="1" x14ac:dyDescent="0.25">
      <c r="A112" s="3"/>
      <c r="B112" s="9" t="s">
        <v>547</v>
      </c>
      <c r="C112" s="10" t="s">
        <v>548</v>
      </c>
      <c r="D112" s="10" t="s">
        <v>549</v>
      </c>
      <c r="E112" s="5">
        <f t="shared" ca="1" si="1"/>
        <v>0.96717753136511753</v>
      </c>
    </row>
    <row r="113" spans="1:5" ht="150" customHeight="1" x14ac:dyDescent="0.25">
      <c r="A113" s="3"/>
      <c r="B113" s="9" t="s">
        <v>550</v>
      </c>
      <c r="C113" s="10" t="s">
        <v>551</v>
      </c>
      <c r="D113" s="10" t="s">
        <v>552</v>
      </c>
      <c r="E113" s="5">
        <f t="shared" ca="1" si="1"/>
        <v>0.19285069947379452</v>
      </c>
    </row>
    <row r="114" spans="1:5" ht="150" customHeight="1" x14ac:dyDescent="0.25">
      <c r="A114" s="3"/>
      <c r="B114" s="9" t="s">
        <v>553</v>
      </c>
      <c r="C114" s="11" t="s">
        <v>554</v>
      </c>
      <c r="D114" s="10" t="s">
        <v>555</v>
      </c>
      <c r="E114" s="5">
        <f t="shared" ca="1" si="1"/>
        <v>0.48048635943283935</v>
      </c>
    </row>
    <row r="115" spans="1:5" ht="150" customHeight="1" x14ac:dyDescent="0.25">
      <c r="A115" s="3"/>
      <c r="B115" s="9" t="s">
        <v>556</v>
      </c>
      <c r="C115" s="10" t="s">
        <v>557</v>
      </c>
      <c r="D115" s="10" t="s">
        <v>558</v>
      </c>
      <c r="E115" s="5">
        <f t="shared" ca="1" si="1"/>
        <v>0.1432106148921124</v>
      </c>
    </row>
    <row r="116" spans="1:5" ht="150" customHeight="1" x14ac:dyDescent="0.25">
      <c r="A116" s="3"/>
      <c r="B116" s="9" t="s">
        <v>559</v>
      </c>
      <c r="C116" s="10" t="s">
        <v>560</v>
      </c>
      <c r="D116" s="10" t="s">
        <v>561</v>
      </c>
      <c r="E116" s="5">
        <f t="shared" ca="1" si="1"/>
        <v>0.35667654743747823</v>
      </c>
    </row>
    <row r="117" spans="1:5" ht="150" customHeight="1" x14ac:dyDescent="0.25">
      <c r="A117" s="3"/>
      <c r="B117" s="9" t="s">
        <v>562</v>
      </c>
      <c r="C117" s="10" t="s">
        <v>563</v>
      </c>
      <c r="D117" s="10" t="s">
        <v>564</v>
      </c>
      <c r="E117" s="5">
        <f t="shared" ca="1" si="1"/>
        <v>0.83401682533830934</v>
      </c>
    </row>
    <row r="118" spans="1:5" ht="150" customHeight="1" x14ac:dyDescent="0.25">
      <c r="A118" s="3"/>
      <c r="B118" s="9" t="s">
        <v>565</v>
      </c>
      <c r="C118" s="10" t="s">
        <v>566</v>
      </c>
      <c r="D118" s="10" t="s">
        <v>567</v>
      </c>
      <c r="E118" s="5">
        <f t="shared" ca="1" si="1"/>
        <v>0.56968551443279669</v>
      </c>
    </row>
    <row r="119" spans="1:5" ht="150" customHeight="1" x14ac:dyDescent="0.25">
      <c r="A119" s="3"/>
      <c r="B119" s="9" t="s">
        <v>568</v>
      </c>
      <c r="C119" s="10" t="s">
        <v>569</v>
      </c>
      <c r="D119" s="10" t="s">
        <v>570</v>
      </c>
      <c r="E119" s="5">
        <f t="shared" ca="1" si="1"/>
        <v>0.46401037764301345</v>
      </c>
    </row>
    <row r="120" spans="1:5" ht="150" customHeight="1" x14ac:dyDescent="0.25">
      <c r="A120" s="3"/>
      <c r="B120" s="9" t="s">
        <v>571</v>
      </c>
      <c r="C120" s="10" t="s">
        <v>572</v>
      </c>
      <c r="D120" s="10" t="s">
        <v>573</v>
      </c>
      <c r="E120" s="5">
        <f t="shared" ca="1" si="1"/>
        <v>0.93438939917067132</v>
      </c>
    </row>
    <row r="121" spans="1:5" ht="150" customHeight="1" x14ac:dyDescent="0.25">
      <c r="A121" s="3"/>
      <c r="B121" s="9" t="s">
        <v>574</v>
      </c>
      <c r="C121" s="10" t="s">
        <v>575</v>
      </c>
      <c r="D121" s="10" t="s">
        <v>576</v>
      </c>
      <c r="E121" s="5">
        <f t="shared" ca="1" si="1"/>
        <v>0.80315906358040512</v>
      </c>
    </row>
    <row r="122" spans="1:5" ht="150" customHeight="1" x14ac:dyDescent="0.25">
      <c r="A122" s="3"/>
      <c r="B122" s="9" t="s">
        <v>577</v>
      </c>
      <c r="C122" s="10" t="s">
        <v>578</v>
      </c>
      <c r="D122" s="10" t="s">
        <v>579</v>
      </c>
      <c r="E122" s="5">
        <f t="shared" ca="1" si="1"/>
        <v>0.24743949873659632</v>
      </c>
    </row>
    <row r="123" spans="1:5" ht="150" customHeight="1" x14ac:dyDescent="0.25">
      <c r="A123" s="3"/>
      <c r="B123" s="9" t="s">
        <v>580</v>
      </c>
      <c r="C123" s="10" t="s">
        <v>581</v>
      </c>
      <c r="D123" s="10" t="s">
        <v>582</v>
      </c>
      <c r="E123" s="5">
        <f t="shared" ca="1" si="1"/>
        <v>0.30224656133799799</v>
      </c>
    </row>
    <row r="124" spans="1:5" ht="150" customHeight="1" x14ac:dyDescent="0.25">
      <c r="A124" s="3"/>
      <c r="B124" s="9" t="s">
        <v>583</v>
      </c>
      <c r="C124" s="10" t="s">
        <v>584</v>
      </c>
      <c r="D124" s="10" t="s">
        <v>585</v>
      </c>
      <c r="E124" s="5">
        <f t="shared" ca="1" si="1"/>
        <v>0.79891184471035603</v>
      </c>
    </row>
    <row r="125" spans="1:5" ht="150" customHeight="1" x14ac:dyDescent="0.25">
      <c r="A125" s="3"/>
      <c r="B125" s="9" t="s">
        <v>586</v>
      </c>
      <c r="C125" s="10" t="s">
        <v>587</v>
      </c>
      <c r="D125" s="10" t="s">
        <v>588</v>
      </c>
      <c r="E125" s="5">
        <f t="shared" ca="1" si="1"/>
        <v>0.76403016739454777</v>
      </c>
    </row>
    <row r="126" spans="1:5" ht="150" customHeight="1" x14ac:dyDescent="0.25">
      <c r="A126" s="3"/>
      <c r="B126" s="9" t="s">
        <v>589</v>
      </c>
      <c r="C126" s="10" t="s">
        <v>590</v>
      </c>
      <c r="D126" s="10" t="s">
        <v>591</v>
      </c>
      <c r="E126" s="5">
        <f t="shared" ca="1" si="1"/>
        <v>0.10021581407944624</v>
      </c>
    </row>
    <row r="127" spans="1:5" ht="150" customHeight="1" x14ac:dyDescent="0.25">
      <c r="A127" s="3"/>
      <c r="B127" s="9" t="s">
        <v>592</v>
      </c>
      <c r="C127" s="10" t="s">
        <v>593</v>
      </c>
      <c r="D127" s="10" t="s">
        <v>594</v>
      </c>
      <c r="E127" s="5">
        <f t="shared" ca="1" si="1"/>
        <v>0.84249435567859032</v>
      </c>
    </row>
    <row r="128" spans="1:5" ht="150" customHeight="1" x14ac:dyDescent="0.25">
      <c r="A128" s="3"/>
      <c r="B128" s="9" t="s">
        <v>595</v>
      </c>
      <c r="C128" s="10" t="s">
        <v>596</v>
      </c>
      <c r="D128" s="10" t="s">
        <v>597</v>
      </c>
      <c r="E128" s="5">
        <f t="shared" ca="1" si="1"/>
        <v>0.41089285880297488</v>
      </c>
    </row>
    <row r="129" spans="1:5" ht="150" customHeight="1" x14ac:dyDescent="0.25">
      <c r="A129" s="3"/>
      <c r="B129" s="9" t="s">
        <v>598</v>
      </c>
      <c r="C129" s="10" t="s">
        <v>599</v>
      </c>
      <c r="D129" s="10" t="s">
        <v>600</v>
      </c>
      <c r="E129" s="5">
        <f t="shared" ca="1" si="1"/>
        <v>0.83883748790297541</v>
      </c>
    </row>
    <row r="130" spans="1:5" ht="150" customHeight="1" x14ac:dyDescent="0.25">
      <c r="A130" s="3"/>
      <c r="B130" s="9" t="s">
        <v>601</v>
      </c>
      <c r="C130" s="10" t="s">
        <v>602</v>
      </c>
      <c r="D130" s="10" t="s">
        <v>603</v>
      </c>
      <c r="E130" s="5">
        <f t="shared" ref="D130:E193" ca="1" si="2">RAND()*1</f>
        <v>5.3634671497793995E-2</v>
      </c>
    </row>
    <row r="131" spans="1:5" ht="150" customHeight="1" x14ac:dyDescent="0.25">
      <c r="A131" s="3"/>
      <c r="B131" s="9" t="s">
        <v>604</v>
      </c>
      <c r="C131" s="10" t="s">
        <v>605</v>
      </c>
      <c r="D131" s="10" t="s">
        <v>606</v>
      </c>
      <c r="E131" s="5">
        <f t="shared" ca="1" si="2"/>
        <v>0.54612449112750128</v>
      </c>
    </row>
    <row r="132" spans="1:5" ht="150" customHeight="1" x14ac:dyDescent="0.25">
      <c r="A132" s="3"/>
      <c r="B132" s="9" t="s">
        <v>607</v>
      </c>
      <c r="C132" s="10" t="s">
        <v>608</v>
      </c>
      <c r="D132" s="10" t="s">
        <v>609</v>
      </c>
      <c r="E132" s="5">
        <f t="shared" ca="1" si="2"/>
        <v>0.6457295646809772</v>
      </c>
    </row>
    <row r="133" spans="1:5" ht="150" customHeight="1" x14ac:dyDescent="0.25">
      <c r="A133" s="3"/>
      <c r="B133" s="9" t="s">
        <v>610</v>
      </c>
      <c r="C133" s="10" t="s">
        <v>611</v>
      </c>
      <c r="D133" s="10" t="s">
        <v>612</v>
      </c>
      <c r="E133" s="5">
        <f t="shared" ca="1" si="2"/>
        <v>0.9544691657421347</v>
      </c>
    </row>
    <row r="134" spans="1:5" ht="150" customHeight="1" x14ac:dyDescent="0.25">
      <c r="A134" s="3"/>
      <c r="B134" s="9" t="s">
        <v>613</v>
      </c>
      <c r="C134" s="10" t="s">
        <v>614</v>
      </c>
      <c r="D134" s="10" t="s">
        <v>615</v>
      </c>
      <c r="E134" s="5">
        <f t="shared" ca="1" si="2"/>
        <v>0.37565345927012139</v>
      </c>
    </row>
    <row r="135" spans="1:5" ht="150" customHeight="1" x14ac:dyDescent="0.25">
      <c r="A135" s="3"/>
      <c r="B135" s="9" t="s">
        <v>616</v>
      </c>
      <c r="C135" s="10" t="s">
        <v>617</v>
      </c>
      <c r="D135" s="10" t="s">
        <v>618</v>
      </c>
      <c r="E135" s="5">
        <f t="shared" ca="1" si="2"/>
        <v>0.22864442630655968</v>
      </c>
    </row>
    <row r="136" spans="1:5" ht="150" customHeight="1" x14ac:dyDescent="0.25">
      <c r="A136" s="3"/>
      <c r="B136" s="9" t="s">
        <v>619</v>
      </c>
      <c r="C136" s="10" t="s">
        <v>620</v>
      </c>
      <c r="D136" s="10" t="s">
        <v>621</v>
      </c>
      <c r="E136" s="5">
        <f t="shared" ca="1" si="2"/>
        <v>0.11533683636190895</v>
      </c>
    </row>
    <row r="137" spans="1:5" ht="150" customHeight="1" x14ac:dyDescent="0.25">
      <c r="A137" s="3"/>
      <c r="B137" s="9" t="s">
        <v>622</v>
      </c>
      <c r="C137" s="10" t="s">
        <v>623</v>
      </c>
      <c r="D137" s="10" t="s">
        <v>624</v>
      </c>
      <c r="E137" s="5">
        <f t="shared" ca="1" si="2"/>
        <v>0.64897448925591361</v>
      </c>
    </row>
    <row r="138" spans="1:5" ht="150" customHeight="1" x14ac:dyDescent="0.25">
      <c r="A138" s="3"/>
      <c r="B138" s="9" t="s">
        <v>625</v>
      </c>
      <c r="C138" s="10" t="s">
        <v>626</v>
      </c>
      <c r="D138" s="10" t="s">
        <v>627</v>
      </c>
      <c r="E138" s="5">
        <f t="shared" ca="1" si="2"/>
        <v>0.95737557479699364</v>
      </c>
    </row>
    <row r="139" spans="1:5" ht="150" customHeight="1" x14ac:dyDescent="0.25">
      <c r="A139" s="3"/>
      <c r="B139" s="9" t="s">
        <v>628</v>
      </c>
      <c r="C139" s="10" t="s">
        <v>629</v>
      </c>
      <c r="D139" s="10" t="s">
        <v>630</v>
      </c>
      <c r="E139" s="5">
        <f t="shared" ca="1" si="2"/>
        <v>0.23695250034714155</v>
      </c>
    </row>
    <row r="140" spans="1:5" ht="150" customHeight="1" x14ac:dyDescent="0.25">
      <c r="A140" s="3"/>
      <c r="B140" s="9" t="s">
        <v>631</v>
      </c>
      <c r="C140" s="10" t="s">
        <v>632</v>
      </c>
      <c r="D140" s="10" t="s">
        <v>633</v>
      </c>
      <c r="E140" s="5">
        <f t="shared" ca="1" si="2"/>
        <v>0.29406592231018569</v>
      </c>
    </row>
    <row r="141" spans="1:5" ht="150" customHeight="1" x14ac:dyDescent="0.25">
      <c r="A141" s="3"/>
      <c r="B141" s="9" t="s">
        <v>634</v>
      </c>
      <c r="C141" s="10" t="s">
        <v>635</v>
      </c>
      <c r="D141" s="10" t="s">
        <v>636</v>
      </c>
      <c r="E141" s="5">
        <f t="shared" ca="1" si="2"/>
        <v>0.3222878955149131</v>
      </c>
    </row>
    <row r="142" spans="1:5" ht="150" customHeight="1" x14ac:dyDescent="0.25">
      <c r="A142" s="3"/>
      <c r="B142" s="9" t="s">
        <v>637</v>
      </c>
      <c r="C142" s="10" t="s">
        <v>638</v>
      </c>
      <c r="D142" s="10" t="s">
        <v>639</v>
      </c>
      <c r="E142" s="5">
        <f t="shared" ca="1" si="2"/>
        <v>0.20191065325318458</v>
      </c>
    </row>
    <row r="143" spans="1:5" ht="150" customHeight="1" x14ac:dyDescent="0.25">
      <c r="A143" s="3"/>
      <c r="B143" s="9" t="s">
        <v>640</v>
      </c>
      <c r="C143" s="10" t="s">
        <v>641</v>
      </c>
      <c r="D143" s="10" t="s">
        <v>642</v>
      </c>
      <c r="E143" s="5">
        <f t="shared" ca="1" si="2"/>
        <v>0.83402308850521845</v>
      </c>
    </row>
    <row r="144" spans="1:5" ht="150" customHeight="1" x14ac:dyDescent="0.25">
      <c r="A144" s="3"/>
      <c r="B144" s="9" t="s">
        <v>643</v>
      </c>
      <c r="C144" s="10" t="s">
        <v>644</v>
      </c>
      <c r="D144" s="10" t="s">
        <v>645</v>
      </c>
      <c r="E144" s="5">
        <f t="shared" ca="1" si="2"/>
        <v>3.7880341051992339E-2</v>
      </c>
    </row>
    <row r="145" spans="1:5" ht="150" customHeight="1" x14ac:dyDescent="0.25">
      <c r="A145" s="3"/>
      <c r="B145" s="9" t="s">
        <v>646</v>
      </c>
      <c r="C145" s="10" t="s">
        <v>647</v>
      </c>
      <c r="D145" s="10" t="s">
        <v>648</v>
      </c>
      <c r="E145" s="5">
        <f t="shared" ca="1" si="2"/>
        <v>0.60826503899669693</v>
      </c>
    </row>
    <row r="146" spans="1:5" ht="150" customHeight="1" x14ac:dyDescent="0.25">
      <c r="A146" s="3"/>
      <c r="B146" s="9" t="s">
        <v>649</v>
      </c>
      <c r="C146" s="10" t="s">
        <v>650</v>
      </c>
      <c r="D146" s="10" t="s">
        <v>651</v>
      </c>
      <c r="E146" s="5">
        <f t="shared" ca="1" si="2"/>
        <v>0.3053518611714503</v>
      </c>
    </row>
    <row r="147" spans="1:5" ht="150" customHeight="1" x14ac:dyDescent="0.25">
      <c r="A147" s="3"/>
      <c r="B147" s="9" t="s">
        <v>652</v>
      </c>
      <c r="C147" s="10" t="s">
        <v>653</v>
      </c>
      <c r="D147" s="10" t="s">
        <v>654</v>
      </c>
      <c r="E147" s="5">
        <f t="shared" ca="1" si="2"/>
        <v>0.4599897626616013</v>
      </c>
    </row>
    <row r="148" spans="1:5" ht="150" customHeight="1" x14ac:dyDescent="0.25">
      <c r="A148" s="3"/>
      <c r="B148" s="9" t="s">
        <v>655</v>
      </c>
      <c r="C148" s="10" t="s">
        <v>656</v>
      </c>
      <c r="D148" s="10" t="s">
        <v>657</v>
      </c>
      <c r="E148" s="5">
        <f t="shared" ca="1" si="2"/>
        <v>0.17999289722766187</v>
      </c>
    </row>
    <row r="149" spans="1:5" ht="150" customHeight="1" x14ac:dyDescent="0.25">
      <c r="A149" s="3"/>
      <c r="B149" s="9" t="s">
        <v>658</v>
      </c>
      <c r="C149" s="10" t="s">
        <v>659</v>
      </c>
      <c r="D149" s="10" t="s">
        <v>660</v>
      </c>
      <c r="E149" s="5">
        <f t="shared" ca="1" si="2"/>
        <v>0.92278897956986028</v>
      </c>
    </row>
    <row r="150" spans="1:5" ht="150" customHeight="1" x14ac:dyDescent="0.25">
      <c r="A150" s="3"/>
      <c r="B150" s="9" t="s">
        <v>661</v>
      </c>
      <c r="C150" s="10" t="s">
        <v>662</v>
      </c>
      <c r="D150" s="10" t="s">
        <v>663</v>
      </c>
      <c r="E150" s="5">
        <f t="shared" ca="1" si="2"/>
        <v>0.19477954825290433</v>
      </c>
    </row>
    <row r="151" spans="1:5" ht="150" customHeight="1" x14ac:dyDescent="0.25">
      <c r="A151" s="3"/>
      <c r="B151" s="9" t="s">
        <v>664</v>
      </c>
      <c r="C151" s="10" t="s">
        <v>665</v>
      </c>
      <c r="D151" s="10" t="s">
        <v>666</v>
      </c>
      <c r="E151" s="5">
        <f t="shared" ca="1" si="2"/>
        <v>0.79536179073970525</v>
      </c>
    </row>
    <row r="152" spans="1:5" ht="150" customHeight="1" x14ac:dyDescent="0.25">
      <c r="A152" s="3"/>
      <c r="B152" s="9" t="s">
        <v>667</v>
      </c>
      <c r="C152" s="10" t="s">
        <v>668</v>
      </c>
      <c r="D152" s="10" t="s">
        <v>669</v>
      </c>
      <c r="E152" s="5">
        <f t="shared" ca="1" si="2"/>
        <v>0.10481094884719955</v>
      </c>
    </row>
    <row r="153" spans="1:5" ht="150" customHeight="1" x14ac:dyDescent="0.25">
      <c r="A153" s="3"/>
      <c r="B153" s="9" t="s">
        <v>670</v>
      </c>
      <c r="C153" s="10" t="s">
        <v>671</v>
      </c>
      <c r="D153" s="10" t="s">
        <v>672</v>
      </c>
      <c r="E153" s="5">
        <f t="shared" ca="1" si="2"/>
        <v>0.14495159015215364</v>
      </c>
    </row>
    <row r="154" spans="1:5" ht="150" customHeight="1" x14ac:dyDescent="0.25">
      <c r="A154" s="3"/>
      <c r="B154" s="9" t="s">
        <v>673</v>
      </c>
      <c r="C154" s="10" t="s">
        <v>674</v>
      </c>
      <c r="D154" s="10" t="s">
        <v>675</v>
      </c>
      <c r="E154" s="5">
        <f t="shared" ca="1" si="2"/>
        <v>0.83192224102899315</v>
      </c>
    </row>
    <row r="155" spans="1:5" ht="150" customHeight="1" x14ac:dyDescent="0.25">
      <c r="A155" s="3"/>
      <c r="B155" s="9" t="s">
        <v>676</v>
      </c>
      <c r="C155" s="10" t="s">
        <v>677</v>
      </c>
      <c r="D155" s="10" t="s">
        <v>678</v>
      </c>
      <c r="E155" s="5">
        <f t="shared" ca="1" si="2"/>
        <v>7.4668503935666819E-2</v>
      </c>
    </row>
    <row r="156" spans="1:5" ht="150" customHeight="1" x14ac:dyDescent="0.25">
      <c r="A156" s="3"/>
      <c r="B156" s="9" t="s">
        <v>679</v>
      </c>
      <c r="C156" s="10" t="s">
        <v>680</v>
      </c>
      <c r="D156" s="10" t="s">
        <v>681</v>
      </c>
      <c r="E156" s="5">
        <f t="shared" ca="1" si="2"/>
        <v>0.59470720615187511</v>
      </c>
    </row>
    <row r="157" spans="1:5" ht="150" customHeight="1" x14ac:dyDescent="0.25">
      <c r="A157" s="3"/>
      <c r="B157" s="9" t="s">
        <v>682</v>
      </c>
      <c r="C157" s="10" t="s">
        <v>683</v>
      </c>
      <c r="D157" s="10" t="s">
        <v>684</v>
      </c>
      <c r="E157" s="5">
        <f t="shared" ca="1" si="2"/>
        <v>4.6487203972713331E-2</v>
      </c>
    </row>
    <row r="158" spans="1:5" ht="150" customHeight="1" x14ac:dyDescent="0.25">
      <c r="A158" s="3"/>
      <c r="B158" s="9" t="s">
        <v>685</v>
      </c>
      <c r="C158" s="10" t="s">
        <v>686</v>
      </c>
      <c r="D158" s="10" t="s">
        <v>687</v>
      </c>
      <c r="E158" s="5">
        <f t="shared" ca="1" si="2"/>
        <v>0.75411180865750416</v>
      </c>
    </row>
    <row r="159" spans="1:5" ht="150" customHeight="1" x14ac:dyDescent="0.25">
      <c r="A159" s="3"/>
      <c r="B159" s="9" t="s">
        <v>688</v>
      </c>
      <c r="C159" s="10" t="s">
        <v>689</v>
      </c>
      <c r="D159" s="10" t="s">
        <v>690</v>
      </c>
      <c r="E159" s="5">
        <f t="shared" ca="1" si="2"/>
        <v>0.61556291945476327</v>
      </c>
    </row>
    <row r="160" spans="1:5" ht="150" customHeight="1" x14ac:dyDescent="0.25">
      <c r="A160" s="3"/>
      <c r="B160" s="9" t="s">
        <v>691</v>
      </c>
      <c r="C160" s="10" t="s">
        <v>692</v>
      </c>
      <c r="D160" s="10" t="s">
        <v>693</v>
      </c>
      <c r="E160" s="5">
        <f t="shared" ca="1" si="2"/>
        <v>0.51905392706671394</v>
      </c>
    </row>
    <row r="161" spans="1:5" ht="150" customHeight="1" x14ac:dyDescent="0.25">
      <c r="A161" s="3"/>
      <c r="B161" s="9" t="s">
        <v>694</v>
      </c>
      <c r="C161" s="10" t="s">
        <v>695</v>
      </c>
      <c r="D161" s="10" t="s">
        <v>696</v>
      </c>
      <c r="E161" s="5">
        <f t="shared" ca="1" si="2"/>
        <v>0.5065054327857248</v>
      </c>
    </row>
    <row r="162" spans="1:5" ht="150" customHeight="1" x14ac:dyDescent="0.25">
      <c r="A162" s="3"/>
      <c r="B162" s="9" t="s">
        <v>697</v>
      </c>
      <c r="C162" s="10" t="s">
        <v>698</v>
      </c>
      <c r="D162" s="10" t="s">
        <v>699</v>
      </c>
      <c r="E162" s="5">
        <f t="shared" ca="1" si="2"/>
        <v>0.77086452332561528</v>
      </c>
    </row>
    <row r="163" spans="1:5" ht="150" customHeight="1" x14ac:dyDescent="0.25">
      <c r="A163" s="3"/>
      <c r="B163" s="9" t="s">
        <v>700</v>
      </c>
      <c r="C163" s="10" t="s">
        <v>701</v>
      </c>
      <c r="D163" s="10" t="s">
        <v>702</v>
      </c>
      <c r="E163" s="5">
        <f t="shared" ca="1" si="2"/>
        <v>0.31200325573667453</v>
      </c>
    </row>
    <row r="164" spans="1:5" ht="150" customHeight="1" x14ac:dyDescent="0.25">
      <c r="A164" s="3"/>
      <c r="B164" s="9" t="s">
        <v>703</v>
      </c>
      <c r="C164" s="10" t="s">
        <v>704</v>
      </c>
      <c r="D164" s="10" t="s">
        <v>705</v>
      </c>
      <c r="E164" s="5">
        <f t="shared" ca="1" si="2"/>
        <v>0.58745411635966904</v>
      </c>
    </row>
    <row r="165" spans="1:5" ht="150" customHeight="1" x14ac:dyDescent="0.25">
      <c r="A165" s="3"/>
      <c r="B165" s="9" t="s">
        <v>706</v>
      </c>
      <c r="C165" s="10" t="s">
        <v>707</v>
      </c>
      <c r="D165" s="10" t="s">
        <v>708</v>
      </c>
      <c r="E165" s="5">
        <f t="shared" ca="1" si="2"/>
        <v>0.68431449998847615</v>
      </c>
    </row>
    <row r="166" spans="1:5" ht="150" customHeight="1" x14ac:dyDescent="0.25">
      <c r="A166" s="3"/>
      <c r="B166" s="9" t="s">
        <v>709</v>
      </c>
      <c r="C166" s="10" t="s">
        <v>710</v>
      </c>
      <c r="D166" s="10" t="s">
        <v>711</v>
      </c>
      <c r="E166" s="5">
        <f t="shared" ca="1" si="2"/>
        <v>0.22858308629208679</v>
      </c>
    </row>
    <row r="167" spans="1:5" ht="150" customHeight="1" x14ac:dyDescent="0.25">
      <c r="A167" s="3"/>
      <c r="B167" s="9" t="s">
        <v>712</v>
      </c>
      <c r="C167" s="10" t="s">
        <v>713</v>
      </c>
      <c r="D167" s="10" t="s">
        <v>714</v>
      </c>
      <c r="E167" s="5">
        <f t="shared" ca="1" si="2"/>
        <v>0.6085181621041631</v>
      </c>
    </row>
    <row r="168" spans="1:5" ht="150" customHeight="1" x14ac:dyDescent="0.25">
      <c r="A168" s="3"/>
      <c r="B168" s="9" t="s">
        <v>715</v>
      </c>
      <c r="C168" s="10" t="s">
        <v>716</v>
      </c>
      <c r="D168" s="10" t="s">
        <v>717</v>
      </c>
      <c r="E168" s="5">
        <f t="shared" ca="1" si="2"/>
        <v>0.14589197328818981</v>
      </c>
    </row>
    <row r="169" spans="1:5" ht="150" customHeight="1" x14ac:dyDescent="0.25">
      <c r="A169" s="3"/>
      <c r="B169" s="9" t="s">
        <v>718</v>
      </c>
      <c r="C169" s="10" t="s">
        <v>719</v>
      </c>
      <c r="D169" s="10" t="s">
        <v>720</v>
      </c>
      <c r="E169" s="5">
        <f t="shared" ca="1" si="2"/>
        <v>0.2023197381164441</v>
      </c>
    </row>
    <row r="170" spans="1:5" ht="150" customHeight="1" x14ac:dyDescent="0.25">
      <c r="A170" s="3"/>
      <c r="B170" s="9" t="s">
        <v>721</v>
      </c>
      <c r="C170" s="10" t="s">
        <v>722</v>
      </c>
      <c r="D170" s="10" t="s">
        <v>723</v>
      </c>
      <c r="E170" s="5">
        <f t="shared" ca="1" si="2"/>
        <v>0.29629497846526198</v>
      </c>
    </row>
    <row r="171" spans="1:5" ht="150" customHeight="1" x14ac:dyDescent="0.25">
      <c r="A171" s="3"/>
      <c r="B171" s="9" t="s">
        <v>724</v>
      </c>
      <c r="C171" s="10" t="s">
        <v>725</v>
      </c>
      <c r="D171" s="10" t="s">
        <v>726</v>
      </c>
      <c r="E171" s="5">
        <f t="shared" ca="1" si="2"/>
        <v>0.44553462282197165</v>
      </c>
    </row>
    <row r="172" spans="1:5" ht="150" customHeight="1" x14ac:dyDescent="0.25">
      <c r="A172" s="3"/>
      <c r="B172" s="9" t="s">
        <v>727</v>
      </c>
      <c r="C172" s="10" t="s">
        <v>728</v>
      </c>
      <c r="D172" s="10" t="s">
        <v>729</v>
      </c>
      <c r="E172" s="5">
        <f t="shared" ca="1" si="2"/>
        <v>0.37481255589660234</v>
      </c>
    </row>
    <row r="173" spans="1:5" ht="150" customHeight="1" x14ac:dyDescent="0.25">
      <c r="A173" s="3"/>
      <c r="B173" s="9" t="s">
        <v>730</v>
      </c>
      <c r="C173" s="10" t="s">
        <v>731</v>
      </c>
      <c r="D173" s="10" t="s">
        <v>732</v>
      </c>
      <c r="E173" s="5">
        <f t="shared" ca="1" si="2"/>
        <v>0.29789135945858536</v>
      </c>
    </row>
    <row r="174" spans="1:5" ht="150" customHeight="1" x14ac:dyDescent="0.25">
      <c r="A174" s="3"/>
      <c r="B174" s="9" t="s">
        <v>733</v>
      </c>
      <c r="C174" s="10" t="s">
        <v>734</v>
      </c>
      <c r="D174" s="10" t="s">
        <v>735</v>
      </c>
      <c r="E174" s="5">
        <f t="shared" ca="1" si="2"/>
        <v>0.36161026486911463</v>
      </c>
    </row>
    <row r="175" spans="1:5" ht="150" customHeight="1" x14ac:dyDescent="0.25">
      <c r="A175" s="3"/>
      <c r="B175" s="9" t="s">
        <v>736</v>
      </c>
      <c r="C175" s="10" t="s">
        <v>737</v>
      </c>
      <c r="D175" s="10" t="s">
        <v>738</v>
      </c>
      <c r="E175" s="5">
        <f t="shared" ca="1" si="2"/>
        <v>0.51341143969975578</v>
      </c>
    </row>
    <row r="176" spans="1:5" ht="150" customHeight="1" x14ac:dyDescent="0.25">
      <c r="A176" s="3"/>
      <c r="B176" s="9" t="s">
        <v>739</v>
      </c>
      <c r="C176" s="10" t="s">
        <v>740</v>
      </c>
      <c r="D176" s="10" t="s">
        <v>741</v>
      </c>
      <c r="E176" s="5">
        <f t="shared" ca="1" si="2"/>
        <v>0.48342071722861013</v>
      </c>
    </row>
    <row r="177" spans="1:5" ht="150" customHeight="1" x14ac:dyDescent="0.25">
      <c r="A177" s="3"/>
      <c r="B177" s="9" t="s">
        <v>742</v>
      </c>
      <c r="C177" s="10" t="s">
        <v>743</v>
      </c>
      <c r="D177" s="10" t="s">
        <v>744</v>
      </c>
      <c r="E177" s="5">
        <f t="shared" ca="1" si="2"/>
        <v>0.54071146083711075</v>
      </c>
    </row>
    <row r="178" spans="1:5" ht="150" customHeight="1" x14ac:dyDescent="0.25">
      <c r="A178" s="3"/>
      <c r="B178" s="9" t="s">
        <v>745</v>
      </c>
      <c r="C178" s="10" t="s">
        <v>746</v>
      </c>
      <c r="D178" s="10" t="s">
        <v>747</v>
      </c>
      <c r="E178" s="5">
        <f t="shared" ca="1" si="2"/>
        <v>0.42474040106042299</v>
      </c>
    </row>
    <row r="179" spans="1:5" ht="150" customHeight="1" x14ac:dyDescent="0.25">
      <c r="A179" s="3"/>
      <c r="B179" s="9" t="s">
        <v>748</v>
      </c>
      <c r="C179" s="10" t="s">
        <v>749</v>
      </c>
      <c r="D179" s="10" t="s">
        <v>750</v>
      </c>
      <c r="E179" s="5">
        <f t="shared" ca="1" si="2"/>
        <v>0.21981506299476938</v>
      </c>
    </row>
    <row r="180" spans="1:5" ht="150" customHeight="1" x14ac:dyDescent="0.25">
      <c r="A180" s="3"/>
      <c r="B180" s="9" t="s">
        <v>751</v>
      </c>
      <c r="C180" s="10" t="s">
        <v>752</v>
      </c>
      <c r="D180" s="10" t="s">
        <v>753</v>
      </c>
      <c r="E180" s="5">
        <f t="shared" ca="1" si="2"/>
        <v>0.19602908556664245</v>
      </c>
    </row>
    <row r="181" spans="1:5" ht="150" customHeight="1" x14ac:dyDescent="0.25">
      <c r="A181" s="3"/>
      <c r="B181" s="9" t="s">
        <v>754</v>
      </c>
      <c r="C181" s="10" t="s">
        <v>755</v>
      </c>
      <c r="D181" s="10" t="s">
        <v>756</v>
      </c>
      <c r="E181" s="5">
        <f t="shared" ca="1" si="2"/>
        <v>9.4243430596324562E-2</v>
      </c>
    </row>
    <row r="182" spans="1:5" ht="150" customHeight="1" x14ac:dyDescent="0.25">
      <c r="A182" s="3"/>
      <c r="B182" s="9" t="s">
        <v>757</v>
      </c>
      <c r="C182" s="10" t="s">
        <v>758</v>
      </c>
      <c r="D182" s="10" t="s">
        <v>759</v>
      </c>
      <c r="E182" s="5">
        <f t="shared" ca="1" si="2"/>
        <v>0.62310526418409318</v>
      </c>
    </row>
    <row r="183" spans="1:5" ht="150" customHeight="1" x14ac:dyDescent="0.25">
      <c r="A183" s="3"/>
      <c r="B183" s="9" t="s">
        <v>760</v>
      </c>
      <c r="C183" s="10" t="s">
        <v>761</v>
      </c>
      <c r="D183" s="10" t="s">
        <v>762</v>
      </c>
      <c r="E183" s="5">
        <f t="shared" ca="1" si="2"/>
        <v>0.51439258737389271</v>
      </c>
    </row>
    <row r="184" spans="1:5" ht="150" customHeight="1" x14ac:dyDescent="0.25">
      <c r="A184" s="3"/>
      <c r="B184" s="9" t="s">
        <v>763</v>
      </c>
      <c r="C184" s="10" t="s">
        <v>764</v>
      </c>
      <c r="D184" s="10" t="s">
        <v>765</v>
      </c>
      <c r="E184" s="5">
        <f t="shared" ca="1" si="2"/>
        <v>0.7348896050504673</v>
      </c>
    </row>
    <row r="185" spans="1:5" ht="150" customHeight="1" x14ac:dyDescent="0.25">
      <c r="A185" s="3"/>
      <c r="B185" s="9" t="s">
        <v>766</v>
      </c>
      <c r="C185" s="10" t="s">
        <v>767</v>
      </c>
      <c r="D185" s="10" t="s">
        <v>768</v>
      </c>
      <c r="E185" s="5">
        <f t="shared" ca="1" si="2"/>
        <v>0.31572384221756822</v>
      </c>
    </row>
    <row r="186" spans="1:5" ht="150" customHeight="1" x14ac:dyDescent="0.25">
      <c r="A186" s="3"/>
      <c r="B186" s="9" t="s">
        <v>769</v>
      </c>
      <c r="C186" s="10" t="s">
        <v>770</v>
      </c>
      <c r="D186" s="10" t="s">
        <v>771</v>
      </c>
      <c r="E186" s="5">
        <f t="shared" ca="1" si="2"/>
        <v>0.28263144262520667</v>
      </c>
    </row>
    <row r="187" spans="1:5" ht="150" customHeight="1" x14ac:dyDescent="0.25">
      <c r="A187" s="3"/>
      <c r="B187" s="9" t="s">
        <v>772</v>
      </c>
      <c r="C187" s="10" t="s">
        <v>773</v>
      </c>
      <c r="D187" s="10" t="s">
        <v>774</v>
      </c>
      <c r="E187" s="5">
        <f t="shared" ca="1" si="2"/>
        <v>0.96207223101121386</v>
      </c>
    </row>
    <row r="188" spans="1:5" ht="150" customHeight="1" x14ac:dyDescent="0.25">
      <c r="A188" s="3"/>
      <c r="B188" s="9" t="s">
        <v>775</v>
      </c>
      <c r="C188" s="10" t="s">
        <v>776</v>
      </c>
      <c r="D188" s="10" t="s">
        <v>777</v>
      </c>
      <c r="E188" s="5">
        <f t="shared" ca="1" si="2"/>
        <v>7.08586174199205E-2</v>
      </c>
    </row>
    <row r="189" spans="1:5" ht="150" customHeight="1" x14ac:dyDescent="0.25">
      <c r="A189" s="3"/>
      <c r="B189" s="9" t="s">
        <v>778</v>
      </c>
      <c r="C189" s="10" t="s">
        <v>779</v>
      </c>
      <c r="D189" s="10" t="s">
        <v>780</v>
      </c>
      <c r="E189" s="5">
        <f t="shared" ca="1" si="2"/>
        <v>0.86919432539348052</v>
      </c>
    </row>
    <row r="190" spans="1:5" ht="150" customHeight="1" x14ac:dyDescent="0.25">
      <c r="A190" s="3"/>
      <c r="B190" s="9" t="s">
        <v>781</v>
      </c>
      <c r="C190" s="10" t="s">
        <v>782</v>
      </c>
      <c r="D190" s="10" t="s">
        <v>783</v>
      </c>
      <c r="E190" s="5">
        <f t="shared" ca="1" si="2"/>
        <v>0.3051303686183815</v>
      </c>
    </row>
    <row r="191" spans="1:5" ht="150" customHeight="1" x14ac:dyDescent="0.25">
      <c r="A191" s="3"/>
      <c r="B191" s="9" t="s">
        <v>784</v>
      </c>
      <c r="C191" s="10" t="s">
        <v>785</v>
      </c>
      <c r="D191" s="10" t="s">
        <v>786</v>
      </c>
      <c r="E191" s="5">
        <f t="shared" ca="1" si="2"/>
        <v>0.64801704776844316</v>
      </c>
    </row>
    <row r="192" spans="1:5" ht="150" customHeight="1" x14ac:dyDescent="0.25">
      <c r="A192" s="3"/>
      <c r="B192" s="9" t="s">
        <v>787</v>
      </c>
      <c r="C192" s="10" t="s">
        <v>788</v>
      </c>
      <c r="D192" s="10" t="s">
        <v>789</v>
      </c>
      <c r="E192" s="5">
        <f t="shared" ca="1" si="2"/>
        <v>0.62772705978841281</v>
      </c>
    </row>
    <row r="193" spans="1:5" ht="150" customHeight="1" x14ac:dyDescent="0.25">
      <c r="A193" s="3"/>
      <c r="B193" s="9" t="s">
        <v>790</v>
      </c>
      <c r="C193" s="10" t="s">
        <v>791</v>
      </c>
      <c r="D193" s="10" t="s">
        <v>792</v>
      </c>
      <c r="E193" s="5">
        <f t="shared" ca="1" si="2"/>
        <v>0.11138498293283572</v>
      </c>
    </row>
    <row r="194" spans="1:5" ht="150" customHeight="1" x14ac:dyDescent="0.25">
      <c r="A194" s="3"/>
      <c r="B194" s="9" t="s">
        <v>793</v>
      </c>
      <c r="C194" s="10" t="s">
        <v>794</v>
      </c>
      <c r="D194" s="10" t="s">
        <v>795</v>
      </c>
      <c r="E194" s="5">
        <f t="shared" ref="D194:E256" ca="1" si="3">RAND()*1</f>
        <v>0.56100233794150922</v>
      </c>
    </row>
    <row r="195" spans="1:5" ht="150" customHeight="1" x14ac:dyDescent="0.25">
      <c r="A195" s="3"/>
      <c r="B195" s="9" t="s">
        <v>796</v>
      </c>
      <c r="C195" s="10" t="s">
        <v>797</v>
      </c>
      <c r="D195" s="10" t="s">
        <v>798</v>
      </c>
      <c r="E195" s="5">
        <f t="shared" ca="1" si="3"/>
        <v>0.80964842688348748</v>
      </c>
    </row>
    <row r="196" spans="1:5" ht="150" customHeight="1" x14ac:dyDescent="0.25">
      <c r="A196" s="3"/>
      <c r="B196" s="9" t="s">
        <v>799</v>
      </c>
      <c r="C196" s="10" t="s">
        <v>800</v>
      </c>
      <c r="D196" s="10" t="s">
        <v>801</v>
      </c>
      <c r="E196" s="5">
        <f t="shared" ca="1" si="3"/>
        <v>0.4152344590541831</v>
      </c>
    </row>
    <row r="197" spans="1:5" ht="150" customHeight="1" x14ac:dyDescent="0.25">
      <c r="A197" s="3"/>
      <c r="B197" s="9" t="s">
        <v>802</v>
      </c>
      <c r="C197" s="10" t="s">
        <v>803</v>
      </c>
      <c r="D197" s="10" t="s">
        <v>804</v>
      </c>
      <c r="E197" s="5">
        <f t="shared" ca="1" si="3"/>
        <v>0.89509876835934732</v>
      </c>
    </row>
    <row r="198" spans="1:5" ht="150" customHeight="1" x14ac:dyDescent="0.25">
      <c r="A198" s="3"/>
      <c r="B198" s="9" t="s">
        <v>805</v>
      </c>
      <c r="C198" s="10" t="s">
        <v>806</v>
      </c>
      <c r="D198" s="10" t="s">
        <v>807</v>
      </c>
      <c r="E198" s="5">
        <f t="shared" ca="1" si="3"/>
        <v>5.8857255969013478E-2</v>
      </c>
    </row>
    <row r="199" spans="1:5" ht="150" customHeight="1" x14ac:dyDescent="0.25">
      <c r="A199" s="3"/>
      <c r="B199" s="9" t="s">
        <v>808</v>
      </c>
      <c r="C199" s="10" t="s">
        <v>809</v>
      </c>
      <c r="D199" s="10" t="s">
        <v>810</v>
      </c>
      <c r="E199" s="5">
        <f t="shared" ca="1" si="3"/>
        <v>0.47822683049358439</v>
      </c>
    </row>
    <row r="200" spans="1:5" ht="150" customHeight="1" x14ac:dyDescent="0.25">
      <c r="A200" s="3"/>
      <c r="B200" s="9" t="s">
        <v>811</v>
      </c>
      <c r="C200" s="10" t="s">
        <v>812</v>
      </c>
      <c r="D200" s="10" t="s">
        <v>813</v>
      </c>
      <c r="E200" s="5">
        <f t="shared" ca="1" si="3"/>
        <v>0.72656161202469638</v>
      </c>
    </row>
    <row r="201" spans="1:5" ht="150" customHeight="1" x14ac:dyDescent="0.25">
      <c r="A201" s="3"/>
      <c r="B201" s="9" t="s">
        <v>814</v>
      </c>
      <c r="C201" s="10" t="s">
        <v>815</v>
      </c>
      <c r="D201" s="10" t="s">
        <v>816</v>
      </c>
      <c r="E201" s="5">
        <f t="shared" ca="1" si="3"/>
        <v>0.25766475272304024</v>
      </c>
    </row>
    <row r="202" spans="1:5" ht="150" customHeight="1" x14ac:dyDescent="0.25">
      <c r="A202" s="3"/>
      <c r="B202" s="9" t="s">
        <v>817</v>
      </c>
      <c r="C202" s="10" t="s">
        <v>818</v>
      </c>
      <c r="D202" s="10" t="s">
        <v>819</v>
      </c>
      <c r="E202" s="5">
        <f t="shared" ca="1" si="3"/>
        <v>0.72422900172687199</v>
      </c>
    </row>
    <row r="203" spans="1:5" ht="150" customHeight="1" x14ac:dyDescent="0.25">
      <c r="A203" s="3"/>
      <c r="B203" s="9" t="s">
        <v>820</v>
      </c>
      <c r="C203" s="10" t="s">
        <v>821</v>
      </c>
      <c r="D203" s="10" t="s">
        <v>822</v>
      </c>
      <c r="E203" s="5">
        <f t="shared" ca="1" si="3"/>
        <v>0.99273179360774977</v>
      </c>
    </row>
    <row r="204" spans="1:5" ht="150" customHeight="1" x14ac:dyDescent="0.25">
      <c r="A204" s="3"/>
      <c r="B204" s="9" t="s">
        <v>823</v>
      </c>
      <c r="C204" s="10" t="s">
        <v>824</v>
      </c>
      <c r="D204" s="10" t="s">
        <v>825</v>
      </c>
      <c r="E204" s="5">
        <f t="shared" ca="1" si="3"/>
        <v>0.39984266974775828</v>
      </c>
    </row>
    <row r="205" spans="1:5" ht="150" customHeight="1" x14ac:dyDescent="0.25">
      <c r="A205" s="3"/>
      <c r="B205" s="9" t="s">
        <v>826</v>
      </c>
      <c r="C205" s="10" t="s">
        <v>827</v>
      </c>
      <c r="D205" s="10" t="s">
        <v>828</v>
      </c>
      <c r="E205" s="5">
        <f t="shared" ca="1" si="3"/>
        <v>0.15649663732295616</v>
      </c>
    </row>
    <row r="206" spans="1:5" ht="150" customHeight="1" x14ac:dyDescent="0.25">
      <c r="A206" s="3"/>
      <c r="B206" s="9" t="s">
        <v>829</v>
      </c>
      <c r="C206" s="10" t="s">
        <v>830</v>
      </c>
      <c r="D206" s="10" t="s">
        <v>831</v>
      </c>
      <c r="E206" s="5">
        <f t="shared" ca="1" si="3"/>
        <v>0.94756865474911067</v>
      </c>
    </row>
    <row r="207" spans="1:5" ht="150" customHeight="1" x14ac:dyDescent="0.25">
      <c r="A207" s="3"/>
      <c r="B207" s="9" t="s">
        <v>832</v>
      </c>
      <c r="C207" s="10" t="s">
        <v>833</v>
      </c>
      <c r="D207" s="10" t="s">
        <v>834</v>
      </c>
      <c r="E207" s="5">
        <f t="shared" ca="1" si="3"/>
        <v>0.37605830472336432</v>
      </c>
    </row>
    <row r="208" spans="1:5" ht="150" customHeight="1" x14ac:dyDescent="0.25">
      <c r="A208" s="3"/>
      <c r="B208" s="9" t="s">
        <v>835</v>
      </c>
      <c r="C208" s="10" t="s">
        <v>836</v>
      </c>
      <c r="D208" s="10" t="s">
        <v>837</v>
      </c>
      <c r="E208" s="5">
        <f t="shared" ca="1" si="3"/>
        <v>0.76216120841935286</v>
      </c>
    </row>
    <row r="209" spans="1:5" ht="150" customHeight="1" x14ac:dyDescent="0.25">
      <c r="A209" s="3"/>
      <c r="B209" s="9" t="s">
        <v>838</v>
      </c>
      <c r="C209" s="10" t="s">
        <v>839</v>
      </c>
      <c r="D209" s="10" t="s">
        <v>840</v>
      </c>
      <c r="E209" s="5">
        <f t="shared" ca="1" si="3"/>
        <v>0.79385169927671495</v>
      </c>
    </row>
    <row r="210" spans="1:5" ht="150" customHeight="1" x14ac:dyDescent="0.25">
      <c r="A210" s="3"/>
      <c r="B210" s="9" t="s">
        <v>841</v>
      </c>
      <c r="C210" s="10" t="s">
        <v>842</v>
      </c>
      <c r="D210" s="10" t="s">
        <v>843</v>
      </c>
      <c r="E210" s="5">
        <f t="shared" ca="1" si="3"/>
        <v>0.14886786538605756</v>
      </c>
    </row>
    <row r="211" spans="1:5" ht="150" customHeight="1" x14ac:dyDescent="0.25">
      <c r="A211" s="3"/>
      <c r="B211" s="9" t="s">
        <v>844</v>
      </c>
      <c r="C211" s="10" t="s">
        <v>845</v>
      </c>
      <c r="D211" s="10" t="s">
        <v>846</v>
      </c>
      <c r="E211" s="5">
        <f t="shared" ca="1" si="3"/>
        <v>8.4612230974323355E-2</v>
      </c>
    </row>
    <row r="212" spans="1:5" ht="150" customHeight="1" x14ac:dyDescent="0.25">
      <c r="A212" s="3"/>
      <c r="B212" s="9" t="s">
        <v>847</v>
      </c>
      <c r="C212" s="10" t="s">
        <v>848</v>
      </c>
      <c r="D212" s="10" t="s">
        <v>849</v>
      </c>
      <c r="E212" s="5">
        <f t="shared" ca="1" si="3"/>
        <v>0.2342083856314513</v>
      </c>
    </row>
    <row r="213" spans="1:5" ht="150" customHeight="1" x14ac:dyDescent="0.25">
      <c r="A213" s="3"/>
      <c r="B213" s="9" t="s">
        <v>850</v>
      </c>
      <c r="C213" s="10" t="s">
        <v>851</v>
      </c>
      <c r="D213" s="10" t="s">
        <v>852</v>
      </c>
      <c r="E213" s="5">
        <f t="shared" ca="1" si="3"/>
        <v>0.58092771977187441</v>
      </c>
    </row>
    <row r="214" spans="1:5" ht="150" customHeight="1" x14ac:dyDescent="0.25">
      <c r="A214" s="3"/>
      <c r="B214" s="9" t="s">
        <v>853</v>
      </c>
      <c r="C214" s="10" t="s">
        <v>854</v>
      </c>
      <c r="D214" s="10" t="s">
        <v>855</v>
      </c>
      <c r="E214" s="5">
        <f t="shared" ca="1" si="3"/>
        <v>4.7709188198607699E-2</v>
      </c>
    </row>
    <row r="215" spans="1:5" ht="150" customHeight="1" x14ac:dyDescent="0.25">
      <c r="A215" s="3"/>
      <c r="B215" s="9" t="s">
        <v>856</v>
      </c>
      <c r="C215" s="10" t="s">
        <v>857</v>
      </c>
      <c r="D215" s="10" t="s">
        <v>858</v>
      </c>
      <c r="E215" s="5">
        <f t="shared" ca="1" si="3"/>
        <v>0.27514691289184412</v>
      </c>
    </row>
    <row r="216" spans="1:5" ht="150" customHeight="1" x14ac:dyDescent="0.25">
      <c r="A216" s="3"/>
      <c r="B216" s="9" t="s">
        <v>859</v>
      </c>
      <c r="C216" s="10" t="s">
        <v>860</v>
      </c>
      <c r="D216" s="10" t="s">
        <v>861</v>
      </c>
      <c r="E216" s="5">
        <f t="shared" ca="1" si="3"/>
        <v>0.85443694526523783</v>
      </c>
    </row>
    <row r="217" spans="1:5" ht="150" customHeight="1" x14ac:dyDescent="0.25">
      <c r="A217" s="3"/>
      <c r="B217" s="9" t="s">
        <v>862</v>
      </c>
      <c r="C217" s="10" t="s">
        <v>863</v>
      </c>
      <c r="D217" s="10" t="s">
        <v>864</v>
      </c>
      <c r="E217" s="5">
        <f t="shared" ca="1" si="3"/>
        <v>0.43736852267326276</v>
      </c>
    </row>
    <row r="218" spans="1:5" ht="150" customHeight="1" x14ac:dyDescent="0.25">
      <c r="A218" s="3"/>
      <c r="B218" s="9" t="s">
        <v>865</v>
      </c>
      <c r="C218" s="10" t="s">
        <v>866</v>
      </c>
      <c r="D218" s="10" t="s">
        <v>867</v>
      </c>
      <c r="E218" s="5">
        <f t="shared" ca="1" si="3"/>
        <v>3.7906373474037247E-2</v>
      </c>
    </row>
    <row r="219" spans="1:5" ht="150" customHeight="1" x14ac:dyDescent="0.25">
      <c r="A219" s="3"/>
      <c r="B219" s="9" t="s">
        <v>868</v>
      </c>
      <c r="C219" s="10" t="s">
        <v>869</v>
      </c>
      <c r="D219" s="10" t="s">
        <v>870</v>
      </c>
      <c r="E219" s="5">
        <f t="shared" ca="1" si="3"/>
        <v>0.34966186763059526</v>
      </c>
    </row>
    <row r="220" spans="1:5" ht="150" customHeight="1" x14ac:dyDescent="0.25">
      <c r="A220" s="3"/>
      <c r="B220" s="9" t="s">
        <v>871</v>
      </c>
      <c r="C220" s="10" t="s">
        <v>872</v>
      </c>
      <c r="D220" s="10" t="s">
        <v>873</v>
      </c>
      <c r="E220" s="5">
        <f t="shared" ca="1" si="3"/>
        <v>0.82103037581271698</v>
      </c>
    </row>
    <row r="221" spans="1:5" ht="150" customHeight="1" x14ac:dyDescent="0.25">
      <c r="A221" s="3"/>
      <c r="B221" s="9" t="s">
        <v>874</v>
      </c>
      <c r="C221" s="10" t="s">
        <v>875</v>
      </c>
      <c r="D221" s="10" t="s">
        <v>876</v>
      </c>
      <c r="E221" s="5">
        <f t="shared" ca="1" si="3"/>
        <v>0.88806479517619974</v>
      </c>
    </row>
    <row r="222" spans="1:5" ht="150" customHeight="1" x14ac:dyDescent="0.25">
      <c r="A222" s="3"/>
      <c r="B222" s="9" t="s">
        <v>877</v>
      </c>
      <c r="C222" s="10" t="s">
        <v>878</v>
      </c>
      <c r="D222" s="10" t="s">
        <v>879</v>
      </c>
      <c r="E222" s="5">
        <f t="shared" ca="1" si="3"/>
        <v>0.61630964273926403</v>
      </c>
    </row>
    <row r="223" spans="1:5" ht="150" customHeight="1" x14ac:dyDescent="0.25">
      <c r="A223" s="3"/>
      <c r="B223" s="9" t="s">
        <v>880</v>
      </c>
      <c r="C223" s="10" t="s">
        <v>881</v>
      </c>
      <c r="D223" s="10" t="s">
        <v>882</v>
      </c>
      <c r="E223" s="5">
        <f t="shared" ca="1" si="3"/>
        <v>0.20050768995994972</v>
      </c>
    </row>
    <row r="224" spans="1:5" ht="150" customHeight="1" x14ac:dyDescent="0.25">
      <c r="A224" s="3"/>
      <c r="B224" s="9" t="s">
        <v>883</v>
      </c>
      <c r="C224" s="10" t="s">
        <v>884</v>
      </c>
      <c r="D224" s="10" t="s">
        <v>885</v>
      </c>
      <c r="E224" s="5">
        <f t="shared" ca="1" si="3"/>
        <v>0.9648769666591458</v>
      </c>
    </row>
    <row r="225" spans="1:5" ht="150" customHeight="1" x14ac:dyDescent="0.25">
      <c r="A225" s="3"/>
      <c r="B225" s="9" t="s">
        <v>886</v>
      </c>
      <c r="C225" s="10" t="s">
        <v>887</v>
      </c>
      <c r="D225" s="10" t="s">
        <v>888</v>
      </c>
      <c r="E225" s="5">
        <f t="shared" ca="1" si="3"/>
        <v>0.67169455848852744</v>
      </c>
    </row>
    <row r="226" spans="1:5" ht="150" customHeight="1" x14ac:dyDescent="0.25">
      <c r="A226" s="3"/>
      <c r="B226" s="9" t="s">
        <v>889</v>
      </c>
      <c r="C226" s="10" t="s">
        <v>890</v>
      </c>
      <c r="D226" s="10" t="s">
        <v>891</v>
      </c>
      <c r="E226" s="5">
        <f t="shared" ca="1" si="3"/>
        <v>0.33106227100352992</v>
      </c>
    </row>
    <row r="227" spans="1:5" ht="150" customHeight="1" x14ac:dyDescent="0.25">
      <c r="A227" s="3"/>
      <c r="B227" s="9" t="s">
        <v>892</v>
      </c>
      <c r="C227" s="10" t="s">
        <v>893</v>
      </c>
      <c r="D227" s="10" t="s">
        <v>894</v>
      </c>
      <c r="E227" s="5">
        <f t="shared" ca="1" si="3"/>
        <v>0.36276783832064396</v>
      </c>
    </row>
    <row r="228" spans="1:5" ht="150" customHeight="1" x14ac:dyDescent="0.25">
      <c r="A228" s="3"/>
      <c r="B228" s="9" t="s">
        <v>895</v>
      </c>
      <c r="C228" s="10" t="s">
        <v>896</v>
      </c>
      <c r="D228" s="10" t="s">
        <v>897</v>
      </c>
      <c r="E228" s="5">
        <f t="shared" ca="1" si="3"/>
        <v>6.0148348745878821E-2</v>
      </c>
    </row>
    <row r="229" spans="1:5" ht="150" customHeight="1" x14ac:dyDescent="0.25">
      <c r="A229" s="3"/>
      <c r="B229" s="9" t="s">
        <v>898</v>
      </c>
      <c r="C229" s="10" t="s">
        <v>899</v>
      </c>
      <c r="D229" s="10" t="s">
        <v>900</v>
      </c>
      <c r="E229" s="5">
        <f t="shared" ca="1" si="3"/>
        <v>0.45060226177312801</v>
      </c>
    </row>
    <row r="230" spans="1:5" ht="150" customHeight="1" x14ac:dyDescent="0.25">
      <c r="A230" s="3"/>
      <c r="B230" s="9" t="s">
        <v>901</v>
      </c>
      <c r="C230" s="10" t="s">
        <v>902</v>
      </c>
      <c r="D230" s="10" t="s">
        <v>903</v>
      </c>
      <c r="E230" s="5">
        <f t="shared" ca="1" si="3"/>
        <v>8.3979420553563777E-2</v>
      </c>
    </row>
    <row r="231" spans="1:5" ht="150" customHeight="1" x14ac:dyDescent="0.25">
      <c r="A231" s="3"/>
      <c r="B231" s="9" t="s">
        <v>904</v>
      </c>
      <c r="C231" s="10" t="s">
        <v>905</v>
      </c>
      <c r="D231" s="10" t="s">
        <v>906</v>
      </c>
      <c r="E231" s="5">
        <f t="shared" ca="1" si="3"/>
        <v>0.30128012045372565</v>
      </c>
    </row>
    <row r="232" spans="1:5" ht="150" customHeight="1" x14ac:dyDescent="0.25">
      <c r="A232" s="3"/>
      <c r="B232" s="9" t="s">
        <v>907</v>
      </c>
      <c r="C232" s="10" t="s">
        <v>908</v>
      </c>
      <c r="D232" s="10" t="s">
        <v>909</v>
      </c>
      <c r="E232" s="5">
        <f t="shared" ca="1" si="3"/>
        <v>0.68328472196147383</v>
      </c>
    </row>
    <row r="233" spans="1:5" ht="150" customHeight="1" x14ac:dyDescent="0.25">
      <c r="A233" s="3"/>
      <c r="B233" s="9" t="s">
        <v>1</v>
      </c>
      <c r="C233" s="10" t="s">
        <v>910</v>
      </c>
      <c r="D233" s="10" t="s">
        <v>911</v>
      </c>
      <c r="E233" s="5">
        <f t="shared" ca="1" si="3"/>
        <v>0.45145601064778629</v>
      </c>
    </row>
    <row r="234" spans="1:5" ht="150" customHeight="1" x14ac:dyDescent="0.25">
      <c r="A234" s="3"/>
      <c r="B234" s="9" t="s">
        <v>2</v>
      </c>
      <c r="C234" s="10" t="s">
        <v>912</v>
      </c>
      <c r="D234" s="10" t="s">
        <v>913</v>
      </c>
      <c r="E234" s="5">
        <f t="shared" ca="1" si="3"/>
        <v>0.72952802356274193</v>
      </c>
    </row>
    <row r="235" spans="1:5" ht="150" customHeight="1" x14ac:dyDescent="0.25">
      <c r="A235" s="3"/>
      <c r="B235" s="9" t="s">
        <v>914</v>
      </c>
      <c r="C235" s="10" t="s">
        <v>915</v>
      </c>
      <c r="D235" s="10" t="s">
        <v>916</v>
      </c>
      <c r="E235" s="5">
        <f t="shared" ca="1" si="3"/>
        <v>0.58607252866513582</v>
      </c>
    </row>
    <row r="236" spans="1:5" ht="150" customHeight="1" x14ac:dyDescent="0.25">
      <c r="A236" s="3"/>
      <c r="B236" s="9" t="s">
        <v>3</v>
      </c>
      <c r="C236" s="10" t="s">
        <v>917</v>
      </c>
      <c r="D236" s="10" t="s">
        <v>918</v>
      </c>
      <c r="E236" s="5">
        <f t="shared" ca="1" si="3"/>
        <v>0.86240903917786016</v>
      </c>
    </row>
    <row r="237" spans="1:5" ht="150" customHeight="1" x14ac:dyDescent="0.25">
      <c r="A237" s="3"/>
      <c r="B237" s="9" t="s">
        <v>919</v>
      </c>
      <c r="C237" s="10" t="s">
        <v>920</v>
      </c>
      <c r="D237" s="10" t="s">
        <v>921</v>
      </c>
      <c r="E237" s="5">
        <f t="shared" ca="1" si="3"/>
        <v>0.36580792450636312</v>
      </c>
    </row>
    <row r="238" spans="1:5" ht="150" customHeight="1" x14ac:dyDescent="0.25">
      <c r="A238" s="3"/>
      <c r="B238" s="9" t="s">
        <v>5</v>
      </c>
      <c r="C238" s="10" t="s">
        <v>922</v>
      </c>
      <c r="D238" s="10" t="s">
        <v>923</v>
      </c>
      <c r="E238" s="5">
        <f t="shared" ca="1" si="3"/>
        <v>0.38901956321460873</v>
      </c>
    </row>
    <row r="239" spans="1:5" ht="150" customHeight="1" x14ac:dyDescent="0.25">
      <c r="A239" s="3"/>
      <c r="B239" s="9" t="s">
        <v>924</v>
      </c>
      <c r="C239" s="10" t="s">
        <v>925</v>
      </c>
      <c r="D239" s="10" t="s">
        <v>926</v>
      </c>
      <c r="E239" s="5">
        <f t="shared" ca="1" si="3"/>
        <v>0.43922416432142564</v>
      </c>
    </row>
    <row r="240" spans="1:5" ht="150" customHeight="1" x14ac:dyDescent="0.25">
      <c r="A240" s="3"/>
      <c r="B240" s="9" t="s">
        <v>6</v>
      </c>
      <c r="C240" s="10" t="s">
        <v>927</v>
      </c>
      <c r="D240" s="10" t="s">
        <v>928</v>
      </c>
      <c r="E240" s="5">
        <f t="shared" ca="1" si="3"/>
        <v>0.74048677105538596</v>
      </c>
    </row>
    <row r="241" spans="1:5" ht="150" customHeight="1" x14ac:dyDescent="0.25">
      <c r="A241" s="3"/>
      <c r="B241" s="9" t="s">
        <v>7</v>
      </c>
      <c r="C241" s="10" t="s">
        <v>929</v>
      </c>
      <c r="D241" s="10" t="s">
        <v>930</v>
      </c>
      <c r="E241" s="5">
        <f t="shared" ca="1" si="3"/>
        <v>0.48240259772596472</v>
      </c>
    </row>
    <row r="242" spans="1:5" ht="150" customHeight="1" x14ac:dyDescent="0.25">
      <c r="A242" s="3"/>
      <c r="B242" s="9" t="s">
        <v>8</v>
      </c>
      <c r="C242" s="10" t="s">
        <v>931</v>
      </c>
      <c r="D242" s="10" t="s">
        <v>932</v>
      </c>
      <c r="E242" s="6">
        <f t="shared" ca="1" si="3"/>
        <v>0.74639720779420926</v>
      </c>
    </row>
    <row r="243" spans="1:5" ht="150" customHeight="1" x14ac:dyDescent="0.25">
      <c r="A243" s="3"/>
      <c r="B243" s="9" t="s">
        <v>9</v>
      </c>
      <c r="C243" s="10" t="s">
        <v>933</v>
      </c>
      <c r="D243" s="10" t="s">
        <v>934</v>
      </c>
      <c r="E243" s="5">
        <f t="shared" ca="1" si="3"/>
        <v>0.80271821356887829</v>
      </c>
    </row>
    <row r="244" spans="1:5" ht="150" customHeight="1" x14ac:dyDescent="0.25">
      <c r="A244" s="3"/>
      <c r="B244" s="9" t="s">
        <v>935</v>
      </c>
      <c r="C244" s="10" t="s">
        <v>936</v>
      </c>
      <c r="D244" s="10" t="s">
        <v>937</v>
      </c>
      <c r="E244" s="5">
        <f t="shared" ca="1" si="3"/>
        <v>0.2126190339866062</v>
      </c>
    </row>
    <row r="245" spans="1:5" ht="150" customHeight="1" x14ac:dyDescent="0.25">
      <c r="A245" s="3"/>
      <c r="B245" s="9" t="s">
        <v>10</v>
      </c>
      <c r="C245" s="10" t="s">
        <v>938</v>
      </c>
      <c r="D245" s="10" t="s">
        <v>939</v>
      </c>
      <c r="E245" s="5">
        <f t="shared" ca="1" si="3"/>
        <v>0.21076581101810365</v>
      </c>
    </row>
    <row r="246" spans="1:5" ht="150" customHeight="1" x14ac:dyDescent="0.25">
      <c r="A246" s="3"/>
      <c r="B246" s="9" t="s">
        <v>11</v>
      </c>
      <c r="C246" s="10" t="s">
        <v>940</v>
      </c>
      <c r="D246" s="10" t="s">
        <v>941</v>
      </c>
      <c r="E246" s="5">
        <f t="shared" ca="1" si="3"/>
        <v>8.7998236083159487E-2</v>
      </c>
    </row>
    <row r="247" spans="1:5" ht="150" customHeight="1" x14ac:dyDescent="0.25">
      <c r="A247" s="3"/>
      <c r="B247" s="9" t="s">
        <v>12</v>
      </c>
      <c r="C247" s="10" t="s">
        <v>942</v>
      </c>
      <c r="D247" s="10" t="s">
        <v>943</v>
      </c>
      <c r="E247" s="5">
        <f t="shared" ca="1" si="3"/>
        <v>0.65608442576075066</v>
      </c>
    </row>
    <row r="248" spans="1:5" ht="150" customHeight="1" x14ac:dyDescent="0.25">
      <c r="A248" s="3"/>
      <c r="B248" s="9" t="s">
        <v>13</v>
      </c>
      <c r="C248" s="10" t="s">
        <v>944</v>
      </c>
      <c r="D248" s="10" t="s">
        <v>945</v>
      </c>
      <c r="E248" s="5">
        <f t="shared" ca="1" si="3"/>
        <v>0.84567435835922666</v>
      </c>
    </row>
    <row r="249" spans="1:5" ht="150" customHeight="1" x14ac:dyDescent="0.25">
      <c r="A249" s="3"/>
      <c r="B249" s="9" t="s">
        <v>946</v>
      </c>
      <c r="C249" s="10" t="s">
        <v>947</v>
      </c>
      <c r="D249" s="10" t="s">
        <v>948</v>
      </c>
      <c r="E249" s="5">
        <f t="shared" ca="1" si="3"/>
        <v>0.82461732757484074</v>
      </c>
    </row>
    <row r="250" spans="1:5" ht="150" customHeight="1" x14ac:dyDescent="0.25">
      <c r="A250" s="3"/>
      <c r="B250" s="9" t="s">
        <v>14</v>
      </c>
      <c r="C250" s="10" t="s">
        <v>949</v>
      </c>
      <c r="D250" s="10" t="s">
        <v>950</v>
      </c>
      <c r="E250" s="5">
        <f t="shared" ca="1" si="3"/>
        <v>0.80029508350182288</v>
      </c>
    </row>
    <row r="251" spans="1:5" ht="150" customHeight="1" x14ac:dyDescent="0.25">
      <c r="A251" s="3"/>
      <c r="B251" s="9" t="s">
        <v>15</v>
      </c>
      <c r="C251" s="10" t="s">
        <v>951</v>
      </c>
      <c r="D251" s="10" t="s">
        <v>952</v>
      </c>
      <c r="E251" s="5">
        <f t="shared" ca="1" si="3"/>
        <v>7.1934669485655189E-2</v>
      </c>
    </row>
    <row r="252" spans="1:5" ht="150" customHeight="1" x14ac:dyDescent="0.25">
      <c r="A252" s="3"/>
      <c r="B252" s="9" t="s">
        <v>16</v>
      </c>
      <c r="C252" s="10" t="s">
        <v>953</v>
      </c>
      <c r="D252" s="10" t="s">
        <v>954</v>
      </c>
      <c r="E252" s="5">
        <f t="shared" ca="1" si="3"/>
        <v>0.44045424869846461</v>
      </c>
    </row>
    <row r="253" spans="1:5" ht="150" customHeight="1" x14ac:dyDescent="0.25">
      <c r="A253" s="3"/>
      <c r="B253" s="9" t="s">
        <v>17</v>
      </c>
      <c r="C253" s="10" t="s">
        <v>955</v>
      </c>
      <c r="D253" s="10" t="s">
        <v>956</v>
      </c>
      <c r="E253" s="5">
        <f t="shared" ca="1" si="3"/>
        <v>7.302277094778975E-2</v>
      </c>
    </row>
    <row r="254" spans="1:5" ht="150" customHeight="1" x14ac:dyDescent="0.25">
      <c r="A254" s="3"/>
      <c r="B254" s="9" t="s">
        <v>18</v>
      </c>
      <c r="C254" s="10" t="s">
        <v>957</v>
      </c>
      <c r="D254" s="10" t="s">
        <v>958</v>
      </c>
      <c r="E254" s="5">
        <f t="shared" ca="1" si="3"/>
        <v>0.31619871597456373</v>
      </c>
    </row>
    <row r="255" spans="1:5" ht="150" customHeight="1" x14ac:dyDescent="0.25">
      <c r="A255" s="3"/>
      <c r="B255" s="9" t="s">
        <v>19</v>
      </c>
      <c r="C255" s="10" t="s">
        <v>959</v>
      </c>
      <c r="D255" s="10" t="s">
        <v>960</v>
      </c>
      <c r="E255" s="5">
        <f t="shared" ca="1" si="3"/>
        <v>0.64909745855602208</v>
      </c>
    </row>
    <row r="256" spans="1:5" ht="150" customHeight="1" x14ac:dyDescent="0.25">
      <c r="A256" s="3"/>
      <c r="B256" s="9" t="s">
        <v>20</v>
      </c>
      <c r="C256" s="10" t="s">
        <v>961</v>
      </c>
      <c r="D256" s="10" t="s">
        <v>962</v>
      </c>
      <c r="E256" s="5">
        <f t="shared" ca="1" si="3"/>
        <v>0.87482068379592137</v>
      </c>
    </row>
    <row r="257" spans="1:5" ht="150" customHeight="1" x14ac:dyDescent="0.25">
      <c r="A257" s="3"/>
      <c r="B257" s="9" t="s">
        <v>21</v>
      </c>
      <c r="C257" s="10" t="s">
        <v>963</v>
      </c>
      <c r="D257" s="10" t="s">
        <v>964</v>
      </c>
      <c r="E257" s="5">
        <f t="shared" ref="D257:E320" ca="1" si="4">RAND()*1</f>
        <v>0.67820947934892306</v>
      </c>
    </row>
    <row r="258" spans="1:5" ht="150" customHeight="1" x14ac:dyDescent="0.25">
      <c r="A258" s="3"/>
      <c r="B258" s="9" t="s">
        <v>22</v>
      </c>
      <c r="C258" s="10" t="s">
        <v>965</v>
      </c>
      <c r="D258" s="10" t="s">
        <v>966</v>
      </c>
      <c r="E258" s="5">
        <f t="shared" ca="1" si="4"/>
        <v>7.8296844184172043E-2</v>
      </c>
    </row>
    <row r="259" spans="1:5" ht="150" customHeight="1" x14ac:dyDescent="0.25">
      <c r="A259" s="3"/>
      <c r="B259" s="9" t="s">
        <v>23</v>
      </c>
      <c r="C259" s="10" t="s">
        <v>967</v>
      </c>
      <c r="D259" s="10" t="s">
        <v>968</v>
      </c>
      <c r="E259" s="5">
        <f t="shared" ca="1" si="4"/>
        <v>9.5310730621655626E-2</v>
      </c>
    </row>
    <row r="260" spans="1:5" ht="150" customHeight="1" x14ac:dyDescent="0.25">
      <c r="A260" s="3"/>
      <c r="B260" s="9" t="s">
        <v>24</v>
      </c>
      <c r="C260" s="10" t="s">
        <v>969</v>
      </c>
      <c r="D260" s="10" t="s">
        <v>970</v>
      </c>
      <c r="E260" s="5">
        <f t="shared" ca="1" si="4"/>
        <v>0.63489622560576975</v>
      </c>
    </row>
    <row r="261" spans="1:5" ht="150" customHeight="1" x14ac:dyDescent="0.25">
      <c r="A261" s="3"/>
      <c r="B261" s="9" t="s">
        <v>25</v>
      </c>
      <c r="C261" s="10" t="s">
        <v>971</v>
      </c>
      <c r="D261" s="10" t="s">
        <v>972</v>
      </c>
      <c r="E261" s="5">
        <f t="shared" ca="1" si="4"/>
        <v>0.89693166934885216</v>
      </c>
    </row>
    <row r="262" spans="1:5" ht="150" customHeight="1" x14ac:dyDescent="0.25">
      <c r="A262" s="3"/>
      <c r="B262" s="9" t="s">
        <v>26</v>
      </c>
      <c r="C262" s="10" t="s">
        <v>973</v>
      </c>
      <c r="D262" s="10" t="s">
        <v>974</v>
      </c>
      <c r="E262" s="5">
        <f t="shared" ca="1" si="4"/>
        <v>0.16779462377210208</v>
      </c>
    </row>
    <row r="263" spans="1:5" ht="150" customHeight="1" x14ac:dyDescent="0.25">
      <c r="A263" s="3"/>
      <c r="B263" s="9" t="s">
        <v>27</v>
      </c>
      <c r="C263" s="10" t="s">
        <v>975</v>
      </c>
      <c r="D263" s="10" t="s">
        <v>976</v>
      </c>
      <c r="E263" s="5">
        <f t="shared" ca="1" si="4"/>
        <v>0.15307823184344482</v>
      </c>
    </row>
    <row r="264" spans="1:5" ht="150" customHeight="1" x14ac:dyDescent="0.25">
      <c r="A264" s="3"/>
      <c r="B264" s="9" t="s">
        <v>977</v>
      </c>
      <c r="C264" s="10" t="s">
        <v>978</v>
      </c>
      <c r="D264" s="10" t="s">
        <v>979</v>
      </c>
      <c r="E264" s="5">
        <f t="shared" ca="1" si="4"/>
        <v>0.5319861530526715</v>
      </c>
    </row>
    <row r="265" spans="1:5" ht="150" customHeight="1" x14ac:dyDescent="0.25">
      <c r="A265" s="3"/>
      <c r="B265" s="9" t="s">
        <v>28</v>
      </c>
      <c r="C265" s="10" t="s">
        <v>980</v>
      </c>
      <c r="D265" s="10" t="s">
        <v>981</v>
      </c>
      <c r="E265" s="5">
        <f t="shared" ca="1" si="4"/>
        <v>0.83894787937119353</v>
      </c>
    </row>
    <row r="266" spans="1:5" ht="150" customHeight="1" x14ac:dyDescent="0.25">
      <c r="A266" s="3"/>
      <c r="B266" s="9" t="s">
        <v>29</v>
      </c>
      <c r="C266" s="10" t="s">
        <v>982</v>
      </c>
      <c r="D266" s="10" t="s">
        <v>983</v>
      </c>
      <c r="E266" s="5">
        <f t="shared" ca="1" si="4"/>
        <v>0.46526080665058267</v>
      </c>
    </row>
    <row r="267" spans="1:5" ht="150" customHeight="1" x14ac:dyDescent="0.25">
      <c r="A267" s="3"/>
      <c r="B267" s="9" t="s">
        <v>984</v>
      </c>
      <c r="C267" s="10" t="s">
        <v>985</v>
      </c>
      <c r="D267" s="10" t="s">
        <v>986</v>
      </c>
      <c r="E267" s="5">
        <f t="shared" ca="1" si="4"/>
        <v>0.66361790567304058</v>
      </c>
    </row>
    <row r="268" spans="1:5" ht="150" customHeight="1" x14ac:dyDescent="0.25">
      <c r="A268" s="3"/>
      <c r="B268" s="9" t="s">
        <v>30</v>
      </c>
      <c r="C268" s="10" t="s">
        <v>987</v>
      </c>
      <c r="D268" s="10" t="s">
        <v>988</v>
      </c>
      <c r="E268" s="5">
        <f t="shared" ca="1" si="4"/>
        <v>0.20897135896640728</v>
      </c>
    </row>
    <row r="269" spans="1:5" ht="150" customHeight="1" x14ac:dyDescent="0.25">
      <c r="A269" s="3"/>
      <c r="B269" s="9" t="s">
        <v>989</v>
      </c>
      <c r="C269" s="10" t="s">
        <v>990</v>
      </c>
      <c r="D269" s="10" t="s">
        <v>991</v>
      </c>
      <c r="E269" s="5">
        <f t="shared" ca="1" si="4"/>
        <v>0.1491905786767872</v>
      </c>
    </row>
    <row r="270" spans="1:5" ht="150" customHeight="1" x14ac:dyDescent="0.25">
      <c r="A270" s="3"/>
      <c r="B270" s="9" t="s">
        <v>31</v>
      </c>
      <c r="C270" s="10" t="s">
        <v>992</v>
      </c>
      <c r="D270" s="10" t="s">
        <v>993</v>
      </c>
      <c r="E270" s="5">
        <f t="shared" ca="1" si="4"/>
        <v>0.23005510830157949</v>
      </c>
    </row>
    <row r="271" spans="1:5" ht="150" customHeight="1" x14ac:dyDescent="0.25">
      <c r="A271" s="3"/>
      <c r="B271" s="9" t="s">
        <v>994</v>
      </c>
      <c r="C271" s="10" t="s">
        <v>995</v>
      </c>
      <c r="D271" s="10" t="s">
        <v>996</v>
      </c>
      <c r="E271" s="5">
        <f t="shared" ca="1" si="4"/>
        <v>0.38748661470629142</v>
      </c>
    </row>
    <row r="272" spans="1:5" ht="150" customHeight="1" x14ac:dyDescent="0.25">
      <c r="A272" s="3"/>
      <c r="B272" s="9" t="s">
        <v>32</v>
      </c>
      <c r="C272" s="10" t="s">
        <v>997</v>
      </c>
      <c r="D272" s="10" t="s">
        <v>998</v>
      </c>
      <c r="E272" s="5">
        <f t="shared" ca="1" si="4"/>
        <v>0.20960268660520065</v>
      </c>
    </row>
    <row r="273" spans="1:5" ht="150" customHeight="1" x14ac:dyDescent="0.25">
      <c r="A273" s="3"/>
      <c r="B273" s="9" t="s">
        <v>33</v>
      </c>
      <c r="C273" s="10" t="s">
        <v>999</v>
      </c>
      <c r="D273" s="10" t="s">
        <v>1000</v>
      </c>
      <c r="E273" s="5">
        <f t="shared" ca="1" si="4"/>
        <v>0.27359634057802218</v>
      </c>
    </row>
    <row r="274" spans="1:5" ht="150" customHeight="1" x14ac:dyDescent="0.25">
      <c r="A274" s="3"/>
      <c r="B274" s="9" t="s">
        <v>34</v>
      </c>
      <c r="C274" s="10" t="s">
        <v>1001</v>
      </c>
      <c r="D274" s="10" t="s">
        <v>1002</v>
      </c>
      <c r="E274" s="5">
        <f t="shared" ca="1" si="4"/>
        <v>0.4221764516858163</v>
      </c>
    </row>
    <row r="275" spans="1:5" ht="150" customHeight="1" x14ac:dyDescent="0.25">
      <c r="A275" s="3"/>
      <c r="B275" s="9" t="s">
        <v>35</v>
      </c>
      <c r="C275" s="10" t="s">
        <v>1003</v>
      </c>
      <c r="D275" s="10" t="s">
        <v>1004</v>
      </c>
      <c r="E275" s="5">
        <f t="shared" ca="1" si="4"/>
        <v>0.17923153816401083</v>
      </c>
    </row>
    <row r="276" spans="1:5" ht="150" customHeight="1" x14ac:dyDescent="0.25">
      <c r="A276" s="3"/>
      <c r="B276" s="9" t="s">
        <v>36</v>
      </c>
      <c r="C276" s="10" t="s">
        <v>1005</v>
      </c>
      <c r="D276" s="10" t="s">
        <v>1006</v>
      </c>
      <c r="E276" s="5">
        <f t="shared" ca="1" si="4"/>
        <v>0.96905758600763303</v>
      </c>
    </row>
    <row r="277" spans="1:5" ht="150" customHeight="1" x14ac:dyDescent="0.25">
      <c r="A277" s="3"/>
      <c r="B277" s="9" t="s">
        <v>37</v>
      </c>
      <c r="C277" s="10" t="s">
        <v>1007</v>
      </c>
      <c r="D277" s="10" t="s">
        <v>1008</v>
      </c>
      <c r="E277" s="5">
        <f t="shared" ca="1" si="4"/>
        <v>0.86261684582700293</v>
      </c>
    </row>
    <row r="278" spans="1:5" ht="150" customHeight="1" x14ac:dyDescent="0.25">
      <c r="A278" s="3"/>
      <c r="B278" s="9" t="s">
        <v>38</v>
      </c>
      <c r="C278" s="10" t="s">
        <v>1009</v>
      </c>
      <c r="D278" s="10" t="s">
        <v>1010</v>
      </c>
      <c r="E278" s="5">
        <f t="shared" ca="1" si="4"/>
        <v>0.28521859001486782</v>
      </c>
    </row>
    <row r="279" spans="1:5" ht="150" customHeight="1" x14ac:dyDescent="0.25">
      <c r="A279" s="3"/>
      <c r="B279" s="9" t="s">
        <v>39</v>
      </c>
      <c r="C279" s="10" t="s">
        <v>1011</v>
      </c>
      <c r="D279" s="10" t="s">
        <v>1012</v>
      </c>
      <c r="E279" s="5">
        <f t="shared" ca="1" si="4"/>
        <v>0.10285099542038478</v>
      </c>
    </row>
    <row r="280" spans="1:5" ht="150" customHeight="1" x14ac:dyDescent="0.25">
      <c r="A280" s="3"/>
      <c r="B280" s="9" t="s">
        <v>40</v>
      </c>
      <c r="C280" s="10" t="s">
        <v>1013</v>
      </c>
      <c r="D280" s="10" t="s">
        <v>1014</v>
      </c>
      <c r="E280" s="5">
        <f t="shared" ca="1" si="4"/>
        <v>0.54661507893066852</v>
      </c>
    </row>
    <row r="281" spans="1:5" ht="150" customHeight="1" x14ac:dyDescent="0.25">
      <c r="A281" s="3"/>
      <c r="B281" s="9" t="s">
        <v>41</v>
      </c>
      <c r="C281" s="10" t="s">
        <v>1015</v>
      </c>
      <c r="D281" s="10" t="s">
        <v>1016</v>
      </c>
      <c r="E281" s="5">
        <f t="shared" ca="1" si="4"/>
        <v>0.55283351054935048</v>
      </c>
    </row>
    <row r="282" spans="1:5" ht="150" customHeight="1" x14ac:dyDescent="0.25">
      <c r="A282" s="3"/>
      <c r="B282" s="9" t="s">
        <v>42</v>
      </c>
      <c r="C282" s="10" t="s">
        <v>1017</v>
      </c>
      <c r="D282" s="10" t="s">
        <v>1018</v>
      </c>
      <c r="E282" s="5">
        <f t="shared" ca="1" si="4"/>
        <v>0.89637968360386666</v>
      </c>
    </row>
    <row r="283" spans="1:5" ht="150" customHeight="1" x14ac:dyDescent="0.25">
      <c r="A283" s="3"/>
      <c r="B283" s="9" t="s">
        <v>43</v>
      </c>
      <c r="C283" s="10" t="s">
        <v>1019</v>
      </c>
      <c r="D283" s="10" t="s">
        <v>1020</v>
      </c>
      <c r="E283" s="5">
        <f t="shared" ca="1" si="4"/>
        <v>0.83279265279196613</v>
      </c>
    </row>
    <row r="284" spans="1:5" ht="150" customHeight="1" x14ac:dyDescent="0.25">
      <c r="A284" s="3"/>
      <c r="B284" s="9" t="s">
        <v>44</v>
      </c>
      <c r="C284" s="10" t="s">
        <v>1021</v>
      </c>
      <c r="D284" s="10" t="s">
        <v>1022</v>
      </c>
      <c r="E284" s="5">
        <f t="shared" ca="1" si="4"/>
        <v>0.66013269245059247</v>
      </c>
    </row>
    <row r="285" spans="1:5" ht="150" customHeight="1" x14ac:dyDescent="0.25">
      <c r="A285" s="3"/>
      <c r="B285" s="9" t="s">
        <v>45</v>
      </c>
      <c r="C285" s="10" t="s">
        <v>1023</v>
      </c>
      <c r="D285" s="10" t="s">
        <v>1024</v>
      </c>
      <c r="E285" s="5">
        <f t="shared" ca="1" si="4"/>
        <v>0.15672768008769355</v>
      </c>
    </row>
    <row r="286" spans="1:5" ht="150" customHeight="1" x14ac:dyDescent="0.25">
      <c r="A286" s="3"/>
      <c r="B286" s="9" t="s">
        <v>46</v>
      </c>
      <c r="C286" s="10" t="s">
        <v>1025</v>
      </c>
      <c r="D286" s="10" t="s">
        <v>1026</v>
      </c>
      <c r="E286" s="5">
        <f t="shared" ca="1" si="4"/>
        <v>0.28906027545712631</v>
      </c>
    </row>
    <row r="287" spans="1:5" ht="150" customHeight="1" x14ac:dyDescent="0.25">
      <c r="A287" s="3"/>
      <c r="B287" s="9" t="s">
        <v>1027</v>
      </c>
      <c r="C287" s="10" t="s">
        <v>1028</v>
      </c>
      <c r="D287" s="10" t="s">
        <v>1029</v>
      </c>
      <c r="E287" s="5">
        <f t="shared" ca="1" si="4"/>
        <v>0.90423029555699319</v>
      </c>
    </row>
    <row r="288" spans="1:5" ht="150" customHeight="1" x14ac:dyDescent="0.25">
      <c r="A288" s="3"/>
      <c r="B288" s="9" t="s">
        <v>47</v>
      </c>
      <c r="C288" s="10" t="s">
        <v>1030</v>
      </c>
      <c r="D288" s="10" t="s">
        <v>1031</v>
      </c>
      <c r="E288" s="5">
        <f t="shared" ca="1" si="4"/>
        <v>0.5347320238495169</v>
      </c>
    </row>
    <row r="289" spans="1:5" ht="150" customHeight="1" x14ac:dyDescent="0.25">
      <c r="A289" s="3"/>
      <c r="B289" s="9" t="s">
        <v>48</v>
      </c>
      <c r="C289" s="10" t="s">
        <v>1032</v>
      </c>
      <c r="D289" s="10" t="s">
        <v>1033</v>
      </c>
      <c r="E289" s="5">
        <f t="shared" ca="1" si="4"/>
        <v>8.5312827581449535E-2</v>
      </c>
    </row>
    <row r="290" spans="1:5" ht="150" customHeight="1" x14ac:dyDescent="0.25">
      <c r="A290" s="3"/>
      <c r="B290" s="9" t="s">
        <v>49</v>
      </c>
      <c r="C290" s="10" t="s">
        <v>1034</v>
      </c>
      <c r="D290" s="10" t="s">
        <v>1035</v>
      </c>
      <c r="E290" s="5">
        <f t="shared" ca="1" si="4"/>
        <v>0.80924480518857655</v>
      </c>
    </row>
    <row r="291" spans="1:5" ht="150" customHeight="1" x14ac:dyDescent="0.25">
      <c r="A291" s="3"/>
      <c r="B291" s="9" t="s">
        <v>50</v>
      </c>
      <c r="C291" s="10" t="s">
        <v>1036</v>
      </c>
      <c r="D291" s="10" t="s">
        <v>1037</v>
      </c>
      <c r="E291" s="5">
        <f t="shared" ca="1" si="4"/>
        <v>0.63205532839088951</v>
      </c>
    </row>
    <row r="292" spans="1:5" ht="150" customHeight="1" x14ac:dyDescent="0.25">
      <c r="A292" s="3"/>
      <c r="B292" s="9" t="s">
        <v>51</v>
      </c>
      <c r="C292" s="10" t="s">
        <v>1038</v>
      </c>
      <c r="D292" s="10" t="s">
        <v>1039</v>
      </c>
      <c r="E292" s="5">
        <f t="shared" ca="1" si="4"/>
        <v>0.14918753641492566</v>
      </c>
    </row>
    <row r="293" spans="1:5" ht="150" customHeight="1" x14ac:dyDescent="0.25">
      <c r="A293" s="3"/>
      <c r="B293" s="9" t="s">
        <v>52</v>
      </c>
      <c r="C293" s="10" t="s">
        <v>1040</v>
      </c>
      <c r="D293" s="10" t="s">
        <v>1041</v>
      </c>
      <c r="E293" s="5">
        <f t="shared" ca="1" si="4"/>
        <v>0.95798081806228041</v>
      </c>
    </row>
    <row r="294" spans="1:5" ht="150" customHeight="1" x14ac:dyDescent="0.25">
      <c r="A294" s="3"/>
      <c r="B294" s="9" t="s">
        <v>53</v>
      </c>
      <c r="C294" s="10" t="s">
        <v>1042</v>
      </c>
      <c r="D294" s="10" t="s">
        <v>1043</v>
      </c>
      <c r="E294" s="5">
        <f t="shared" ca="1" si="4"/>
        <v>0.49413386442306451</v>
      </c>
    </row>
    <row r="295" spans="1:5" ht="150" customHeight="1" x14ac:dyDescent="0.25">
      <c r="A295" s="3"/>
      <c r="B295" s="9" t="s">
        <v>54</v>
      </c>
      <c r="C295" s="10" t="s">
        <v>1044</v>
      </c>
      <c r="D295" s="10" t="s">
        <v>1045</v>
      </c>
      <c r="E295" s="5">
        <f t="shared" ca="1" si="4"/>
        <v>0.38536735758629381</v>
      </c>
    </row>
    <row r="296" spans="1:5" ht="150" customHeight="1" x14ac:dyDescent="0.25">
      <c r="A296" s="3"/>
      <c r="B296" s="9" t="s">
        <v>55</v>
      </c>
      <c r="C296" s="10" t="s">
        <v>1046</v>
      </c>
      <c r="D296" s="10" t="s">
        <v>1047</v>
      </c>
      <c r="E296" s="5">
        <f t="shared" ca="1" si="4"/>
        <v>0.44444154698732496</v>
      </c>
    </row>
    <row r="297" spans="1:5" ht="150" customHeight="1" x14ac:dyDescent="0.25">
      <c r="A297" s="3"/>
      <c r="B297" s="9" t="s">
        <v>56</v>
      </c>
      <c r="C297" s="10" t="s">
        <v>1048</v>
      </c>
      <c r="D297" s="10" t="s">
        <v>1049</v>
      </c>
      <c r="E297" s="5">
        <f t="shared" ca="1" si="4"/>
        <v>0.43176956430894209</v>
      </c>
    </row>
    <row r="298" spans="1:5" ht="150" customHeight="1" x14ac:dyDescent="0.25">
      <c r="A298" s="3"/>
      <c r="B298" s="9" t="s">
        <v>57</v>
      </c>
      <c r="C298" s="10" t="s">
        <v>1050</v>
      </c>
      <c r="D298" s="10" t="s">
        <v>1051</v>
      </c>
      <c r="E298" s="5">
        <f t="shared" ca="1" si="4"/>
        <v>0.46905043161355608</v>
      </c>
    </row>
    <row r="299" spans="1:5" ht="150" customHeight="1" x14ac:dyDescent="0.25">
      <c r="A299" s="3"/>
      <c r="B299" s="9" t="s">
        <v>1052</v>
      </c>
      <c r="C299" s="10" t="s">
        <v>1053</v>
      </c>
      <c r="D299" s="10" t="s">
        <v>1054</v>
      </c>
      <c r="E299" s="5">
        <f t="shared" ca="1" si="4"/>
        <v>0.23952309483623779</v>
      </c>
    </row>
    <row r="300" spans="1:5" ht="150" customHeight="1" x14ac:dyDescent="0.25">
      <c r="A300" s="3"/>
      <c r="B300" s="9" t="s">
        <v>1055</v>
      </c>
      <c r="C300" s="10" t="s">
        <v>1056</v>
      </c>
      <c r="D300" s="10" t="s">
        <v>1057</v>
      </c>
      <c r="E300" s="5">
        <f t="shared" ca="1" si="4"/>
        <v>0.76733380806094464</v>
      </c>
    </row>
    <row r="301" spans="1:5" ht="150" customHeight="1" x14ac:dyDescent="0.25">
      <c r="A301" s="3"/>
      <c r="B301" s="9" t="s">
        <v>58</v>
      </c>
      <c r="C301" s="10" t="s">
        <v>1058</v>
      </c>
      <c r="D301" s="10" t="s">
        <v>1059</v>
      </c>
      <c r="E301" s="5">
        <f t="shared" ca="1" si="4"/>
        <v>0.73813525026026372</v>
      </c>
    </row>
    <row r="302" spans="1:5" ht="150" customHeight="1" x14ac:dyDescent="0.25">
      <c r="A302" s="3"/>
      <c r="B302" s="9" t="s">
        <v>59</v>
      </c>
      <c r="C302" s="10" t="s">
        <v>1060</v>
      </c>
      <c r="D302" s="10" t="s">
        <v>1061</v>
      </c>
      <c r="E302" s="5">
        <f t="shared" ca="1" si="4"/>
        <v>0.3618982371193995</v>
      </c>
    </row>
    <row r="303" spans="1:5" ht="150" customHeight="1" x14ac:dyDescent="0.25">
      <c r="A303" s="3"/>
      <c r="B303" s="9" t="s">
        <v>60</v>
      </c>
      <c r="C303" s="10" t="s">
        <v>1062</v>
      </c>
      <c r="D303" s="10" t="s">
        <v>1063</v>
      </c>
      <c r="E303" s="5">
        <f t="shared" ca="1" si="4"/>
        <v>0.80060533002513423</v>
      </c>
    </row>
    <row r="304" spans="1:5" ht="150" customHeight="1" x14ac:dyDescent="0.25">
      <c r="A304" s="3"/>
      <c r="B304" s="9" t="s">
        <v>61</v>
      </c>
      <c r="C304" s="10" t="s">
        <v>1064</v>
      </c>
      <c r="D304" s="10" t="s">
        <v>1065</v>
      </c>
      <c r="E304" s="5">
        <f t="shared" ca="1" si="4"/>
        <v>0.61191788575563444</v>
      </c>
    </row>
    <row r="305" spans="1:5" ht="150" customHeight="1" x14ac:dyDescent="0.25">
      <c r="A305" s="3"/>
      <c r="B305" s="9" t="s">
        <v>62</v>
      </c>
      <c r="C305" s="10" t="s">
        <v>1066</v>
      </c>
      <c r="D305" s="10" t="s">
        <v>1067</v>
      </c>
      <c r="E305" s="5">
        <f t="shared" ca="1" si="4"/>
        <v>0.39101100351328411</v>
      </c>
    </row>
    <row r="306" spans="1:5" ht="150" customHeight="1" x14ac:dyDescent="0.25">
      <c r="A306" s="3"/>
      <c r="B306" s="9" t="s">
        <v>63</v>
      </c>
      <c r="C306" s="10" t="s">
        <v>1068</v>
      </c>
      <c r="D306" s="10" t="s">
        <v>1069</v>
      </c>
      <c r="E306" s="5">
        <f t="shared" ca="1" si="4"/>
        <v>8.8415618548148611E-2</v>
      </c>
    </row>
    <row r="307" spans="1:5" ht="150" customHeight="1" x14ac:dyDescent="0.25">
      <c r="A307" s="3"/>
      <c r="B307" s="9" t="s">
        <v>64</v>
      </c>
      <c r="C307" s="10" t="s">
        <v>1070</v>
      </c>
      <c r="D307" s="10" t="s">
        <v>1071</v>
      </c>
      <c r="E307" s="5">
        <f t="shared" ca="1" si="4"/>
        <v>3.626601043400246E-2</v>
      </c>
    </row>
    <row r="308" spans="1:5" ht="150" customHeight="1" x14ac:dyDescent="0.25">
      <c r="A308" s="3"/>
      <c r="B308" s="9" t="s">
        <v>65</v>
      </c>
      <c r="C308" s="10" t="s">
        <v>1072</v>
      </c>
      <c r="D308" s="10" t="s">
        <v>1073</v>
      </c>
      <c r="E308" s="5">
        <f t="shared" ca="1" si="4"/>
        <v>0.94460604646509549</v>
      </c>
    </row>
    <row r="309" spans="1:5" ht="150" customHeight="1" x14ac:dyDescent="0.25">
      <c r="A309" s="3"/>
      <c r="B309" s="9" t="s">
        <v>66</v>
      </c>
      <c r="C309" s="10" t="s">
        <v>1074</v>
      </c>
      <c r="D309" s="10" t="s">
        <v>1075</v>
      </c>
      <c r="E309" s="5">
        <f t="shared" ca="1" si="4"/>
        <v>0.47860552189006877</v>
      </c>
    </row>
    <row r="310" spans="1:5" ht="150" customHeight="1" x14ac:dyDescent="0.25">
      <c r="A310" s="3"/>
      <c r="B310" s="9" t="s">
        <v>67</v>
      </c>
      <c r="C310" s="10" t="s">
        <v>1076</v>
      </c>
      <c r="D310" s="10" t="s">
        <v>1077</v>
      </c>
      <c r="E310" s="5">
        <f t="shared" ca="1" si="4"/>
        <v>0.1581050825449537</v>
      </c>
    </row>
    <row r="311" spans="1:5" ht="150" customHeight="1" x14ac:dyDescent="0.25">
      <c r="A311" s="3"/>
      <c r="B311" s="9" t="s">
        <v>68</v>
      </c>
      <c r="C311" s="10" t="s">
        <v>1078</v>
      </c>
      <c r="D311" s="10" t="s">
        <v>1079</v>
      </c>
      <c r="E311" s="5">
        <f t="shared" ca="1" si="4"/>
        <v>0.77100559308336747</v>
      </c>
    </row>
    <row r="312" spans="1:5" ht="150" customHeight="1" x14ac:dyDescent="0.25">
      <c r="A312" s="3"/>
      <c r="B312" s="9" t="s">
        <v>69</v>
      </c>
      <c r="C312" s="10" t="s">
        <v>1080</v>
      </c>
      <c r="D312" s="10" t="s">
        <v>1081</v>
      </c>
      <c r="E312" s="5">
        <f t="shared" ca="1" si="4"/>
        <v>0.31047728243912165</v>
      </c>
    </row>
    <row r="313" spans="1:5" ht="150" customHeight="1" x14ac:dyDescent="0.25">
      <c r="A313" s="3"/>
      <c r="B313" s="9" t="s">
        <v>70</v>
      </c>
      <c r="C313" s="10" t="s">
        <v>1082</v>
      </c>
      <c r="D313" s="10" t="s">
        <v>1083</v>
      </c>
      <c r="E313" s="5">
        <f t="shared" ca="1" si="4"/>
        <v>0.40669513572455185</v>
      </c>
    </row>
    <row r="314" spans="1:5" ht="150" customHeight="1" x14ac:dyDescent="0.25">
      <c r="A314" s="3"/>
      <c r="B314" s="9" t="s">
        <v>71</v>
      </c>
      <c r="C314" s="10" t="s">
        <v>1084</v>
      </c>
      <c r="D314" s="10" t="s">
        <v>1085</v>
      </c>
      <c r="E314" s="5">
        <f t="shared" ca="1" si="4"/>
        <v>0.67180184746340077</v>
      </c>
    </row>
    <row r="315" spans="1:5" ht="150" customHeight="1" x14ac:dyDescent="0.25">
      <c r="A315" s="3"/>
      <c r="B315" s="9" t="s">
        <v>72</v>
      </c>
      <c r="C315" s="10" t="s">
        <v>1086</v>
      </c>
      <c r="D315" s="10" t="s">
        <v>1087</v>
      </c>
      <c r="E315" s="5">
        <f t="shared" ca="1" si="4"/>
        <v>0.35847456988010085</v>
      </c>
    </row>
    <row r="316" spans="1:5" ht="150" customHeight="1" x14ac:dyDescent="0.25">
      <c r="A316" s="3"/>
      <c r="B316" s="9" t="s">
        <v>74</v>
      </c>
      <c r="C316" s="10" t="s">
        <v>1088</v>
      </c>
      <c r="D316" s="10" t="s">
        <v>1089</v>
      </c>
      <c r="E316" s="5">
        <f t="shared" ca="1" si="4"/>
        <v>0.35645500814944553</v>
      </c>
    </row>
    <row r="317" spans="1:5" ht="150" customHeight="1" x14ac:dyDescent="0.25">
      <c r="A317" s="3"/>
      <c r="B317" s="9" t="s">
        <v>75</v>
      </c>
      <c r="C317" s="10" t="s">
        <v>1090</v>
      </c>
      <c r="D317" s="10" t="s">
        <v>1091</v>
      </c>
      <c r="E317" s="5">
        <f t="shared" ca="1" si="4"/>
        <v>0.56448145882258915</v>
      </c>
    </row>
    <row r="318" spans="1:5" ht="150" customHeight="1" x14ac:dyDescent="0.25">
      <c r="A318" s="3"/>
      <c r="B318" s="9" t="s">
        <v>73</v>
      </c>
      <c r="C318" s="10" t="s">
        <v>1092</v>
      </c>
      <c r="D318" s="10" t="s">
        <v>1093</v>
      </c>
      <c r="E318" s="5">
        <f t="shared" ca="1" si="4"/>
        <v>0.83106830037192958</v>
      </c>
    </row>
    <row r="319" spans="1:5" ht="150" customHeight="1" x14ac:dyDescent="0.25">
      <c r="A319" s="3"/>
      <c r="B319" s="9" t="s">
        <v>76</v>
      </c>
      <c r="C319" s="10" t="s">
        <v>1094</v>
      </c>
      <c r="D319" s="10" t="s">
        <v>1095</v>
      </c>
      <c r="E319" s="5">
        <f t="shared" ca="1" si="4"/>
        <v>0.17216254569077816</v>
      </c>
    </row>
    <row r="320" spans="1:5" ht="150" customHeight="1" x14ac:dyDescent="0.25">
      <c r="A320" s="3"/>
      <c r="B320" s="9" t="s">
        <v>77</v>
      </c>
      <c r="C320" s="10" t="s">
        <v>1096</v>
      </c>
      <c r="D320" s="10" t="s">
        <v>1097</v>
      </c>
      <c r="E320" s="5">
        <f t="shared" ca="1" si="4"/>
        <v>0.70648138556483353</v>
      </c>
    </row>
    <row r="321" spans="1:5" ht="150" customHeight="1" x14ac:dyDescent="0.25">
      <c r="A321" s="3"/>
      <c r="B321" s="9" t="s">
        <v>1098</v>
      </c>
      <c r="C321" s="10" t="s">
        <v>1099</v>
      </c>
      <c r="D321" s="10" t="s">
        <v>1100</v>
      </c>
      <c r="E321" s="5">
        <f t="shared" ref="D321:E384" ca="1" si="5">RAND()*1</f>
        <v>0.76967340255588723</v>
      </c>
    </row>
    <row r="322" spans="1:5" ht="150" customHeight="1" x14ac:dyDescent="0.25">
      <c r="A322" s="3"/>
      <c r="B322" s="9" t="s">
        <v>78</v>
      </c>
      <c r="C322" s="10" t="s">
        <v>1101</v>
      </c>
      <c r="D322" s="10" t="s">
        <v>1102</v>
      </c>
      <c r="E322" s="5">
        <f t="shared" ca="1" si="5"/>
        <v>0.15145426578782473</v>
      </c>
    </row>
    <row r="323" spans="1:5" ht="150" customHeight="1" x14ac:dyDescent="0.25">
      <c r="A323" s="3"/>
      <c r="B323" s="9" t="s">
        <v>79</v>
      </c>
      <c r="C323" s="10" t="s">
        <v>1103</v>
      </c>
      <c r="D323" s="10" t="s">
        <v>1104</v>
      </c>
      <c r="E323" s="5">
        <f t="shared" ca="1" si="5"/>
        <v>0.24299069123866068</v>
      </c>
    </row>
    <row r="324" spans="1:5" ht="150" customHeight="1" x14ac:dyDescent="0.25">
      <c r="A324" s="3"/>
      <c r="B324" s="9" t="s">
        <v>80</v>
      </c>
      <c r="C324" s="10" t="s">
        <v>1105</v>
      </c>
      <c r="D324" s="10" t="s">
        <v>1106</v>
      </c>
      <c r="E324" s="5">
        <f t="shared" ca="1" si="5"/>
        <v>0.20382075633124053</v>
      </c>
    </row>
    <row r="325" spans="1:5" ht="150" customHeight="1" x14ac:dyDescent="0.25">
      <c r="A325" s="3"/>
      <c r="B325" s="9" t="s">
        <v>81</v>
      </c>
      <c r="C325" s="10" t="s">
        <v>1107</v>
      </c>
      <c r="D325" s="10" t="s">
        <v>1108</v>
      </c>
      <c r="E325" s="5">
        <f t="shared" ca="1" si="5"/>
        <v>0.56234617142131005</v>
      </c>
    </row>
    <row r="326" spans="1:5" ht="150" customHeight="1" x14ac:dyDescent="0.25">
      <c r="A326" s="3"/>
      <c r="B326" s="9" t="s">
        <v>82</v>
      </c>
      <c r="C326" s="10" t="s">
        <v>1109</v>
      </c>
      <c r="D326" s="10" t="s">
        <v>1110</v>
      </c>
      <c r="E326" s="5">
        <f t="shared" ca="1" si="5"/>
        <v>0.49769918245485578</v>
      </c>
    </row>
    <row r="327" spans="1:5" ht="150" customHeight="1" x14ac:dyDescent="0.25">
      <c r="A327" s="3"/>
      <c r="B327" s="9" t="s">
        <v>83</v>
      </c>
      <c r="C327" s="10" t="s">
        <v>1111</v>
      </c>
      <c r="D327" s="10" t="s">
        <v>1112</v>
      </c>
      <c r="E327" s="5">
        <f t="shared" ca="1" si="5"/>
        <v>0.50929601046900541</v>
      </c>
    </row>
    <row r="328" spans="1:5" ht="150" customHeight="1" x14ac:dyDescent="0.25">
      <c r="A328" s="3"/>
      <c r="B328" s="9" t="s">
        <v>84</v>
      </c>
      <c r="C328" s="10" t="s">
        <v>1113</v>
      </c>
      <c r="D328" s="10" t="s">
        <v>1114</v>
      </c>
      <c r="E328" s="5">
        <f t="shared" ca="1" si="5"/>
        <v>7.6890015722857363E-2</v>
      </c>
    </row>
    <row r="329" spans="1:5" ht="150" customHeight="1" x14ac:dyDescent="0.25">
      <c r="A329" s="3"/>
      <c r="B329" s="9" t="s">
        <v>85</v>
      </c>
      <c r="C329" s="10" t="s">
        <v>1115</v>
      </c>
      <c r="D329" s="10" t="s">
        <v>1116</v>
      </c>
      <c r="E329" s="5">
        <f t="shared" ca="1" si="5"/>
        <v>0.20072670592137309</v>
      </c>
    </row>
    <row r="330" spans="1:5" ht="150" customHeight="1" x14ac:dyDescent="0.25">
      <c r="A330" s="3"/>
      <c r="B330" s="9" t="s">
        <v>86</v>
      </c>
      <c r="C330" s="10" t="s">
        <v>1117</v>
      </c>
      <c r="D330" s="10" t="s">
        <v>1118</v>
      </c>
      <c r="E330" s="5">
        <f t="shared" ca="1" si="5"/>
        <v>0.40313803765648326</v>
      </c>
    </row>
    <row r="331" spans="1:5" ht="150" customHeight="1" x14ac:dyDescent="0.25">
      <c r="A331" s="3"/>
      <c r="B331" s="9" t="s">
        <v>1119</v>
      </c>
      <c r="C331" s="10" t="s">
        <v>1120</v>
      </c>
      <c r="D331" s="10" t="s">
        <v>1121</v>
      </c>
      <c r="E331" s="5">
        <f t="shared" ca="1" si="5"/>
        <v>0.50638562965227008</v>
      </c>
    </row>
    <row r="332" spans="1:5" ht="150" customHeight="1" x14ac:dyDescent="0.25">
      <c r="A332" s="3"/>
      <c r="B332" s="9" t="s">
        <v>87</v>
      </c>
      <c r="C332" s="10" t="s">
        <v>1122</v>
      </c>
      <c r="D332" s="10" t="s">
        <v>1123</v>
      </c>
      <c r="E332" s="5">
        <f t="shared" ca="1" si="5"/>
        <v>0.85622079512050997</v>
      </c>
    </row>
    <row r="333" spans="1:5" ht="150" customHeight="1" x14ac:dyDescent="0.25">
      <c r="A333" s="3"/>
      <c r="B333" s="9" t="s">
        <v>1124</v>
      </c>
      <c r="C333" s="10" t="s">
        <v>1125</v>
      </c>
      <c r="D333" s="10" t="s">
        <v>1126</v>
      </c>
      <c r="E333" s="5">
        <f t="shared" ca="1" si="5"/>
        <v>5.6752746754031524E-2</v>
      </c>
    </row>
    <row r="334" spans="1:5" ht="150" customHeight="1" x14ac:dyDescent="0.25">
      <c r="A334" s="3"/>
      <c r="B334" s="9" t="s">
        <v>1127</v>
      </c>
      <c r="C334" s="10" t="s">
        <v>1128</v>
      </c>
      <c r="D334" s="10" t="s">
        <v>1129</v>
      </c>
      <c r="E334" s="5">
        <f t="shared" ca="1" si="5"/>
        <v>0.91279008306937803</v>
      </c>
    </row>
    <row r="335" spans="1:5" ht="150" customHeight="1" x14ac:dyDescent="0.25">
      <c r="A335" s="3"/>
      <c r="B335" s="9" t="s">
        <v>88</v>
      </c>
      <c r="C335" s="10" t="s">
        <v>1130</v>
      </c>
      <c r="D335" s="10" t="s">
        <v>1131</v>
      </c>
      <c r="E335" s="5">
        <f t="shared" ca="1" si="5"/>
        <v>0.34820048011985527</v>
      </c>
    </row>
    <row r="336" spans="1:5" ht="150" customHeight="1" x14ac:dyDescent="0.25">
      <c r="A336" s="3"/>
      <c r="B336" s="9" t="s">
        <v>1132</v>
      </c>
      <c r="C336" s="10" t="s">
        <v>1133</v>
      </c>
      <c r="D336" s="10" t="s">
        <v>1134</v>
      </c>
      <c r="E336" s="5">
        <f t="shared" ca="1" si="5"/>
        <v>0.79460092855666475</v>
      </c>
    </row>
    <row r="337" spans="1:5" ht="150" customHeight="1" x14ac:dyDescent="0.25">
      <c r="A337" s="3"/>
      <c r="B337" s="9" t="s">
        <v>89</v>
      </c>
      <c r="C337" s="10" t="s">
        <v>1135</v>
      </c>
      <c r="D337" s="10" t="s">
        <v>1136</v>
      </c>
      <c r="E337" s="5">
        <f t="shared" ca="1" si="5"/>
        <v>0.20466229903721278</v>
      </c>
    </row>
    <row r="338" spans="1:5" ht="150" customHeight="1" x14ac:dyDescent="0.25">
      <c r="A338" s="3"/>
      <c r="B338" s="9" t="s">
        <v>90</v>
      </c>
      <c r="C338" s="10" t="s">
        <v>1137</v>
      </c>
      <c r="D338" s="10" t="s">
        <v>1138</v>
      </c>
      <c r="E338" s="5">
        <f t="shared" ca="1" si="5"/>
        <v>0.94218293114279861</v>
      </c>
    </row>
    <row r="339" spans="1:5" ht="150" customHeight="1" x14ac:dyDescent="0.25">
      <c r="A339" s="3"/>
      <c r="B339" s="9" t="s">
        <v>91</v>
      </c>
      <c r="C339" s="10" t="s">
        <v>1139</v>
      </c>
      <c r="D339" s="10" t="s">
        <v>1140</v>
      </c>
      <c r="E339" s="5">
        <f t="shared" ca="1" si="5"/>
        <v>0.8671062950948718</v>
      </c>
    </row>
    <row r="340" spans="1:5" ht="150" customHeight="1" x14ac:dyDescent="0.25">
      <c r="A340" s="3"/>
      <c r="B340" s="9" t="s">
        <v>92</v>
      </c>
      <c r="C340" s="10" t="s">
        <v>1141</v>
      </c>
      <c r="D340" s="10" t="s">
        <v>1142</v>
      </c>
      <c r="E340" s="5">
        <f t="shared" ca="1" si="5"/>
        <v>0.19943147185888177</v>
      </c>
    </row>
    <row r="341" spans="1:5" ht="150" customHeight="1" x14ac:dyDescent="0.25">
      <c r="A341" s="3"/>
      <c r="B341" s="9" t="s">
        <v>1143</v>
      </c>
      <c r="C341" s="10" t="s">
        <v>1144</v>
      </c>
      <c r="D341" s="10" t="s">
        <v>1145</v>
      </c>
      <c r="E341" s="5">
        <f t="shared" ca="1" si="5"/>
        <v>0.80469651427653188</v>
      </c>
    </row>
    <row r="342" spans="1:5" ht="150" customHeight="1" x14ac:dyDescent="0.25">
      <c r="A342" s="3"/>
      <c r="B342" s="9" t="s">
        <v>1146</v>
      </c>
      <c r="C342" s="10" t="s">
        <v>1147</v>
      </c>
      <c r="D342" s="10" t="s">
        <v>1148</v>
      </c>
      <c r="E342" s="5">
        <f t="shared" ca="1" si="5"/>
        <v>0.40688196932850773</v>
      </c>
    </row>
    <row r="343" spans="1:5" ht="150" customHeight="1" x14ac:dyDescent="0.25">
      <c r="A343" s="3"/>
      <c r="B343" s="9" t="s">
        <v>1149</v>
      </c>
      <c r="C343" s="10" t="s">
        <v>1150</v>
      </c>
      <c r="D343" s="10" t="s">
        <v>1151</v>
      </c>
      <c r="E343" s="5">
        <f t="shared" ca="1" si="5"/>
        <v>0.53904474513296097</v>
      </c>
    </row>
    <row r="344" spans="1:5" ht="150" customHeight="1" x14ac:dyDescent="0.25">
      <c r="A344" s="3"/>
      <c r="B344" s="9" t="s">
        <v>93</v>
      </c>
      <c r="C344" s="10" t="s">
        <v>1152</v>
      </c>
      <c r="D344" s="10" t="s">
        <v>1153</v>
      </c>
      <c r="E344" s="5">
        <f t="shared" ca="1" si="5"/>
        <v>0.71653156238645266</v>
      </c>
    </row>
    <row r="345" spans="1:5" ht="150" customHeight="1" x14ac:dyDescent="0.25">
      <c r="A345" s="3"/>
      <c r="B345" s="9" t="s">
        <v>1154</v>
      </c>
      <c r="C345" s="10" t="s">
        <v>1155</v>
      </c>
      <c r="D345" s="10" t="s">
        <v>1156</v>
      </c>
      <c r="E345" s="5">
        <f t="shared" ca="1" si="5"/>
        <v>0.82088473281228824</v>
      </c>
    </row>
    <row r="346" spans="1:5" ht="150" customHeight="1" x14ac:dyDescent="0.25">
      <c r="A346" s="3"/>
      <c r="B346" s="9" t="s">
        <v>94</v>
      </c>
      <c r="C346" s="10" t="s">
        <v>1157</v>
      </c>
      <c r="D346" s="10" t="s">
        <v>1158</v>
      </c>
      <c r="E346" s="5">
        <f t="shared" ca="1" si="5"/>
        <v>0.36465369663823344</v>
      </c>
    </row>
    <row r="347" spans="1:5" ht="150" customHeight="1" x14ac:dyDescent="0.25">
      <c r="A347" s="3"/>
      <c r="B347" s="9" t="s">
        <v>95</v>
      </c>
      <c r="C347" s="10" t="s">
        <v>1159</v>
      </c>
      <c r="D347" s="10" t="s">
        <v>1160</v>
      </c>
      <c r="E347" s="5">
        <f t="shared" ca="1" si="5"/>
        <v>0.17330993062109057</v>
      </c>
    </row>
    <row r="348" spans="1:5" ht="150" customHeight="1" x14ac:dyDescent="0.25">
      <c r="A348" s="3"/>
      <c r="B348" s="9" t="s">
        <v>96</v>
      </c>
      <c r="C348" s="10" t="s">
        <v>1161</v>
      </c>
      <c r="D348" s="10" t="s">
        <v>1162</v>
      </c>
      <c r="E348" s="5">
        <f t="shared" ca="1" si="5"/>
        <v>0.71712703640201081</v>
      </c>
    </row>
    <row r="349" spans="1:5" ht="150" customHeight="1" x14ac:dyDescent="0.25">
      <c r="A349" s="3"/>
      <c r="B349" s="9" t="s">
        <v>97</v>
      </c>
      <c r="C349" s="10" t="s">
        <v>1163</v>
      </c>
      <c r="D349" s="10" t="s">
        <v>1164</v>
      </c>
      <c r="E349" s="5">
        <f t="shared" ca="1" si="5"/>
        <v>0.90595763669843821</v>
      </c>
    </row>
    <row r="350" spans="1:5" ht="150" customHeight="1" x14ac:dyDescent="0.25">
      <c r="A350" s="3"/>
      <c r="B350" s="9" t="s">
        <v>98</v>
      </c>
      <c r="C350" s="10" t="s">
        <v>1165</v>
      </c>
      <c r="D350" s="10" t="s">
        <v>1166</v>
      </c>
      <c r="E350" s="5">
        <f t="shared" ca="1" si="5"/>
        <v>1.4327077974893299E-2</v>
      </c>
    </row>
    <row r="351" spans="1:5" ht="150" customHeight="1" x14ac:dyDescent="0.25">
      <c r="A351" s="3"/>
      <c r="B351" s="9" t="s">
        <v>99</v>
      </c>
      <c r="C351" s="10" t="s">
        <v>1167</v>
      </c>
      <c r="D351" s="10" t="s">
        <v>1168</v>
      </c>
      <c r="E351" s="5">
        <f t="shared" ca="1" si="5"/>
        <v>0.42424520179379233</v>
      </c>
    </row>
    <row r="352" spans="1:5" ht="150" customHeight="1" x14ac:dyDescent="0.25">
      <c r="A352" s="3"/>
      <c r="B352" s="9" t="s">
        <v>100</v>
      </c>
      <c r="C352" s="10" t="s">
        <v>1169</v>
      </c>
      <c r="D352" s="10" t="s">
        <v>1170</v>
      </c>
      <c r="E352" s="5">
        <f t="shared" ca="1" si="5"/>
        <v>0.81862848907370311</v>
      </c>
    </row>
    <row r="353" spans="1:5" ht="150" customHeight="1" x14ac:dyDescent="0.25">
      <c r="A353" s="3"/>
      <c r="B353" s="9" t="s">
        <v>101</v>
      </c>
      <c r="C353" s="10" t="s">
        <v>1171</v>
      </c>
      <c r="D353" s="10" t="s">
        <v>1172</v>
      </c>
      <c r="E353" s="5">
        <f t="shared" ca="1" si="5"/>
        <v>0.50479452154252424</v>
      </c>
    </row>
    <row r="354" spans="1:5" ht="150" customHeight="1" x14ac:dyDescent="0.25">
      <c r="A354" s="3"/>
      <c r="B354" s="9" t="s">
        <v>102</v>
      </c>
      <c r="C354" s="10" t="s">
        <v>1173</v>
      </c>
      <c r="D354" s="10" t="s">
        <v>1174</v>
      </c>
      <c r="E354" s="5">
        <f t="shared" ca="1" si="5"/>
        <v>3.8443797670263291E-2</v>
      </c>
    </row>
    <row r="355" spans="1:5" ht="150" customHeight="1" x14ac:dyDescent="0.25">
      <c r="A355" s="3"/>
      <c r="B355" s="9" t="s">
        <v>103</v>
      </c>
      <c r="C355" s="10" t="s">
        <v>1175</v>
      </c>
      <c r="D355" s="10" t="s">
        <v>1176</v>
      </c>
      <c r="E355" s="5">
        <f t="shared" ca="1" si="5"/>
        <v>0.99290319247434844</v>
      </c>
    </row>
    <row r="356" spans="1:5" ht="150" customHeight="1" x14ac:dyDescent="0.25">
      <c r="A356" s="3"/>
      <c r="B356" s="9" t="s">
        <v>104</v>
      </c>
      <c r="C356" s="10" t="s">
        <v>1177</v>
      </c>
      <c r="D356" s="10" t="s">
        <v>1178</v>
      </c>
      <c r="E356" s="5">
        <f t="shared" ca="1" si="5"/>
        <v>0.99629629525546226</v>
      </c>
    </row>
    <row r="357" spans="1:5" ht="150" customHeight="1" x14ac:dyDescent="0.25">
      <c r="A357" s="3"/>
      <c r="B357" s="9" t="s">
        <v>105</v>
      </c>
      <c r="C357" s="10" t="s">
        <v>1179</v>
      </c>
      <c r="D357" s="10" t="s">
        <v>1180</v>
      </c>
      <c r="E357" s="5">
        <f t="shared" ca="1" si="5"/>
        <v>0.66529868904456779</v>
      </c>
    </row>
    <row r="358" spans="1:5" ht="150" customHeight="1" x14ac:dyDescent="0.25">
      <c r="A358" s="3"/>
      <c r="B358" s="9" t="s">
        <v>1181</v>
      </c>
      <c r="C358" s="10" t="s">
        <v>1182</v>
      </c>
      <c r="D358" s="10" t="s">
        <v>1183</v>
      </c>
      <c r="E358" s="5">
        <f t="shared" ca="1" si="5"/>
        <v>0.99351143558191812</v>
      </c>
    </row>
    <row r="359" spans="1:5" ht="150" customHeight="1" x14ac:dyDescent="0.25">
      <c r="A359" s="3"/>
      <c r="B359" s="9" t="s">
        <v>106</v>
      </c>
      <c r="C359" s="10" t="s">
        <v>1184</v>
      </c>
      <c r="D359" s="10" t="s">
        <v>1185</v>
      </c>
      <c r="E359" s="5">
        <f t="shared" ca="1" si="5"/>
        <v>0.93138079057081102</v>
      </c>
    </row>
    <row r="360" spans="1:5" ht="150" customHeight="1" x14ac:dyDescent="0.25">
      <c r="A360" s="3"/>
      <c r="B360" s="9" t="s">
        <v>1186</v>
      </c>
      <c r="C360" s="10" t="s">
        <v>1187</v>
      </c>
      <c r="D360" s="10" t="s">
        <v>1188</v>
      </c>
      <c r="E360" s="5">
        <f t="shared" ca="1" si="5"/>
        <v>0.33274078417291741</v>
      </c>
    </row>
    <row r="361" spans="1:5" ht="150" customHeight="1" x14ac:dyDescent="0.25">
      <c r="A361" s="3"/>
      <c r="B361" s="9" t="s">
        <v>107</v>
      </c>
      <c r="C361" s="10" t="s">
        <v>1189</v>
      </c>
      <c r="D361" s="10" t="s">
        <v>1190</v>
      </c>
      <c r="E361" s="5">
        <f t="shared" ca="1" si="5"/>
        <v>0.52427674184087747</v>
      </c>
    </row>
    <row r="362" spans="1:5" ht="150" customHeight="1" x14ac:dyDescent="0.25">
      <c r="A362" s="3"/>
      <c r="B362" s="9" t="s">
        <v>108</v>
      </c>
      <c r="C362" s="10" t="s">
        <v>1191</v>
      </c>
      <c r="D362" s="10" t="s">
        <v>1192</v>
      </c>
      <c r="E362" s="5">
        <f t="shared" ca="1" si="5"/>
        <v>0.90340967533832339</v>
      </c>
    </row>
    <row r="363" spans="1:5" ht="150" customHeight="1" x14ac:dyDescent="0.25">
      <c r="A363" s="3"/>
      <c r="B363" s="9" t="s">
        <v>109</v>
      </c>
      <c r="C363" s="10" t="s">
        <v>1193</v>
      </c>
      <c r="D363" s="10" t="s">
        <v>1194</v>
      </c>
      <c r="E363" s="5">
        <f t="shared" ca="1" si="5"/>
        <v>0.97683349368551031</v>
      </c>
    </row>
    <row r="364" spans="1:5" ht="150" customHeight="1" x14ac:dyDescent="0.25">
      <c r="A364" s="3"/>
      <c r="B364" s="9" t="s">
        <v>1195</v>
      </c>
      <c r="C364" s="10" t="s">
        <v>1196</v>
      </c>
      <c r="D364" s="10" t="s">
        <v>1197</v>
      </c>
      <c r="E364" s="5">
        <f t="shared" ca="1" si="5"/>
        <v>0.38164226026453552</v>
      </c>
    </row>
    <row r="365" spans="1:5" ht="150" customHeight="1" x14ac:dyDescent="0.25">
      <c r="A365" s="3"/>
      <c r="B365" s="9" t="s">
        <v>110</v>
      </c>
      <c r="C365" s="10" t="s">
        <v>1198</v>
      </c>
      <c r="D365" s="10" t="s">
        <v>1199</v>
      </c>
      <c r="E365" s="5">
        <f t="shared" ca="1" si="5"/>
        <v>4.3940504835624949E-2</v>
      </c>
    </row>
    <row r="366" spans="1:5" ht="150" customHeight="1" x14ac:dyDescent="0.25">
      <c r="A366" s="3"/>
      <c r="B366" s="9" t="s">
        <v>111</v>
      </c>
      <c r="C366" s="10" t="s">
        <v>1200</v>
      </c>
      <c r="D366" s="10" t="s">
        <v>1201</v>
      </c>
      <c r="E366" s="5">
        <f t="shared" ca="1" si="5"/>
        <v>0.2702501470394425</v>
      </c>
    </row>
    <row r="367" spans="1:5" ht="150" customHeight="1" x14ac:dyDescent="0.25">
      <c r="A367" s="3"/>
      <c r="B367" s="9" t="s">
        <v>112</v>
      </c>
      <c r="C367" s="10" t="s">
        <v>1202</v>
      </c>
      <c r="D367" s="10" t="s">
        <v>1203</v>
      </c>
      <c r="E367" s="5">
        <f t="shared" ca="1" si="5"/>
        <v>0.84668976153246678</v>
      </c>
    </row>
    <row r="368" spans="1:5" ht="150" customHeight="1" x14ac:dyDescent="0.25">
      <c r="A368" s="3"/>
      <c r="B368" s="9" t="s">
        <v>113</v>
      </c>
      <c r="C368" s="10" t="s">
        <v>1204</v>
      </c>
      <c r="D368" s="10" t="s">
        <v>1205</v>
      </c>
      <c r="E368" s="5">
        <f t="shared" ca="1" si="5"/>
        <v>0.19274543495625795</v>
      </c>
    </row>
    <row r="369" spans="1:5" ht="150" customHeight="1" x14ac:dyDescent="0.25">
      <c r="A369" s="3"/>
      <c r="B369" s="9" t="s">
        <v>114</v>
      </c>
      <c r="C369" s="10" t="s">
        <v>1206</v>
      </c>
      <c r="D369" s="10" t="s">
        <v>1207</v>
      </c>
      <c r="E369" s="5">
        <f t="shared" ca="1" si="5"/>
        <v>0.46383419709922546</v>
      </c>
    </row>
    <row r="370" spans="1:5" ht="150" customHeight="1" x14ac:dyDescent="0.25">
      <c r="A370" s="3"/>
      <c r="B370" s="9" t="s">
        <v>115</v>
      </c>
      <c r="C370" s="10" t="s">
        <v>1208</v>
      </c>
      <c r="D370" s="10" t="s">
        <v>1209</v>
      </c>
      <c r="E370" s="5">
        <f t="shared" ca="1" si="5"/>
        <v>0.8567268931860742</v>
      </c>
    </row>
    <row r="371" spans="1:5" ht="150" customHeight="1" x14ac:dyDescent="0.25">
      <c r="A371" s="3"/>
      <c r="B371" s="9" t="s">
        <v>116</v>
      </c>
      <c r="C371" s="10" t="s">
        <v>1210</v>
      </c>
      <c r="D371" s="10" t="s">
        <v>1211</v>
      </c>
      <c r="E371" s="5">
        <f t="shared" ca="1" si="5"/>
        <v>0.3465485053327354</v>
      </c>
    </row>
    <row r="372" spans="1:5" ht="150" customHeight="1" x14ac:dyDescent="0.25">
      <c r="A372" s="3"/>
      <c r="B372" s="9" t="s">
        <v>117</v>
      </c>
      <c r="C372" s="10" t="s">
        <v>1212</v>
      </c>
      <c r="D372" s="10" t="s">
        <v>1213</v>
      </c>
      <c r="E372" s="5">
        <f t="shared" ca="1" si="5"/>
        <v>0.90195984788779815</v>
      </c>
    </row>
    <row r="373" spans="1:5" ht="150" customHeight="1" x14ac:dyDescent="0.25">
      <c r="A373" s="3"/>
      <c r="B373" s="9" t="s">
        <v>1214</v>
      </c>
      <c r="C373" s="10" t="s">
        <v>1215</v>
      </c>
      <c r="D373" s="10" t="s">
        <v>1216</v>
      </c>
      <c r="E373" s="5">
        <f t="shared" ca="1" si="5"/>
        <v>0.6727148661857193</v>
      </c>
    </row>
    <row r="374" spans="1:5" ht="150" customHeight="1" x14ac:dyDescent="0.25">
      <c r="A374" s="3"/>
      <c r="B374" s="9" t="s">
        <v>118</v>
      </c>
      <c r="C374" s="10" t="s">
        <v>1217</v>
      </c>
      <c r="D374" s="10" t="s">
        <v>1218</v>
      </c>
      <c r="E374" s="5">
        <f t="shared" ca="1" si="5"/>
        <v>0.93655369347398998</v>
      </c>
    </row>
    <row r="375" spans="1:5" ht="150" customHeight="1" x14ac:dyDescent="0.25">
      <c r="A375" s="3"/>
      <c r="B375" s="9" t="s">
        <v>119</v>
      </c>
      <c r="C375" s="10" t="s">
        <v>1219</v>
      </c>
      <c r="D375" s="10" t="s">
        <v>1220</v>
      </c>
      <c r="E375" s="5">
        <f t="shared" ca="1" si="5"/>
        <v>0.41841022256762817</v>
      </c>
    </row>
    <row r="376" spans="1:5" ht="150" customHeight="1" x14ac:dyDescent="0.25">
      <c r="A376" s="3"/>
      <c r="B376" s="9" t="s">
        <v>120</v>
      </c>
      <c r="C376" s="10" t="s">
        <v>1221</v>
      </c>
      <c r="D376" s="10" t="s">
        <v>1222</v>
      </c>
      <c r="E376" s="5">
        <f t="shared" ca="1" si="5"/>
        <v>0.23526922565544583</v>
      </c>
    </row>
    <row r="377" spans="1:5" ht="150" customHeight="1" x14ac:dyDescent="0.25">
      <c r="A377" s="3"/>
      <c r="B377" s="9" t="s">
        <v>1223</v>
      </c>
      <c r="C377" s="10" t="s">
        <v>1224</v>
      </c>
      <c r="D377" s="10" t="s">
        <v>1225</v>
      </c>
      <c r="E377" s="5">
        <f t="shared" ca="1" si="5"/>
        <v>0.53675105148083524</v>
      </c>
    </row>
    <row r="378" spans="1:5" ht="150" customHeight="1" x14ac:dyDescent="0.25">
      <c r="A378" s="3"/>
      <c r="B378" s="9" t="s">
        <v>121</v>
      </c>
      <c r="C378" s="10" t="s">
        <v>1226</v>
      </c>
      <c r="D378" s="10" t="s">
        <v>1227</v>
      </c>
      <c r="E378" s="5">
        <f t="shared" ca="1" si="5"/>
        <v>0.42218270814564596</v>
      </c>
    </row>
    <row r="379" spans="1:5" ht="150" customHeight="1" x14ac:dyDescent="0.25">
      <c r="A379" s="3"/>
      <c r="B379" s="9" t="s">
        <v>122</v>
      </c>
      <c r="C379" s="10" t="s">
        <v>1228</v>
      </c>
      <c r="D379" s="10" t="s">
        <v>1229</v>
      </c>
      <c r="E379" s="5">
        <f t="shared" ca="1" si="5"/>
        <v>0.94876398018793229</v>
      </c>
    </row>
    <row r="380" spans="1:5" ht="150" customHeight="1" x14ac:dyDescent="0.25">
      <c r="A380" s="3"/>
      <c r="B380" s="9" t="s">
        <v>123</v>
      </c>
      <c r="C380" s="10" t="s">
        <v>1230</v>
      </c>
      <c r="D380" s="10" t="s">
        <v>1231</v>
      </c>
      <c r="E380" s="5">
        <f t="shared" ca="1" si="5"/>
        <v>7.7111144916604313E-2</v>
      </c>
    </row>
    <row r="381" spans="1:5" ht="150" customHeight="1" x14ac:dyDescent="0.25">
      <c r="A381" s="3"/>
      <c r="B381" s="9" t="s">
        <v>124</v>
      </c>
      <c r="C381" s="10" t="s">
        <v>1232</v>
      </c>
      <c r="D381" s="10" t="s">
        <v>1233</v>
      </c>
      <c r="E381" s="5">
        <f t="shared" ca="1" si="5"/>
        <v>0.69609859750557856</v>
      </c>
    </row>
    <row r="382" spans="1:5" ht="150" customHeight="1" x14ac:dyDescent="0.25">
      <c r="A382" s="3"/>
      <c r="B382" s="9" t="s">
        <v>1234</v>
      </c>
      <c r="C382" s="10" t="s">
        <v>1235</v>
      </c>
      <c r="D382" s="10" t="s">
        <v>1236</v>
      </c>
      <c r="E382" s="5">
        <f t="shared" ca="1" si="5"/>
        <v>0.23099880432969633</v>
      </c>
    </row>
    <row r="383" spans="1:5" ht="150" customHeight="1" x14ac:dyDescent="0.25">
      <c r="A383" s="3"/>
      <c r="B383" s="9" t="s">
        <v>125</v>
      </c>
      <c r="C383" s="10" t="s">
        <v>1237</v>
      </c>
      <c r="D383" s="10" t="s">
        <v>1238</v>
      </c>
      <c r="E383" s="5">
        <f t="shared" ca="1" si="5"/>
        <v>5.9545255991184542E-2</v>
      </c>
    </row>
    <row r="384" spans="1:5" ht="150" customHeight="1" x14ac:dyDescent="0.25">
      <c r="A384" s="3"/>
      <c r="B384" s="9" t="s">
        <v>126</v>
      </c>
      <c r="C384" s="10" t="s">
        <v>1239</v>
      </c>
      <c r="D384" s="10" t="s">
        <v>1240</v>
      </c>
      <c r="E384" s="5">
        <f t="shared" ca="1" si="5"/>
        <v>0.21949866086987879</v>
      </c>
    </row>
    <row r="385" spans="1:5" ht="150" customHeight="1" x14ac:dyDescent="0.25">
      <c r="A385" s="3"/>
      <c r="B385" s="9" t="s">
        <v>127</v>
      </c>
      <c r="C385" s="10" t="s">
        <v>1241</v>
      </c>
      <c r="D385" s="10" t="s">
        <v>1242</v>
      </c>
      <c r="E385" s="5">
        <f t="shared" ref="D385:E448" ca="1" si="6">RAND()*1</f>
        <v>0.51007140620636182</v>
      </c>
    </row>
    <row r="386" spans="1:5" ht="150" customHeight="1" x14ac:dyDescent="0.25">
      <c r="A386" s="3"/>
      <c r="B386" s="9" t="s">
        <v>128</v>
      </c>
      <c r="C386" s="10" t="s">
        <v>1243</v>
      </c>
      <c r="D386" s="10" t="s">
        <v>1244</v>
      </c>
      <c r="E386" s="5">
        <f t="shared" ca="1" si="6"/>
        <v>0.6679686001665055</v>
      </c>
    </row>
    <row r="387" spans="1:5" ht="150" customHeight="1" x14ac:dyDescent="0.25">
      <c r="A387" s="3"/>
      <c r="B387" s="9" t="s">
        <v>129</v>
      </c>
      <c r="C387" s="10" t="s">
        <v>1245</v>
      </c>
      <c r="D387" s="10" t="s">
        <v>1246</v>
      </c>
      <c r="E387" s="5">
        <f t="shared" ca="1" si="6"/>
        <v>6.618650674707327E-2</v>
      </c>
    </row>
    <row r="388" spans="1:5" ht="150" customHeight="1" x14ac:dyDescent="0.25">
      <c r="A388" s="3"/>
      <c r="B388" s="9" t="s">
        <v>1247</v>
      </c>
      <c r="C388" s="10" t="s">
        <v>1248</v>
      </c>
      <c r="D388" s="10" t="s">
        <v>1249</v>
      </c>
      <c r="E388" s="5">
        <f t="shared" ca="1" si="6"/>
        <v>0.92453268135845501</v>
      </c>
    </row>
    <row r="389" spans="1:5" ht="150" customHeight="1" x14ac:dyDescent="0.25">
      <c r="A389" s="3"/>
      <c r="B389" s="9" t="s">
        <v>130</v>
      </c>
      <c r="C389" s="10" t="s">
        <v>1250</v>
      </c>
      <c r="D389" s="10" t="s">
        <v>1251</v>
      </c>
      <c r="E389" s="5">
        <f t="shared" ca="1" si="6"/>
        <v>0.71145445161355381</v>
      </c>
    </row>
    <row r="390" spans="1:5" ht="150" customHeight="1" x14ac:dyDescent="0.25">
      <c r="A390" s="3"/>
      <c r="B390" s="9" t="s">
        <v>131</v>
      </c>
      <c r="C390" s="10" t="s">
        <v>1252</v>
      </c>
      <c r="D390" s="10" t="s">
        <v>1253</v>
      </c>
      <c r="E390" s="5">
        <f t="shared" ca="1" si="6"/>
        <v>0.75650620042912897</v>
      </c>
    </row>
    <row r="391" spans="1:5" ht="150" customHeight="1" x14ac:dyDescent="0.25">
      <c r="A391" s="3"/>
      <c r="B391" s="9" t="s">
        <v>132</v>
      </c>
      <c r="C391" s="10" t="s">
        <v>1252</v>
      </c>
      <c r="D391" s="10" t="s">
        <v>1254</v>
      </c>
      <c r="E391" s="5">
        <f t="shared" ca="1" si="6"/>
        <v>7.4359555440812297E-2</v>
      </c>
    </row>
    <row r="392" spans="1:5" ht="150" customHeight="1" x14ac:dyDescent="0.25">
      <c r="A392" s="3"/>
      <c r="B392" s="9" t="s">
        <v>1255</v>
      </c>
      <c r="C392" s="10" t="s">
        <v>1256</v>
      </c>
      <c r="D392" s="10" t="s">
        <v>1257</v>
      </c>
      <c r="E392" s="5">
        <f t="shared" ca="1" si="6"/>
        <v>0.61643706310515134</v>
      </c>
    </row>
    <row r="393" spans="1:5" ht="150" customHeight="1" x14ac:dyDescent="0.25">
      <c r="A393" s="3"/>
      <c r="B393" s="9" t="s">
        <v>133</v>
      </c>
      <c r="C393" s="10" t="s">
        <v>1258</v>
      </c>
      <c r="D393" s="10" t="s">
        <v>1259</v>
      </c>
      <c r="E393" s="5">
        <f t="shared" ca="1" si="6"/>
        <v>0.95041773699632426</v>
      </c>
    </row>
    <row r="394" spans="1:5" ht="150" customHeight="1" x14ac:dyDescent="0.25">
      <c r="A394" s="3"/>
      <c r="B394" s="9" t="s">
        <v>134</v>
      </c>
      <c r="C394" s="10" t="s">
        <v>1260</v>
      </c>
      <c r="D394" s="10" t="s">
        <v>1261</v>
      </c>
      <c r="E394" s="5">
        <f t="shared" ca="1" si="6"/>
        <v>0.19495571653464394</v>
      </c>
    </row>
    <row r="395" spans="1:5" ht="150" customHeight="1" x14ac:dyDescent="0.25">
      <c r="A395" s="3"/>
      <c r="B395" s="9" t="s">
        <v>1262</v>
      </c>
      <c r="C395" s="10" t="s">
        <v>1263</v>
      </c>
      <c r="D395" s="10" t="s">
        <v>1264</v>
      </c>
      <c r="E395" s="5">
        <f t="shared" ca="1" si="6"/>
        <v>0.57681248438509192</v>
      </c>
    </row>
    <row r="396" spans="1:5" ht="150" customHeight="1" x14ac:dyDescent="0.25">
      <c r="A396" s="3"/>
      <c r="B396" s="9" t="s">
        <v>1265</v>
      </c>
      <c r="C396" s="10" t="s">
        <v>1266</v>
      </c>
      <c r="D396" s="10" t="s">
        <v>1267</v>
      </c>
      <c r="E396" s="5">
        <f t="shared" ca="1" si="6"/>
        <v>0.43493443549102317</v>
      </c>
    </row>
    <row r="397" spans="1:5" ht="150" customHeight="1" x14ac:dyDescent="0.25">
      <c r="A397" s="3"/>
      <c r="B397" s="9" t="s">
        <v>135</v>
      </c>
      <c r="C397" s="10" t="s">
        <v>1268</v>
      </c>
      <c r="D397" s="10" t="s">
        <v>1269</v>
      </c>
      <c r="E397" s="5">
        <f t="shared" ca="1" si="6"/>
        <v>6.7030383356810441E-2</v>
      </c>
    </row>
    <row r="398" spans="1:5" ht="150" customHeight="1" x14ac:dyDescent="0.25">
      <c r="A398" s="3"/>
      <c r="B398" s="9" t="s">
        <v>136</v>
      </c>
      <c r="C398" s="10" t="s">
        <v>1270</v>
      </c>
      <c r="D398" s="10" t="s">
        <v>1271</v>
      </c>
      <c r="E398" s="5">
        <f t="shared" ca="1" si="6"/>
        <v>0.12686284958669303</v>
      </c>
    </row>
    <row r="399" spans="1:5" ht="150" customHeight="1" x14ac:dyDescent="0.25">
      <c r="A399" s="3"/>
      <c r="B399" s="9" t="s">
        <v>137</v>
      </c>
      <c r="C399" s="10" t="s">
        <v>1272</v>
      </c>
      <c r="D399" s="10" t="s">
        <v>1273</v>
      </c>
      <c r="E399" s="5">
        <f t="shared" ca="1" si="6"/>
        <v>0.43182799256752047</v>
      </c>
    </row>
    <row r="400" spans="1:5" ht="150" customHeight="1" x14ac:dyDescent="0.25">
      <c r="A400" s="3"/>
      <c r="B400" s="9" t="s">
        <v>138</v>
      </c>
      <c r="C400" s="10" t="s">
        <v>1274</v>
      </c>
      <c r="D400" s="10" t="s">
        <v>1275</v>
      </c>
      <c r="E400" s="5">
        <f t="shared" ca="1" si="6"/>
        <v>0.94753349821859878</v>
      </c>
    </row>
    <row r="401" spans="1:5" ht="150" customHeight="1" x14ac:dyDescent="0.25">
      <c r="A401" s="3"/>
      <c r="B401" s="9" t="s">
        <v>1276</v>
      </c>
      <c r="C401" s="10" t="s">
        <v>1277</v>
      </c>
      <c r="D401" s="10" t="s">
        <v>1278</v>
      </c>
      <c r="E401" s="5">
        <f t="shared" ca="1" si="6"/>
        <v>0.24639171412617722</v>
      </c>
    </row>
    <row r="402" spans="1:5" ht="150" customHeight="1" x14ac:dyDescent="0.25">
      <c r="A402" s="3"/>
      <c r="B402" s="9" t="s">
        <v>1279</v>
      </c>
      <c r="C402" s="10" t="s">
        <v>1280</v>
      </c>
      <c r="D402" s="10" t="s">
        <v>1281</v>
      </c>
      <c r="E402" s="5">
        <f t="shared" ca="1" si="6"/>
        <v>0.62103226102037468</v>
      </c>
    </row>
    <row r="403" spans="1:5" ht="150" customHeight="1" x14ac:dyDescent="0.25">
      <c r="A403" s="3"/>
      <c r="B403" s="9" t="s">
        <v>139</v>
      </c>
      <c r="C403" s="10" t="s">
        <v>1282</v>
      </c>
      <c r="D403" s="10" t="s">
        <v>1283</v>
      </c>
      <c r="E403" s="5">
        <f t="shared" ca="1" si="6"/>
        <v>0.86215211339652109</v>
      </c>
    </row>
    <row r="404" spans="1:5" ht="150" customHeight="1" x14ac:dyDescent="0.25">
      <c r="B404" s="9" t="s">
        <v>140</v>
      </c>
      <c r="C404" s="10" t="s">
        <v>1284</v>
      </c>
      <c r="D404" s="10" t="s">
        <v>1285</v>
      </c>
      <c r="E404" s="5">
        <f t="shared" ca="1" si="6"/>
        <v>0.41113511673058778</v>
      </c>
    </row>
    <row r="405" spans="1:5" ht="150" customHeight="1" x14ac:dyDescent="0.25">
      <c r="A405" s="3"/>
      <c r="B405" s="9" t="s">
        <v>1286</v>
      </c>
      <c r="C405" s="10" t="s">
        <v>1287</v>
      </c>
      <c r="D405" s="10" t="s">
        <v>1288</v>
      </c>
      <c r="E405" s="5">
        <f t="shared" ca="1" si="6"/>
        <v>0.81869449133174199</v>
      </c>
    </row>
    <row r="406" spans="1:5" ht="150" customHeight="1" x14ac:dyDescent="0.25">
      <c r="A406" s="3"/>
      <c r="B406" s="9" t="s">
        <v>1289</v>
      </c>
      <c r="C406" s="10" t="s">
        <v>1290</v>
      </c>
      <c r="D406" s="10" t="s">
        <v>1291</v>
      </c>
      <c r="E406" s="5">
        <f t="shared" ca="1" si="6"/>
        <v>1.776286939741567E-2</v>
      </c>
    </row>
    <row r="407" spans="1:5" ht="150" customHeight="1" x14ac:dyDescent="0.25">
      <c r="A407" s="3"/>
      <c r="B407" s="9" t="s">
        <v>1292</v>
      </c>
      <c r="C407" s="10" t="s">
        <v>1293</v>
      </c>
      <c r="D407" s="10" t="s">
        <v>1294</v>
      </c>
      <c r="E407" s="5">
        <f t="shared" ca="1" si="6"/>
        <v>8.0054321082870916E-2</v>
      </c>
    </row>
    <row r="408" spans="1:5" ht="150" customHeight="1" x14ac:dyDescent="0.25">
      <c r="A408" s="3"/>
      <c r="B408" s="9" t="s">
        <v>141</v>
      </c>
      <c r="C408" s="10" t="s">
        <v>1295</v>
      </c>
      <c r="D408" s="10" t="s">
        <v>1296</v>
      </c>
      <c r="E408" s="5">
        <f t="shared" ca="1" si="6"/>
        <v>6.5008275416222339E-2</v>
      </c>
    </row>
    <row r="409" spans="1:5" ht="150" customHeight="1" x14ac:dyDescent="0.25">
      <c r="A409" s="3"/>
      <c r="B409" s="9" t="s">
        <v>142</v>
      </c>
      <c r="C409" s="10" t="s">
        <v>1297</v>
      </c>
      <c r="D409" s="10" t="s">
        <v>1298</v>
      </c>
      <c r="E409" s="5">
        <f t="shared" ca="1" si="6"/>
        <v>0.22101898304150602</v>
      </c>
    </row>
    <row r="410" spans="1:5" ht="150" customHeight="1" x14ac:dyDescent="0.25">
      <c r="A410" s="3"/>
      <c r="B410" s="9" t="s">
        <v>143</v>
      </c>
      <c r="C410" s="10" t="s">
        <v>1299</v>
      </c>
      <c r="D410" s="10" t="s">
        <v>1300</v>
      </c>
      <c r="E410" s="5">
        <f t="shared" ca="1" si="6"/>
        <v>0.29961902322700673</v>
      </c>
    </row>
    <row r="411" spans="1:5" ht="150" customHeight="1" x14ac:dyDescent="0.25">
      <c r="A411" s="3"/>
      <c r="B411" s="9" t="s">
        <v>144</v>
      </c>
      <c r="C411" s="10" t="s">
        <v>1301</v>
      </c>
      <c r="D411" s="10" t="s">
        <v>1302</v>
      </c>
      <c r="E411" s="5">
        <f t="shared" ca="1" si="6"/>
        <v>0.16509915014990217</v>
      </c>
    </row>
    <row r="412" spans="1:5" ht="150" customHeight="1" x14ac:dyDescent="0.25">
      <c r="A412" s="3"/>
      <c r="B412" s="9" t="s">
        <v>145</v>
      </c>
      <c r="C412" s="10" t="s">
        <v>1303</v>
      </c>
      <c r="D412" s="10" t="s">
        <v>1304</v>
      </c>
      <c r="E412" s="5">
        <f t="shared" ca="1" si="6"/>
        <v>0.65359625934783327</v>
      </c>
    </row>
    <row r="413" spans="1:5" ht="150" customHeight="1" x14ac:dyDescent="0.25">
      <c r="A413" s="3"/>
      <c r="B413" s="9" t="s">
        <v>146</v>
      </c>
      <c r="C413" s="10" t="s">
        <v>1305</v>
      </c>
      <c r="D413" s="10" t="s">
        <v>1306</v>
      </c>
      <c r="E413" s="5">
        <f t="shared" ca="1" si="6"/>
        <v>4.8169279918297558E-2</v>
      </c>
    </row>
    <row r="414" spans="1:5" ht="150" customHeight="1" x14ac:dyDescent="0.25">
      <c r="A414" s="3"/>
      <c r="B414" s="9" t="s">
        <v>147</v>
      </c>
      <c r="C414" s="10" t="s">
        <v>1307</v>
      </c>
      <c r="D414" s="10" t="s">
        <v>1308</v>
      </c>
      <c r="E414" s="7">
        <f t="shared" ca="1" si="6"/>
        <v>0.55863817899831658</v>
      </c>
    </row>
    <row r="415" spans="1:5" ht="150" customHeight="1" x14ac:dyDescent="0.25">
      <c r="A415" s="3"/>
      <c r="B415" s="9" t="s">
        <v>1309</v>
      </c>
      <c r="C415" s="10" t="s">
        <v>1310</v>
      </c>
      <c r="D415" s="10" t="s">
        <v>1311</v>
      </c>
      <c r="E415" s="5">
        <f t="shared" ca="1" si="6"/>
        <v>0.33154188447289257</v>
      </c>
    </row>
    <row r="416" spans="1:5" ht="150" customHeight="1" x14ac:dyDescent="0.25">
      <c r="A416" s="3"/>
      <c r="B416" s="9" t="s">
        <v>148</v>
      </c>
      <c r="C416" s="10" t="s">
        <v>1312</v>
      </c>
      <c r="D416" s="10" t="s">
        <v>1313</v>
      </c>
      <c r="E416" s="5">
        <f t="shared" ca="1" si="6"/>
        <v>0.15117273661003527</v>
      </c>
    </row>
    <row r="417" spans="1:5" ht="150" customHeight="1" x14ac:dyDescent="0.25">
      <c r="A417" s="3"/>
      <c r="B417" s="9" t="s">
        <v>149</v>
      </c>
      <c r="C417" s="10" t="s">
        <v>1314</v>
      </c>
      <c r="D417" s="10" t="s">
        <v>1315</v>
      </c>
      <c r="E417" s="5">
        <f t="shared" ca="1" si="6"/>
        <v>0.64572575899419149</v>
      </c>
    </row>
    <row r="418" spans="1:5" ht="150" customHeight="1" x14ac:dyDescent="0.25">
      <c r="A418" s="3"/>
      <c r="B418" s="9" t="s">
        <v>150</v>
      </c>
      <c r="C418" s="10" t="s">
        <v>1316</v>
      </c>
      <c r="D418" s="10" t="s">
        <v>1317</v>
      </c>
      <c r="E418" s="5">
        <f t="shared" ca="1" si="6"/>
        <v>5.5993779782403164E-2</v>
      </c>
    </row>
    <row r="419" spans="1:5" ht="150" customHeight="1" x14ac:dyDescent="0.25">
      <c r="A419" s="3"/>
      <c r="B419" s="9" t="s">
        <v>151</v>
      </c>
      <c r="C419" s="10" t="s">
        <v>1318</v>
      </c>
      <c r="D419" s="10" t="s">
        <v>1319</v>
      </c>
      <c r="E419" s="5">
        <f t="shared" ca="1" si="6"/>
        <v>0.52743315406644709</v>
      </c>
    </row>
    <row r="420" spans="1:5" ht="150" customHeight="1" x14ac:dyDescent="0.25">
      <c r="A420" s="3"/>
      <c r="B420" s="9" t="s">
        <v>152</v>
      </c>
      <c r="C420" s="10" t="s">
        <v>1320</v>
      </c>
      <c r="D420" s="10" t="s">
        <v>1321</v>
      </c>
      <c r="E420" s="5">
        <f t="shared" ca="1" si="6"/>
        <v>0.80546762228179869</v>
      </c>
    </row>
    <row r="421" spans="1:5" ht="150" customHeight="1" x14ac:dyDescent="0.25">
      <c r="A421" s="3"/>
      <c r="B421" s="9" t="s">
        <v>1322</v>
      </c>
      <c r="C421" s="10" t="s">
        <v>1323</v>
      </c>
      <c r="D421" s="10" t="s">
        <v>1324</v>
      </c>
      <c r="E421" s="5">
        <f t="shared" ca="1" si="6"/>
        <v>0.52718474726893383</v>
      </c>
    </row>
    <row r="422" spans="1:5" ht="150" customHeight="1" x14ac:dyDescent="0.25">
      <c r="A422" s="3"/>
      <c r="B422" s="9" t="s">
        <v>153</v>
      </c>
      <c r="C422" s="10" t="s">
        <v>1325</v>
      </c>
      <c r="D422" s="10" t="s">
        <v>1326</v>
      </c>
      <c r="E422" s="5">
        <f t="shared" ca="1" si="6"/>
        <v>0.25014531457036571</v>
      </c>
    </row>
    <row r="423" spans="1:5" ht="150" customHeight="1" x14ac:dyDescent="0.25">
      <c r="A423" s="3"/>
      <c r="B423" s="9" t="s">
        <v>154</v>
      </c>
      <c r="C423" s="10" t="s">
        <v>1327</v>
      </c>
      <c r="D423" s="10" t="s">
        <v>1328</v>
      </c>
      <c r="E423" s="5">
        <f t="shared" ca="1" si="6"/>
        <v>0.38080089173245968</v>
      </c>
    </row>
    <row r="424" spans="1:5" ht="150" customHeight="1" x14ac:dyDescent="0.25">
      <c r="A424" s="3"/>
      <c r="B424" s="9" t="s">
        <v>155</v>
      </c>
      <c r="C424" s="10" t="s">
        <v>1329</v>
      </c>
      <c r="D424" s="10" t="s">
        <v>1330</v>
      </c>
      <c r="E424" s="5">
        <f t="shared" ca="1" si="6"/>
        <v>0.53506301427579361</v>
      </c>
    </row>
    <row r="425" spans="1:5" ht="150" customHeight="1" x14ac:dyDescent="0.25">
      <c r="A425" s="3"/>
      <c r="B425" s="9" t="s">
        <v>1331</v>
      </c>
      <c r="C425" s="10" t="s">
        <v>1332</v>
      </c>
      <c r="D425" s="10" t="s">
        <v>1333</v>
      </c>
      <c r="E425" s="5">
        <f t="shared" ca="1" si="6"/>
        <v>0.38802310152626274</v>
      </c>
    </row>
    <row r="426" spans="1:5" ht="150" customHeight="1" x14ac:dyDescent="0.25">
      <c r="A426" s="3"/>
      <c r="B426" s="9" t="s">
        <v>156</v>
      </c>
      <c r="C426" s="10" t="s">
        <v>1334</v>
      </c>
      <c r="D426" s="10" t="s">
        <v>1335</v>
      </c>
      <c r="E426" s="5">
        <f t="shared" ca="1" si="6"/>
        <v>0.85592380960775394</v>
      </c>
    </row>
    <row r="427" spans="1:5" ht="150" customHeight="1" x14ac:dyDescent="0.25">
      <c r="A427" s="3"/>
      <c r="B427" s="9" t="s">
        <v>157</v>
      </c>
      <c r="C427" s="10" t="s">
        <v>1336</v>
      </c>
      <c r="D427" s="10" t="s">
        <v>1337</v>
      </c>
      <c r="E427" s="5">
        <f t="shared" ca="1" si="6"/>
        <v>0.3355401348592213</v>
      </c>
    </row>
    <row r="428" spans="1:5" ht="150" customHeight="1" x14ac:dyDescent="0.25">
      <c r="A428" s="3"/>
      <c r="B428" s="9" t="s">
        <v>158</v>
      </c>
      <c r="C428" s="10" t="s">
        <v>1338</v>
      </c>
      <c r="D428" s="10" t="s">
        <v>1339</v>
      </c>
      <c r="E428" s="5">
        <f t="shared" ca="1" si="6"/>
        <v>1.5277851033571932E-2</v>
      </c>
    </row>
    <row r="429" spans="1:5" ht="150" customHeight="1" x14ac:dyDescent="0.25">
      <c r="A429" s="3"/>
      <c r="B429" s="9" t="s">
        <v>159</v>
      </c>
      <c r="C429" s="10" t="s">
        <v>1340</v>
      </c>
      <c r="D429" s="10" t="s">
        <v>1341</v>
      </c>
      <c r="E429" s="5">
        <f t="shared" ca="1" si="6"/>
        <v>0.76784736436309919</v>
      </c>
    </row>
    <row r="430" spans="1:5" ht="150" customHeight="1" x14ac:dyDescent="0.25">
      <c r="A430" s="3"/>
      <c r="B430" s="9" t="s">
        <v>160</v>
      </c>
      <c r="C430" s="10" t="s">
        <v>1342</v>
      </c>
      <c r="D430" s="10" t="s">
        <v>1343</v>
      </c>
      <c r="E430" s="5">
        <f t="shared" ca="1" si="6"/>
        <v>0.90903901527962039</v>
      </c>
    </row>
    <row r="431" spans="1:5" ht="150" customHeight="1" x14ac:dyDescent="0.25">
      <c r="A431" s="3"/>
      <c r="B431" s="9" t="s">
        <v>161</v>
      </c>
      <c r="C431" s="10" t="s">
        <v>1344</v>
      </c>
      <c r="D431" s="10" t="s">
        <v>1345</v>
      </c>
      <c r="E431" s="5">
        <f t="shared" ca="1" si="6"/>
        <v>0.42413885130437656</v>
      </c>
    </row>
    <row r="432" spans="1:5" ht="150" customHeight="1" x14ac:dyDescent="0.25">
      <c r="A432" s="3"/>
      <c r="B432" s="9" t="s">
        <v>162</v>
      </c>
      <c r="C432" s="10" t="s">
        <v>1346</v>
      </c>
      <c r="D432" s="10" t="s">
        <v>1347</v>
      </c>
      <c r="E432" s="5">
        <f t="shared" ca="1" si="6"/>
        <v>0.81135200469699809</v>
      </c>
    </row>
    <row r="433" spans="1:5" ht="150" customHeight="1" x14ac:dyDescent="0.25">
      <c r="A433" s="3"/>
      <c r="B433" s="9" t="s">
        <v>163</v>
      </c>
      <c r="C433" s="10" t="s">
        <v>1348</v>
      </c>
      <c r="D433" s="10" t="s">
        <v>1349</v>
      </c>
      <c r="E433" s="5">
        <f t="shared" ca="1" si="6"/>
        <v>0.37060463822454215</v>
      </c>
    </row>
    <row r="434" spans="1:5" ht="150" customHeight="1" x14ac:dyDescent="0.25">
      <c r="A434" s="3"/>
      <c r="B434" s="9" t="s">
        <v>164</v>
      </c>
      <c r="C434" s="10" t="s">
        <v>1350</v>
      </c>
      <c r="D434" s="10" t="s">
        <v>1351</v>
      </c>
      <c r="E434" s="5">
        <f t="shared" ca="1" si="6"/>
        <v>0.18454415413282477</v>
      </c>
    </row>
    <row r="435" spans="1:5" ht="150" customHeight="1" x14ac:dyDescent="0.25">
      <c r="A435" s="3"/>
      <c r="B435" s="9" t="s">
        <v>165</v>
      </c>
      <c r="C435" s="10" t="s">
        <v>1352</v>
      </c>
      <c r="D435" s="10" t="s">
        <v>1353</v>
      </c>
      <c r="E435" s="5">
        <f t="shared" ca="1" si="6"/>
        <v>0.45034328288770209</v>
      </c>
    </row>
    <row r="436" spans="1:5" ht="150" customHeight="1" x14ac:dyDescent="0.25">
      <c r="A436" s="3"/>
      <c r="B436" s="9" t="s">
        <v>166</v>
      </c>
      <c r="C436" s="10" t="s">
        <v>1354</v>
      </c>
      <c r="D436" s="10" t="s">
        <v>1355</v>
      </c>
      <c r="E436" s="5">
        <f t="shared" ca="1" si="6"/>
        <v>0.17599610303316715</v>
      </c>
    </row>
    <row r="437" spans="1:5" ht="150" customHeight="1" x14ac:dyDescent="0.25">
      <c r="A437" s="3"/>
      <c r="B437" s="9" t="s">
        <v>167</v>
      </c>
      <c r="C437" s="10" t="s">
        <v>1356</v>
      </c>
      <c r="D437" s="10" t="s">
        <v>1357</v>
      </c>
      <c r="E437" s="5">
        <f t="shared" ca="1" si="6"/>
        <v>0.5278595402804046</v>
      </c>
    </row>
    <row r="438" spans="1:5" ht="150" customHeight="1" x14ac:dyDescent="0.25">
      <c r="A438" s="3"/>
      <c r="B438" s="9" t="s">
        <v>168</v>
      </c>
      <c r="C438" s="10" t="s">
        <v>1358</v>
      </c>
      <c r="D438" s="10" t="s">
        <v>1359</v>
      </c>
      <c r="E438" s="5">
        <f t="shared" ca="1" si="6"/>
        <v>0.6663493682367384</v>
      </c>
    </row>
    <row r="439" spans="1:5" ht="150" customHeight="1" x14ac:dyDescent="0.25">
      <c r="A439" s="3"/>
      <c r="B439" s="9" t="s">
        <v>1360</v>
      </c>
      <c r="C439" s="10" t="s">
        <v>1361</v>
      </c>
      <c r="D439" s="10" t="s">
        <v>1362</v>
      </c>
      <c r="E439" s="5">
        <f t="shared" ca="1" si="6"/>
        <v>4.2407227257306168E-2</v>
      </c>
    </row>
    <row r="440" spans="1:5" ht="150" customHeight="1" x14ac:dyDescent="0.25">
      <c r="A440" s="3"/>
      <c r="B440" s="9" t="s">
        <v>169</v>
      </c>
      <c r="C440" s="10" t="s">
        <v>1363</v>
      </c>
      <c r="D440" s="10" t="s">
        <v>1364</v>
      </c>
      <c r="E440" s="5">
        <f t="shared" ca="1" si="6"/>
        <v>3.1866317896253049E-2</v>
      </c>
    </row>
    <row r="441" spans="1:5" ht="150" customHeight="1" x14ac:dyDescent="0.25">
      <c r="A441" s="3"/>
      <c r="B441" s="9" t="s">
        <v>170</v>
      </c>
      <c r="C441" s="10" t="s">
        <v>1365</v>
      </c>
      <c r="D441" s="10" t="s">
        <v>1366</v>
      </c>
      <c r="E441" s="5">
        <f t="shared" ca="1" si="6"/>
        <v>0.77123823715561035</v>
      </c>
    </row>
    <row r="442" spans="1:5" ht="150" customHeight="1" x14ac:dyDescent="0.25">
      <c r="A442" s="3"/>
      <c r="B442" s="9" t="s">
        <v>1367</v>
      </c>
      <c r="C442" s="10" t="s">
        <v>1368</v>
      </c>
      <c r="D442" s="10" t="s">
        <v>1369</v>
      </c>
      <c r="E442" s="5">
        <f t="shared" ca="1" si="6"/>
        <v>0.63375455105746192</v>
      </c>
    </row>
    <row r="443" spans="1:5" ht="150" customHeight="1" x14ac:dyDescent="0.25">
      <c r="A443" s="3"/>
      <c r="B443" s="9" t="s">
        <v>171</v>
      </c>
      <c r="C443" s="10" t="s">
        <v>1370</v>
      </c>
      <c r="D443" s="10" t="s">
        <v>1371</v>
      </c>
      <c r="E443" s="5">
        <f t="shared" ca="1" si="6"/>
        <v>0.58260048938869902</v>
      </c>
    </row>
    <row r="444" spans="1:5" ht="150" customHeight="1" x14ac:dyDescent="0.25">
      <c r="A444" s="3"/>
      <c r="B444" s="9" t="s">
        <v>172</v>
      </c>
      <c r="C444" s="10" t="s">
        <v>1372</v>
      </c>
      <c r="D444" s="10" t="s">
        <v>1373</v>
      </c>
      <c r="E444" s="5">
        <f t="shared" ca="1" si="6"/>
        <v>0.96029773908605476</v>
      </c>
    </row>
    <row r="445" spans="1:5" ht="150" customHeight="1" x14ac:dyDescent="0.25">
      <c r="A445" s="3"/>
      <c r="B445" s="9" t="s">
        <v>173</v>
      </c>
      <c r="C445" s="10" t="s">
        <v>1374</v>
      </c>
      <c r="D445" s="10" t="s">
        <v>1375</v>
      </c>
      <c r="E445" s="5">
        <f t="shared" ca="1" si="6"/>
        <v>0.71455901109851394</v>
      </c>
    </row>
    <row r="446" spans="1:5" ht="150" customHeight="1" x14ac:dyDescent="0.25">
      <c r="A446" s="3"/>
      <c r="B446" s="9" t="s">
        <v>1376</v>
      </c>
      <c r="C446" s="10" t="s">
        <v>1377</v>
      </c>
      <c r="D446" s="10" t="s">
        <v>1378</v>
      </c>
      <c r="E446" s="5">
        <f t="shared" ca="1" si="6"/>
        <v>6.9739412285884095E-2</v>
      </c>
    </row>
    <row r="447" spans="1:5" ht="150" customHeight="1" x14ac:dyDescent="0.25">
      <c r="A447" s="3"/>
      <c r="B447" s="9" t="s">
        <v>174</v>
      </c>
      <c r="C447" s="10" t="s">
        <v>1379</v>
      </c>
      <c r="D447" s="10" t="s">
        <v>1380</v>
      </c>
      <c r="E447" s="5">
        <f t="shared" ca="1" si="6"/>
        <v>0.62021026846936089</v>
      </c>
    </row>
    <row r="448" spans="1:5" ht="150" customHeight="1" x14ac:dyDescent="0.25">
      <c r="A448" s="3"/>
      <c r="B448" s="9" t="s">
        <v>175</v>
      </c>
      <c r="C448" s="10" t="s">
        <v>1381</v>
      </c>
      <c r="D448" s="10" t="s">
        <v>1382</v>
      </c>
      <c r="E448" s="5">
        <f t="shared" ca="1" si="6"/>
        <v>0.60119853267394285</v>
      </c>
    </row>
    <row r="449" spans="1:5" ht="150" customHeight="1" x14ac:dyDescent="0.25">
      <c r="A449" s="3"/>
      <c r="B449" s="9" t="s">
        <v>176</v>
      </c>
      <c r="C449" s="10" t="s">
        <v>1383</v>
      </c>
      <c r="D449" s="10" t="s">
        <v>1384</v>
      </c>
      <c r="E449" s="5">
        <f t="shared" ref="D449:E500" ca="1" si="7">RAND()*1</f>
        <v>0.6004210155216072</v>
      </c>
    </row>
    <row r="450" spans="1:5" ht="150" customHeight="1" x14ac:dyDescent="0.25">
      <c r="A450" s="3"/>
      <c r="B450" s="9" t="s">
        <v>177</v>
      </c>
      <c r="C450" s="10" t="s">
        <v>1385</v>
      </c>
      <c r="D450" s="10" t="s">
        <v>1386</v>
      </c>
      <c r="E450" s="5">
        <f t="shared" ca="1" si="7"/>
        <v>0.20358891024041359</v>
      </c>
    </row>
    <row r="451" spans="1:5" ht="150" customHeight="1" x14ac:dyDescent="0.25">
      <c r="A451" s="3"/>
      <c r="B451" s="9" t="s">
        <v>179</v>
      </c>
      <c r="C451" s="10" t="s">
        <v>1387</v>
      </c>
      <c r="D451" s="10" t="s">
        <v>1388</v>
      </c>
      <c r="E451" s="5">
        <f t="shared" ca="1" si="7"/>
        <v>0.33978876609808861</v>
      </c>
    </row>
    <row r="452" spans="1:5" ht="150" customHeight="1" x14ac:dyDescent="0.25">
      <c r="A452" s="3"/>
      <c r="B452" s="9" t="s">
        <v>178</v>
      </c>
      <c r="C452" s="10" t="s">
        <v>1389</v>
      </c>
      <c r="D452" s="10" t="s">
        <v>1390</v>
      </c>
      <c r="E452" s="5">
        <f t="shared" ca="1" si="7"/>
        <v>3.9846059994401828E-2</v>
      </c>
    </row>
    <row r="453" spans="1:5" ht="150" customHeight="1" x14ac:dyDescent="0.25">
      <c r="A453" s="3"/>
      <c r="B453" s="9" t="s">
        <v>1391</v>
      </c>
      <c r="C453" s="10" t="s">
        <v>1392</v>
      </c>
      <c r="D453" s="10" t="s">
        <v>1393</v>
      </c>
      <c r="E453" s="5">
        <f t="shared" ca="1" si="7"/>
        <v>0.96900564425909075</v>
      </c>
    </row>
    <row r="454" spans="1:5" ht="150" customHeight="1" x14ac:dyDescent="0.25">
      <c r="A454" s="3"/>
      <c r="B454" s="9" t="s">
        <v>180</v>
      </c>
      <c r="C454" s="10" t="s">
        <v>1394</v>
      </c>
      <c r="D454" s="10" t="s">
        <v>1395</v>
      </c>
      <c r="E454" s="5">
        <f t="shared" ca="1" si="7"/>
        <v>0.85966595008873681</v>
      </c>
    </row>
    <row r="455" spans="1:5" ht="150" customHeight="1" x14ac:dyDescent="0.25">
      <c r="A455" s="3"/>
      <c r="B455" s="9" t="s">
        <v>181</v>
      </c>
      <c r="C455" s="10" t="s">
        <v>1396</v>
      </c>
      <c r="D455" s="10" t="s">
        <v>1397</v>
      </c>
      <c r="E455" s="5">
        <f t="shared" ca="1" si="7"/>
        <v>0.63209006641194465</v>
      </c>
    </row>
    <row r="456" spans="1:5" ht="150" customHeight="1" x14ac:dyDescent="0.25">
      <c r="A456" s="3"/>
      <c r="B456" s="9" t="s">
        <v>182</v>
      </c>
      <c r="C456" s="10" t="s">
        <v>1398</v>
      </c>
      <c r="D456" s="10" t="s">
        <v>1399</v>
      </c>
      <c r="E456" s="5">
        <f t="shared" ca="1" si="7"/>
        <v>0.68791362012851687</v>
      </c>
    </row>
    <row r="457" spans="1:5" ht="150" customHeight="1" x14ac:dyDescent="0.25">
      <c r="A457" s="3"/>
      <c r="B457" s="9" t="s">
        <v>183</v>
      </c>
      <c r="C457" s="10" t="s">
        <v>1400</v>
      </c>
      <c r="D457" s="10" t="s">
        <v>1401</v>
      </c>
      <c r="E457" s="5">
        <f t="shared" ca="1" si="7"/>
        <v>0.4558836305929469</v>
      </c>
    </row>
    <row r="458" spans="1:5" ht="150" customHeight="1" x14ac:dyDescent="0.25">
      <c r="A458" s="3"/>
      <c r="B458" s="9" t="s">
        <v>184</v>
      </c>
      <c r="C458" s="10" t="s">
        <v>1402</v>
      </c>
      <c r="D458" s="10" t="s">
        <v>1403</v>
      </c>
      <c r="E458" s="5">
        <f t="shared" ca="1" si="7"/>
        <v>0.53729596234501775</v>
      </c>
    </row>
    <row r="459" spans="1:5" ht="150" customHeight="1" x14ac:dyDescent="0.25">
      <c r="A459" s="3"/>
      <c r="B459" s="9" t="s">
        <v>185</v>
      </c>
      <c r="C459" s="10" t="s">
        <v>1404</v>
      </c>
      <c r="D459" s="10" t="s">
        <v>1405</v>
      </c>
      <c r="E459" s="5">
        <f t="shared" ca="1" si="7"/>
        <v>0.93961363010945775</v>
      </c>
    </row>
    <row r="460" spans="1:5" ht="150" customHeight="1" x14ac:dyDescent="0.25">
      <c r="A460" s="3"/>
      <c r="B460" s="9" t="s">
        <v>186</v>
      </c>
      <c r="C460" s="10" t="s">
        <v>1406</v>
      </c>
      <c r="D460" s="10" t="s">
        <v>1407</v>
      </c>
      <c r="E460" s="6">
        <f t="shared" ca="1" si="7"/>
        <v>0.1816968475118601</v>
      </c>
    </row>
    <row r="461" spans="1:5" ht="150" customHeight="1" x14ac:dyDescent="0.25">
      <c r="A461" s="3"/>
      <c r="B461" s="9" t="s">
        <v>187</v>
      </c>
      <c r="C461" s="10" t="s">
        <v>1408</v>
      </c>
      <c r="D461" s="10" t="s">
        <v>1409</v>
      </c>
      <c r="E461" s="5">
        <f t="shared" ca="1" si="7"/>
        <v>0.40793458174044028</v>
      </c>
    </row>
    <row r="462" spans="1:5" ht="150" customHeight="1" x14ac:dyDescent="0.25">
      <c r="A462" s="3"/>
      <c r="B462" s="9" t="s">
        <v>1410</v>
      </c>
      <c r="C462" s="10" t="s">
        <v>1411</v>
      </c>
      <c r="D462" s="10" t="s">
        <v>1412</v>
      </c>
      <c r="E462" s="5">
        <f t="shared" ca="1" si="7"/>
        <v>6.1242074665734281E-2</v>
      </c>
    </row>
    <row r="463" spans="1:5" ht="150" customHeight="1" x14ac:dyDescent="0.25">
      <c r="A463" s="3"/>
      <c r="B463" s="9" t="s">
        <v>1413</v>
      </c>
      <c r="C463" s="10" t="s">
        <v>1414</v>
      </c>
      <c r="D463" s="10" t="s">
        <v>1415</v>
      </c>
      <c r="E463" s="5">
        <f t="shared" ca="1" si="7"/>
        <v>0.98678403951827443</v>
      </c>
    </row>
    <row r="464" spans="1:5" ht="150" customHeight="1" x14ac:dyDescent="0.25">
      <c r="A464" s="3"/>
      <c r="B464" s="9" t="s">
        <v>1416</v>
      </c>
      <c r="C464" s="10" t="s">
        <v>1417</v>
      </c>
      <c r="D464" s="10" t="s">
        <v>1418</v>
      </c>
      <c r="E464" s="5">
        <f t="shared" ca="1" si="7"/>
        <v>0.49263096310706533</v>
      </c>
    </row>
    <row r="465" spans="1:5" ht="150" customHeight="1" x14ac:dyDescent="0.25">
      <c r="A465" s="3"/>
      <c r="B465" s="9" t="s">
        <v>188</v>
      </c>
      <c r="C465" s="10" t="s">
        <v>1419</v>
      </c>
      <c r="D465" s="10" t="s">
        <v>1420</v>
      </c>
      <c r="E465" s="5">
        <f t="shared" ca="1" si="7"/>
        <v>0.23061345490274687</v>
      </c>
    </row>
    <row r="466" spans="1:5" ht="150" customHeight="1" x14ac:dyDescent="0.25">
      <c r="A466" s="3"/>
      <c r="B466" s="9" t="s">
        <v>189</v>
      </c>
      <c r="C466" s="10" t="s">
        <v>1421</v>
      </c>
      <c r="D466" s="10" t="s">
        <v>1422</v>
      </c>
      <c r="E466" s="5">
        <f t="shared" ca="1" si="7"/>
        <v>0.49780455983581839</v>
      </c>
    </row>
    <row r="467" spans="1:5" ht="150" customHeight="1" x14ac:dyDescent="0.25">
      <c r="A467" s="3"/>
      <c r="B467" s="9" t="s">
        <v>1423</v>
      </c>
      <c r="C467" s="10" t="s">
        <v>1424</v>
      </c>
      <c r="D467" s="10" t="s">
        <v>1425</v>
      </c>
      <c r="E467" s="5">
        <f t="shared" ca="1" si="7"/>
        <v>0.76741821090589757</v>
      </c>
    </row>
    <row r="468" spans="1:5" ht="150" customHeight="1" x14ac:dyDescent="0.25">
      <c r="A468" s="3"/>
      <c r="B468" s="9" t="s">
        <v>190</v>
      </c>
      <c r="C468" s="10" t="s">
        <v>1426</v>
      </c>
      <c r="D468" s="10" t="s">
        <v>1427</v>
      </c>
      <c r="E468" s="5">
        <f t="shared" ca="1" si="7"/>
        <v>0.40996933667936541</v>
      </c>
    </row>
    <row r="469" spans="1:5" ht="150" customHeight="1" x14ac:dyDescent="0.25">
      <c r="A469" s="3"/>
      <c r="B469" s="9" t="s">
        <v>1428</v>
      </c>
      <c r="C469" s="10" t="s">
        <v>1429</v>
      </c>
      <c r="D469" s="10" t="s">
        <v>1430</v>
      </c>
      <c r="E469" s="5">
        <f t="shared" ca="1" si="7"/>
        <v>0.22912731342512682</v>
      </c>
    </row>
    <row r="470" spans="1:5" ht="150" customHeight="1" x14ac:dyDescent="0.25">
      <c r="A470" s="3"/>
      <c r="B470" s="9" t="s">
        <v>191</v>
      </c>
      <c r="C470" s="10" t="s">
        <v>1431</v>
      </c>
      <c r="D470" s="10" t="s">
        <v>1432</v>
      </c>
      <c r="E470" s="5">
        <f t="shared" ca="1" si="7"/>
        <v>0.53992867201798689</v>
      </c>
    </row>
    <row r="471" spans="1:5" ht="150" customHeight="1" x14ac:dyDescent="0.25">
      <c r="A471" s="3"/>
      <c r="B471" s="9" t="s">
        <v>192</v>
      </c>
      <c r="C471" s="10" t="s">
        <v>1433</v>
      </c>
      <c r="D471" s="10" t="s">
        <v>1434</v>
      </c>
      <c r="E471" s="5">
        <f t="shared" ca="1" si="7"/>
        <v>0.63387687902544321</v>
      </c>
    </row>
    <row r="472" spans="1:5" ht="150" customHeight="1" x14ac:dyDescent="0.25">
      <c r="A472" s="3"/>
      <c r="B472" s="9" t="s">
        <v>193</v>
      </c>
      <c r="C472" s="10" t="s">
        <v>1435</v>
      </c>
      <c r="D472" s="10" t="s">
        <v>1436</v>
      </c>
      <c r="E472" s="5">
        <f t="shared" ca="1" si="7"/>
        <v>8.3269547276393685E-2</v>
      </c>
    </row>
    <row r="473" spans="1:5" ht="150" customHeight="1" x14ac:dyDescent="0.25">
      <c r="A473" s="3"/>
      <c r="B473" s="9" t="s">
        <v>194</v>
      </c>
      <c r="C473" s="10" t="s">
        <v>1437</v>
      </c>
      <c r="D473" s="10" t="s">
        <v>1438</v>
      </c>
      <c r="E473" s="5">
        <f t="shared" ca="1" si="7"/>
        <v>0.93410227253202482</v>
      </c>
    </row>
    <row r="474" spans="1:5" ht="150" customHeight="1" x14ac:dyDescent="0.25">
      <c r="A474" s="3"/>
      <c r="B474" s="9" t="s">
        <v>195</v>
      </c>
      <c r="C474" s="10" t="s">
        <v>1439</v>
      </c>
      <c r="D474" s="10" t="s">
        <v>1440</v>
      </c>
      <c r="E474" s="5">
        <f t="shared" ca="1" si="7"/>
        <v>0.93398791045647278</v>
      </c>
    </row>
    <row r="475" spans="1:5" ht="150" customHeight="1" x14ac:dyDescent="0.25">
      <c r="A475" s="3"/>
      <c r="B475" s="9" t="s">
        <v>1441</v>
      </c>
      <c r="C475" s="10" t="s">
        <v>1442</v>
      </c>
      <c r="D475" s="10" t="s">
        <v>1443</v>
      </c>
      <c r="E475" s="5">
        <f t="shared" ca="1" si="7"/>
        <v>9.3407972570936915E-3</v>
      </c>
    </row>
    <row r="476" spans="1:5" ht="150" customHeight="1" x14ac:dyDescent="0.25">
      <c r="A476" s="3"/>
      <c r="B476" s="9" t="s">
        <v>196</v>
      </c>
      <c r="C476" s="10" t="s">
        <v>1444</v>
      </c>
      <c r="D476" s="10" t="s">
        <v>1445</v>
      </c>
      <c r="E476" s="5">
        <f t="shared" ca="1" si="7"/>
        <v>0.73303143813549121</v>
      </c>
    </row>
    <row r="477" spans="1:5" ht="150" customHeight="1" x14ac:dyDescent="0.25">
      <c r="A477" s="3"/>
      <c r="B477" s="9" t="s">
        <v>197</v>
      </c>
      <c r="C477" s="10" t="s">
        <v>1446</v>
      </c>
      <c r="D477" s="10" t="s">
        <v>1447</v>
      </c>
      <c r="E477" s="5">
        <f t="shared" ca="1" si="7"/>
        <v>0.83372111001264182</v>
      </c>
    </row>
    <row r="478" spans="1:5" ht="150" customHeight="1" x14ac:dyDescent="0.25">
      <c r="A478" s="3"/>
      <c r="B478" s="9" t="s">
        <v>198</v>
      </c>
      <c r="C478" s="10" t="s">
        <v>1448</v>
      </c>
      <c r="D478" s="10" t="s">
        <v>1449</v>
      </c>
      <c r="E478" s="5">
        <f t="shared" ca="1" si="7"/>
        <v>0.13126162242562445</v>
      </c>
    </row>
    <row r="479" spans="1:5" ht="150" customHeight="1" x14ac:dyDescent="0.25">
      <c r="A479" s="3"/>
      <c r="B479" s="9" t="s">
        <v>199</v>
      </c>
      <c r="C479" s="10" t="s">
        <v>1450</v>
      </c>
      <c r="D479" s="10" t="s">
        <v>1451</v>
      </c>
      <c r="E479" s="5">
        <f t="shared" ca="1" si="7"/>
        <v>0.67796027612974774</v>
      </c>
    </row>
    <row r="480" spans="1:5" ht="150" customHeight="1" x14ac:dyDescent="0.25">
      <c r="A480" s="3"/>
      <c r="B480" s="9" t="s">
        <v>1452</v>
      </c>
      <c r="C480" s="10" t="s">
        <v>1453</v>
      </c>
      <c r="D480" s="10" t="s">
        <v>1454</v>
      </c>
      <c r="E480" s="5">
        <f t="shared" ca="1" si="7"/>
        <v>0.37547202384893041</v>
      </c>
    </row>
    <row r="481" spans="1:5" ht="150" customHeight="1" x14ac:dyDescent="0.25">
      <c r="A481" s="3"/>
      <c r="B481" s="9" t="s">
        <v>200</v>
      </c>
      <c r="C481" s="10" t="s">
        <v>1455</v>
      </c>
      <c r="D481" s="10" t="s">
        <v>1456</v>
      </c>
      <c r="E481" s="5">
        <f t="shared" ca="1" si="7"/>
        <v>0.91669136204525459</v>
      </c>
    </row>
    <row r="482" spans="1:5" ht="150" customHeight="1" x14ac:dyDescent="0.25">
      <c r="A482" s="3"/>
      <c r="B482" s="9" t="s">
        <v>1457</v>
      </c>
      <c r="C482" s="10" t="s">
        <v>1458</v>
      </c>
      <c r="D482" s="10" t="s">
        <v>1459</v>
      </c>
      <c r="E482" s="5">
        <f t="shared" ca="1" si="7"/>
        <v>0.70501832148340871</v>
      </c>
    </row>
    <row r="483" spans="1:5" ht="150" customHeight="1" x14ac:dyDescent="0.25">
      <c r="A483" s="3"/>
      <c r="B483" s="9" t="s">
        <v>201</v>
      </c>
      <c r="C483" s="10" t="s">
        <v>1460</v>
      </c>
      <c r="D483" s="10" t="s">
        <v>1461</v>
      </c>
      <c r="E483" s="5">
        <f t="shared" ca="1" si="7"/>
        <v>0.49191886635395987</v>
      </c>
    </row>
    <row r="484" spans="1:5" ht="150" customHeight="1" x14ac:dyDescent="0.25">
      <c r="A484" s="3"/>
      <c r="B484" s="9" t="s">
        <v>202</v>
      </c>
      <c r="C484" s="10" t="s">
        <v>1462</v>
      </c>
      <c r="D484" s="10" t="s">
        <v>1463</v>
      </c>
      <c r="E484" s="5">
        <f t="shared" ca="1" si="7"/>
        <v>0.54792152132001382</v>
      </c>
    </row>
    <row r="485" spans="1:5" ht="150" customHeight="1" x14ac:dyDescent="0.25">
      <c r="A485" s="3"/>
      <c r="B485" s="9" t="s">
        <v>203</v>
      </c>
      <c r="C485" s="10" t="s">
        <v>1464</v>
      </c>
      <c r="D485" s="10" t="s">
        <v>1465</v>
      </c>
      <c r="E485" s="5">
        <f t="shared" ca="1" si="7"/>
        <v>0.30889969520062244</v>
      </c>
    </row>
    <row r="486" spans="1:5" ht="150" customHeight="1" x14ac:dyDescent="0.25">
      <c r="A486" s="3"/>
      <c r="B486" s="9" t="s">
        <v>204</v>
      </c>
      <c r="C486" s="10" t="s">
        <v>1466</v>
      </c>
      <c r="D486" s="10" t="s">
        <v>1467</v>
      </c>
      <c r="E486" s="5">
        <f t="shared" ca="1" si="7"/>
        <v>0.79712600887291951</v>
      </c>
    </row>
    <row r="487" spans="1:5" ht="150" customHeight="1" x14ac:dyDescent="0.25">
      <c r="A487" s="3"/>
      <c r="B487" s="9" t="s">
        <v>1468</v>
      </c>
      <c r="C487" s="10" t="s">
        <v>1469</v>
      </c>
      <c r="D487" s="10" t="s">
        <v>1470</v>
      </c>
      <c r="E487" s="5">
        <f t="shared" ca="1" si="7"/>
        <v>0.33242044597715226</v>
      </c>
    </row>
    <row r="488" spans="1:5" ht="150" customHeight="1" x14ac:dyDescent="0.25">
      <c r="A488" s="3"/>
      <c r="B488" s="9" t="s">
        <v>1471</v>
      </c>
      <c r="C488" s="10" t="s">
        <v>1472</v>
      </c>
      <c r="D488" s="10" t="s">
        <v>1473</v>
      </c>
      <c r="E488" s="5">
        <f t="shared" ca="1" si="7"/>
        <v>2.3410837673175644E-3</v>
      </c>
    </row>
    <row r="489" spans="1:5" ht="150" customHeight="1" x14ac:dyDescent="0.25">
      <c r="A489" s="3"/>
      <c r="B489" s="9" t="s">
        <v>1474</v>
      </c>
      <c r="C489" s="10" t="s">
        <v>1475</v>
      </c>
      <c r="D489" s="10" t="s">
        <v>1476</v>
      </c>
      <c r="E489" s="6">
        <f t="shared" ca="1" si="7"/>
        <v>0.96965323296599881</v>
      </c>
    </row>
    <row r="490" spans="1:5" ht="150" customHeight="1" x14ac:dyDescent="0.25">
      <c r="A490" s="3"/>
      <c r="B490" s="9" t="s">
        <v>205</v>
      </c>
      <c r="C490" s="10" t="s">
        <v>1477</v>
      </c>
      <c r="D490" s="10" t="s">
        <v>1478</v>
      </c>
      <c r="E490" s="5">
        <f t="shared" ca="1" si="7"/>
        <v>0.55552995970390251</v>
      </c>
    </row>
    <row r="491" spans="1:5" ht="150" customHeight="1" x14ac:dyDescent="0.25">
      <c r="A491" s="3"/>
      <c r="B491" s="9" t="s">
        <v>206</v>
      </c>
      <c r="C491" s="10" t="s">
        <v>1479</v>
      </c>
      <c r="D491" s="10" t="s">
        <v>1480</v>
      </c>
      <c r="E491" s="5">
        <f t="shared" ca="1" si="7"/>
        <v>0.93208184146509587</v>
      </c>
    </row>
    <row r="492" spans="1:5" ht="150" customHeight="1" x14ac:dyDescent="0.25">
      <c r="A492" s="3"/>
      <c r="B492" s="9" t="s">
        <v>207</v>
      </c>
      <c r="C492" s="10" t="s">
        <v>1481</v>
      </c>
      <c r="D492" s="10" t="s">
        <v>1482</v>
      </c>
      <c r="E492" s="5">
        <f t="shared" ca="1" si="7"/>
        <v>0.67946494105817179</v>
      </c>
    </row>
    <row r="493" spans="1:5" ht="150" customHeight="1" x14ac:dyDescent="0.25">
      <c r="A493" s="3"/>
      <c r="B493" s="9" t="s">
        <v>208</v>
      </c>
      <c r="C493" s="10" t="s">
        <v>1483</v>
      </c>
      <c r="D493" s="10" t="s">
        <v>1484</v>
      </c>
      <c r="E493" s="5">
        <f t="shared" ca="1" si="7"/>
        <v>0.38207287330825668</v>
      </c>
    </row>
    <row r="494" spans="1:5" ht="150" customHeight="1" x14ac:dyDescent="0.25">
      <c r="A494" s="3"/>
      <c r="B494" s="9" t="s">
        <v>209</v>
      </c>
      <c r="C494" s="10" t="s">
        <v>1485</v>
      </c>
      <c r="D494" s="10" t="s">
        <v>1486</v>
      </c>
      <c r="E494" s="5">
        <f t="shared" ca="1" si="7"/>
        <v>0.21931620568801735</v>
      </c>
    </row>
    <row r="495" spans="1:5" ht="150" customHeight="1" x14ac:dyDescent="0.25">
      <c r="A495" s="3"/>
      <c r="B495" s="9" t="s">
        <v>1487</v>
      </c>
      <c r="C495" s="10" t="s">
        <v>1488</v>
      </c>
      <c r="D495" s="10" t="s">
        <v>1489</v>
      </c>
      <c r="E495" s="5">
        <f t="shared" ca="1" si="7"/>
        <v>0.74517390741706258</v>
      </c>
    </row>
    <row r="496" spans="1:5" ht="150" customHeight="1" x14ac:dyDescent="0.25">
      <c r="A496" s="3"/>
      <c r="B496" s="9" t="s">
        <v>210</v>
      </c>
      <c r="C496" s="10" t="s">
        <v>1490</v>
      </c>
      <c r="D496" s="10" t="s">
        <v>1491</v>
      </c>
      <c r="E496" s="5">
        <f t="shared" ca="1" si="7"/>
        <v>0.47436628289805549</v>
      </c>
    </row>
    <row r="497" spans="1:5" ht="150" customHeight="1" x14ac:dyDescent="0.25">
      <c r="A497" s="3"/>
      <c r="B497" s="9" t="s">
        <v>211</v>
      </c>
      <c r="C497" s="10" t="s">
        <v>1492</v>
      </c>
      <c r="D497" s="10" t="s">
        <v>1493</v>
      </c>
      <c r="E497" s="5">
        <f t="shared" ca="1" si="7"/>
        <v>0.72764072883183173</v>
      </c>
    </row>
    <row r="498" spans="1:5" ht="150" customHeight="1" x14ac:dyDescent="0.25">
      <c r="A498" s="3"/>
      <c r="B498" s="9" t="s">
        <v>1494</v>
      </c>
      <c r="C498" s="10" t="s">
        <v>1495</v>
      </c>
      <c r="D498" s="10" t="s">
        <v>1496</v>
      </c>
      <c r="E498" s="5">
        <f t="shared" ca="1" si="7"/>
        <v>0.88561237038025609</v>
      </c>
    </row>
    <row r="499" spans="1:5" ht="150" customHeight="1" x14ac:dyDescent="0.25">
      <c r="A499" s="3"/>
      <c r="B499" s="9" t="s">
        <v>212</v>
      </c>
      <c r="C499" s="10" t="s">
        <v>1497</v>
      </c>
      <c r="D499" s="10" t="s">
        <v>1498</v>
      </c>
      <c r="E499" s="5">
        <f t="shared" ca="1" si="7"/>
        <v>0.88690402522814415</v>
      </c>
    </row>
    <row r="500" spans="1:5" ht="150" customHeight="1" x14ac:dyDescent="0.25">
      <c r="A500" s="3"/>
      <c r="B500" s="9" t="s">
        <v>213</v>
      </c>
      <c r="C500" s="10" t="s">
        <v>1499</v>
      </c>
      <c r="D500" s="10" t="s">
        <v>1500</v>
      </c>
      <c r="E500" s="5">
        <f t="shared" ca="1" si="7"/>
        <v>0.77964013098652563</v>
      </c>
    </row>
    <row r="501" spans="1:5" ht="150" customHeight="1" x14ac:dyDescent="0.25">
      <c r="B501" s="4"/>
      <c r="C501" s="4"/>
    </row>
    <row r="502" spans="1:5" ht="150" customHeight="1" x14ac:dyDescent="0.25">
      <c r="B502" s="4"/>
      <c r="C502" s="4"/>
    </row>
  </sheetData>
  <phoneticPr fontId="4" type="noConversion"/>
  <pageMargins left="0.69930555555555596" right="0.69930555555555596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韦颖宇</cp:lastModifiedBy>
  <dcterms:created xsi:type="dcterms:W3CDTF">2006-09-16T00:00:00Z</dcterms:created>
  <dcterms:modified xsi:type="dcterms:W3CDTF">2016-09-25T14:44:55Z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