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<sst xmlns="http://schemas.openxmlformats.org/spreadsheetml/2006/main" count="1505" uniqueCount="1489">
  <si>
    <t>1</t>
  </si>
  <si>
    <t>referee</t>
  </si>
  <si>
    <t>refine</t>
  </si>
  <si>
    <t>reflect</t>
  </si>
  <si>
    <t>refractory</t>
  </si>
  <si>
    <t>0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</si>
  <si>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</si>
  <si>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</si>
  <si>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</si>
  <si>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</si>
  <si>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</si>
  <si>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</si>
  <si>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</si>
  <si>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</si>
  <si>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</si>
  <si>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</si>
  <si>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</si>
  <si>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</si>
  <si>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</si>
  <si>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</si>
  <si>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</si>
  <si>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</si>
  <si>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</si>
  <si>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</si>
  <si>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</si>
  <si>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</si>
  <si>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</si>
  <si>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</si>
  <si>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</si>
  <si>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</si>
  <si>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</si>
  <si>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</si>
  <si>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</si>
  <si>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</si>
  <si>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</si>
  <si>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</si>
  <si>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</si>
  <si>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</si>
  <si>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</si>
  <si>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</si>
  <si>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</si>
  <si>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</si>
  <si>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</si>
  <si>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</si>
  <si>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</si>
  <si>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</si>
  <si>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</si>
  <si>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</si>
  <si>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</si>
  <si>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</si>
  <si>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</si>
  <si>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</si>
  <si>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</si>
  <si>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</si>
  <si>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</si>
  <si>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</si>
  <si>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</si>
  <si>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</si>
  <si>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</si>
  <si>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</si>
  <si>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</si>
  <si>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</si>
  <si>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</si>
  <si>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</si>
  <si>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</si>
  <si>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</si>
  <si>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</si>
  <si>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</si>
  <si>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</si>
  <si>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</si>
  <si>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</si>
  <si>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</si>
  <si>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</si>
  <si>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</si>
  <si>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</si>
  <si>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</si>
  <si>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</si>
  <si>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</si>
  <si>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</si>
  <si>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</si>
  <si>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</si>
  <si>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</si>
  <si>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</si>
  <si>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</si>
  <si>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</si>
  <si>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</si>
  <si>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</si>
  <si>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</si>
  <si>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</si>
  <si>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</si>
  <si>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</si>
  <si>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</si>
  <si>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</si>
  <si>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</si>
  <si>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</si>
  <si>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</si>
  <si>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</si>
  <si>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</si>
  <si>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</si>
  <si>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</si>
  <si>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</si>
  <si>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</si>
  <si>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</si>
  <si>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</si>
  <si>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</si>
  <si>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</si>
  <si>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</si>
  <si>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</si>
  <si>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</si>
  <si>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</si>
  <si>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</si>
  <si>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</si>
  <si>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</si>
  <si>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</si>
  <si>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</si>
  <si>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</si>
  <si>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</si>
  <si>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</si>
  <si>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</si>
  <si>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</si>
  <si>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</si>
  <si>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</si>
  <si>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</si>
  <si>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</si>
  <si>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</si>
  <si>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</si>
  <si>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</si>
  <si>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</si>
  <si>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</si>
  <si>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</si>
  <si>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</si>
  <si>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</si>
  <si>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</si>
  <si>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</si>
  <si>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</si>
  <si>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</si>
  <si>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</si>
  <si>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</si>
  <si>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</si>
  <si>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</si>
  <si>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</si>
  <si>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</si>
  <si>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</si>
  <si>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</si>
  <si>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</si>
  <si>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</si>
  <si>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</si>
  <si>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</si>
  <si>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</si>
  <si>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</si>
  <si>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</si>
  <si>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</si>
  <si>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</si>
  <si>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</si>
  <si>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</si>
  <si>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</si>
  <si>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</si>
  <si>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</si>
  <si>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</si>
  <si>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</si>
  <si>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</si>
  <si>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</si>
  <si>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</si>
  <si>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</si>
  <si>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</si>
  <si>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</si>
  <si>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</si>
  <si>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</si>
  <si>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</si>
  <si>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</si>
  <si>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</si>
  <si>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</si>
  <si>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</si>
  <si>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</si>
  <si>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</si>
  <si>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</si>
  <si>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persiflage</t>
  </si>
  <si>
    <r>
      <t>n.</t>
    </r>
    <r>
      <rPr>
        <sz val="30"/>
        <color theme="1"/>
        <rFont val="宋体"/>
        <family val="3"/>
        <charset val="134"/>
      </rPr>
      <t>打趣</t>
    </r>
  </si>
  <si>
    <t>teasing</t>
  </si>
  <si>
    <t>persistence</t>
  </si>
  <si>
    <r>
      <t>n.</t>
    </r>
    <r>
      <rPr>
        <sz val="30"/>
        <color theme="1"/>
        <rFont val="宋体"/>
        <family val="3"/>
        <charset val="134"/>
      </rPr>
      <t>坚持，持续</t>
    </r>
  </si>
  <si>
    <t>lasting existence</t>
  </si>
  <si>
    <t>personable</t>
  </si>
  <si>
    <r>
      <t>adj.</t>
    </r>
    <r>
      <rPr>
        <sz val="30"/>
        <color theme="1"/>
        <rFont val="宋体"/>
        <family val="3"/>
        <charset val="134"/>
      </rPr>
      <t>风度翩翩的，吸引人的</t>
    </r>
  </si>
  <si>
    <t>attractive</t>
  </si>
  <si>
    <t>perspicacious</t>
  </si>
  <si>
    <r>
      <t>adj.</t>
    </r>
    <r>
      <rPr>
        <sz val="30"/>
        <color theme="1"/>
        <rFont val="宋体"/>
        <family val="3"/>
        <charset val="134"/>
      </rPr>
      <t>极敏锐的，有洞察力的</t>
    </r>
  </si>
  <si>
    <t>showing mental discernment</t>
  </si>
  <si>
    <t>perspicuity</t>
  </si>
  <si>
    <r>
      <t>n.</t>
    </r>
    <r>
      <rPr>
        <sz val="30"/>
        <color theme="1"/>
        <rFont val="宋体"/>
        <family val="3"/>
        <charset val="134"/>
      </rPr>
      <t>清晰明了</t>
    </r>
  </si>
  <si>
    <t>clearness and lucidity</t>
  </si>
  <si>
    <t>pertain</t>
  </si>
  <si>
    <r>
      <t>v.</t>
    </r>
    <r>
      <rPr>
        <sz val="30"/>
        <color theme="1"/>
        <rFont val="宋体"/>
        <family val="3"/>
        <charset val="134"/>
      </rPr>
      <t>有关联</t>
    </r>
  </si>
  <si>
    <t>have a relation</t>
  </si>
  <si>
    <t>pertinacious</t>
  </si>
  <si>
    <r>
      <t>adj.</t>
    </r>
    <r>
      <rPr>
        <sz val="30"/>
        <color theme="1"/>
        <rFont val="宋体"/>
        <family val="3"/>
        <charset val="134"/>
      </rPr>
      <t>顽固的，固执地坚持的</t>
    </r>
  </si>
  <si>
    <t>sticking to an opinion</t>
  </si>
  <si>
    <t>pertinent</t>
  </si>
  <si>
    <r>
      <t>adj.</t>
    </r>
    <r>
      <rPr>
        <sz val="30"/>
        <color theme="1"/>
        <rFont val="宋体"/>
        <family val="3"/>
        <charset val="134"/>
      </rPr>
      <t>相关的，恰当的</t>
    </r>
  </si>
  <si>
    <t>having a clear relevance</t>
  </si>
  <si>
    <t>peruse</t>
  </si>
  <si>
    <r>
      <t>v.</t>
    </r>
    <r>
      <rPr>
        <sz val="30"/>
        <color theme="1"/>
        <rFont val="宋体"/>
        <family val="3"/>
        <charset val="134"/>
      </rPr>
      <t>细读</t>
    </r>
  </si>
  <si>
    <t>examine with great care</t>
  </si>
  <si>
    <t>pervade</t>
  </si>
  <si>
    <r>
      <t>v.</t>
    </r>
    <r>
      <rPr>
        <sz val="30"/>
        <color theme="1"/>
        <rFont val="宋体"/>
        <family val="3"/>
        <charset val="134"/>
      </rPr>
      <t>弥漫，充满</t>
    </r>
  </si>
  <si>
    <t>be present throughout</t>
  </si>
  <si>
    <t>pessimistic</t>
  </si>
  <si>
    <r>
      <t>adj.</t>
    </r>
    <r>
      <rPr>
        <sz val="30"/>
        <color theme="1"/>
        <rFont val="宋体"/>
        <family val="3"/>
        <charset val="134"/>
      </rPr>
      <t>悲观的</t>
    </r>
  </si>
  <si>
    <t>taking the gloomist possible view</t>
  </si>
  <si>
    <t>petition</t>
  </si>
  <si>
    <r>
      <t>n.</t>
    </r>
    <r>
      <rPr>
        <sz val="30"/>
        <color theme="1"/>
        <rFont val="宋体"/>
        <family val="3"/>
        <charset val="134"/>
      </rPr>
      <t>请愿，正式的申请；申请书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（尤指正式地）请求</t>
    </r>
  </si>
  <si>
    <t>1. a solumn request
2. make a request</t>
  </si>
  <si>
    <t>petrify</t>
  </si>
  <si>
    <r>
      <t>v.</t>
    </r>
    <r>
      <rPr>
        <sz val="30"/>
        <color theme="1"/>
        <rFont val="宋体"/>
        <family val="3"/>
        <charset val="134"/>
      </rPr>
      <t>使僵化，使失去活力</t>
    </r>
  </si>
  <si>
    <t>become stiff</t>
  </si>
  <si>
    <t>petty</t>
  </si>
  <si>
    <r>
      <t>adj.</t>
    </r>
    <r>
      <rPr>
        <sz val="30"/>
        <color theme="1"/>
        <rFont val="宋体"/>
        <family val="3"/>
        <charset val="134"/>
      </rPr>
      <t>细微的，不重要的</t>
    </r>
  </si>
  <si>
    <t>of small importance</t>
  </si>
  <si>
    <t>petulant</t>
  </si>
  <si>
    <r>
      <t>adj.</t>
    </r>
    <r>
      <rPr>
        <sz val="30"/>
        <color theme="1"/>
        <rFont val="宋体"/>
        <family val="3"/>
        <charset val="134"/>
      </rPr>
      <t>易怒的，爱发脾气的</t>
    </r>
  </si>
  <si>
    <t>easily irritated</t>
  </si>
  <si>
    <t>phenomenal</t>
  </si>
  <si>
    <r>
      <t>adj.</t>
    </r>
    <r>
      <rPr>
        <sz val="30"/>
        <color theme="1"/>
        <rFont val="宋体"/>
        <family val="3"/>
        <charset val="134"/>
      </rPr>
      <t>不寻常的，非凡的</t>
    </r>
  </si>
  <si>
    <t>being out of the ordinary</t>
  </si>
  <si>
    <t>philanthropic</t>
  </si>
  <si>
    <r>
      <t>adj.</t>
    </r>
    <r>
      <rPr>
        <sz val="30"/>
        <color theme="1"/>
        <rFont val="宋体"/>
        <family val="3"/>
        <charset val="134"/>
      </rPr>
      <t>博爱的，为他人着想的</t>
    </r>
  </si>
  <si>
    <t>showing a concern for the welfare of others</t>
  </si>
  <si>
    <t>philistine</t>
  </si>
  <si>
    <t>n.市侩（注重物质而鄙视智慧或艺术的人）</t>
  </si>
  <si>
    <t>a person guided by materialism</t>
  </si>
  <si>
    <t>phlegmatic</t>
  </si>
  <si>
    <r>
      <t>adj.</t>
    </r>
    <r>
      <rPr>
        <sz val="30"/>
        <color theme="1"/>
        <rFont val="宋体"/>
        <family val="3"/>
        <charset val="134"/>
      </rPr>
      <t>冷静的，无感情的，淡漠的</t>
    </r>
  </si>
  <si>
    <t>having a calm, sluggish temperament</t>
  </si>
  <si>
    <t>piddling</t>
  </si>
  <si>
    <r>
      <t>adj.</t>
    </r>
    <r>
      <rPr>
        <sz val="30"/>
        <color theme="1"/>
        <rFont val="宋体"/>
        <family val="3"/>
        <charset val="134"/>
      </rPr>
      <t>微不足道的</t>
    </r>
  </si>
  <si>
    <t>so trifling or trivial</t>
  </si>
  <si>
    <t>piebald</t>
  </si>
  <si>
    <r>
      <t>adj.</t>
    </r>
    <r>
      <rPr>
        <sz val="30"/>
        <color theme="1"/>
        <rFont val="宋体"/>
        <family val="3"/>
        <charset val="134"/>
      </rPr>
      <t>混合的，杂糅而成的</t>
    </r>
  </si>
  <si>
    <t>consisting of different colors</t>
  </si>
  <si>
    <t>pigment</t>
  </si>
  <si>
    <r>
      <t>n.</t>
    </r>
    <r>
      <rPr>
        <sz val="30"/>
        <color theme="1"/>
        <rFont val="宋体"/>
        <family val="3"/>
        <charset val="134"/>
      </rPr>
      <t>颜料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给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上颜色</t>
    </r>
  </si>
  <si>
    <t>1. a subsance that imparts a color
2. to color with</t>
  </si>
  <si>
    <t>pilfer</t>
  </si>
  <si>
    <r>
      <t>v.</t>
    </r>
    <r>
      <rPr>
        <sz val="30"/>
        <color theme="1"/>
        <rFont val="宋体"/>
        <family val="3"/>
        <charset val="134"/>
      </rPr>
      <t>偷窃</t>
    </r>
  </si>
  <si>
    <t>steal</t>
  </si>
  <si>
    <t>pillory</t>
  </si>
  <si>
    <r>
      <t>v.</t>
    </r>
    <r>
      <rPr>
        <sz val="30"/>
        <color theme="1"/>
        <rFont val="宋体"/>
        <family val="3"/>
        <charset val="134"/>
      </rPr>
      <t>当众嘲弄</t>
    </r>
  </si>
  <si>
    <t>expose to public contempt</t>
  </si>
  <si>
    <t>pilot</t>
  </si>
  <si>
    <r>
      <t>adj.</t>
    </r>
    <r>
      <rPr>
        <sz val="30"/>
        <color theme="1"/>
        <rFont val="宋体"/>
        <family val="3"/>
        <charset val="134"/>
      </rPr>
      <t>初步的，试验性的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带领通过</t>
    </r>
  </si>
  <si>
    <t>1. seving as a tentative model
2. lead over a difficult course</t>
  </si>
  <si>
    <t>pine</t>
  </si>
  <si>
    <r>
      <t>v.</t>
    </r>
    <r>
      <rPr>
        <sz val="30"/>
        <color theme="1"/>
        <rFont val="宋体"/>
        <family val="3"/>
        <charset val="134"/>
      </rPr>
      <t>渴望，奢望</t>
    </r>
    <r>
      <rPr>
        <sz val="30"/>
        <color theme="1"/>
        <rFont val="Times New Roman"/>
        <family val="1"/>
      </rPr>
      <t xml:space="preserve">
</t>
    </r>
  </si>
  <si>
    <t>yearn intensely</t>
  </si>
  <si>
    <t>pinnacle</t>
  </si>
  <si>
    <r>
      <t>n.</t>
    </r>
    <r>
      <rPr>
        <sz val="30"/>
        <color theme="1"/>
        <rFont val="宋体"/>
        <family val="3"/>
        <charset val="134"/>
      </rPr>
      <t>顶峰</t>
    </r>
  </si>
  <si>
    <t>the highest point</t>
  </si>
  <si>
    <t>pinpoint</t>
  </si>
  <si>
    <r>
      <t>adj.</t>
    </r>
    <r>
      <rPr>
        <sz val="30"/>
        <color theme="1"/>
        <rFont val="宋体"/>
        <family val="3"/>
        <charset val="134"/>
      </rPr>
      <t>非常精确的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精确定位或确认</t>
    </r>
  </si>
  <si>
    <t>1. located with extreme precision
2. identify with precision</t>
  </si>
  <si>
    <t>pioneer</t>
  </si>
  <si>
    <r>
      <t>n.</t>
    </r>
    <r>
      <rPr>
        <sz val="30"/>
        <color theme="1"/>
        <rFont val="宋体"/>
        <family val="3"/>
        <charset val="134"/>
      </rPr>
      <t>扩荒者，先驱者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开创，创造</t>
    </r>
  </si>
  <si>
    <t>1. one of the first to settle in a country
2. open up an area</t>
  </si>
  <si>
    <t>pious</t>
  </si>
  <si>
    <r>
      <t>adj.</t>
    </r>
    <r>
      <rPr>
        <sz val="30"/>
        <color theme="1"/>
        <rFont val="宋体"/>
        <family val="3"/>
        <charset val="134"/>
      </rPr>
      <t>（信仰上）虔诚的</t>
    </r>
    <r>
      <rPr>
        <sz val="30"/>
        <color theme="1"/>
        <rFont val="Times New Roman"/>
        <family val="1"/>
      </rPr>
      <t xml:space="preserve">
</t>
    </r>
  </si>
  <si>
    <t>showing devotion to divine worship</t>
  </si>
  <si>
    <t>piquant</t>
  </si>
  <si>
    <r>
      <t>adj.</t>
    </r>
    <r>
      <rPr>
        <sz val="30"/>
        <color theme="1"/>
        <rFont val="宋体"/>
        <family val="3"/>
        <charset val="134"/>
      </rPr>
      <t>令人振奋的</t>
    </r>
  </si>
  <si>
    <t>provocative</t>
  </si>
  <si>
    <t>pique</t>
  </si>
  <si>
    <r>
      <t>v.</t>
    </r>
    <r>
      <rPr>
        <sz val="30"/>
        <color theme="1"/>
        <rFont val="宋体"/>
        <family val="3"/>
        <charset val="134"/>
      </rPr>
      <t>激起，刺激</t>
    </r>
  </si>
  <si>
    <t>excite or arouse</t>
  </si>
  <si>
    <t>pirate</t>
  </si>
  <si>
    <r>
      <t>v.</t>
    </r>
    <r>
      <rPr>
        <sz val="30"/>
        <color theme="1"/>
        <rFont val="宋体"/>
        <family val="3"/>
        <charset val="134"/>
      </rPr>
      <t>盗版，盗用</t>
    </r>
    <r>
      <rPr>
        <sz val="30"/>
        <color theme="1"/>
        <rFont val="Times New Roman"/>
        <family val="1"/>
      </rPr>
      <t xml:space="preserve">
</t>
    </r>
  </si>
  <si>
    <t>take without actual right</t>
  </si>
  <si>
    <t>pitfall</t>
  </si>
  <si>
    <r>
      <t>n.</t>
    </r>
    <r>
      <rPr>
        <sz val="30"/>
        <color theme="1"/>
        <rFont val="宋体"/>
        <family val="3"/>
        <charset val="134"/>
      </rPr>
      <t>陷阱</t>
    </r>
    <r>
      <rPr>
        <sz val="30"/>
        <color theme="1"/>
        <rFont val="Times New Roman"/>
        <family val="1"/>
      </rPr>
      <t xml:space="preserve">
</t>
    </r>
  </si>
  <si>
    <t>a pit to capture animals</t>
  </si>
  <si>
    <t>pithy</t>
  </si>
  <si>
    <r>
      <t>adj.</t>
    </r>
    <r>
      <rPr>
        <sz val="30"/>
        <color theme="1"/>
        <rFont val="宋体"/>
        <family val="3"/>
        <charset val="134"/>
      </rPr>
      <t>精练的，简洁的</t>
    </r>
  </si>
  <si>
    <t>forceful and brief</t>
  </si>
  <si>
    <t>pitiless</t>
  </si>
  <si>
    <r>
      <t>adj.</t>
    </r>
    <r>
      <rPr>
        <sz val="30"/>
        <color theme="1"/>
        <rFont val="宋体"/>
        <family val="3"/>
        <charset val="134"/>
      </rPr>
      <t>没有同情心的</t>
    </r>
  </si>
  <si>
    <t>devoid of pity</t>
  </si>
  <si>
    <t>pittance</t>
  </si>
  <si>
    <r>
      <t>n.</t>
    </r>
    <r>
      <rPr>
        <sz val="30"/>
        <color theme="1"/>
        <rFont val="宋体"/>
        <family val="3"/>
        <charset val="134"/>
      </rPr>
      <t>少量津贴</t>
    </r>
  </si>
  <si>
    <t>a small portion</t>
  </si>
  <si>
    <t>pivotal</t>
  </si>
  <si>
    <r>
      <t>adj.</t>
    </r>
    <r>
      <rPr>
        <sz val="30"/>
        <color theme="1"/>
        <rFont val="宋体"/>
        <family val="3"/>
        <charset val="134"/>
      </rPr>
      <t>最关键的，最为重要的</t>
    </r>
  </si>
  <si>
    <t>of the greastest possible importance</t>
  </si>
  <si>
    <t>placate</t>
  </si>
  <si>
    <r>
      <t>v.</t>
    </r>
    <r>
      <rPr>
        <sz val="30"/>
        <color theme="1"/>
        <rFont val="宋体"/>
        <family val="3"/>
        <charset val="134"/>
      </rPr>
      <t>（通过让步以）平息抚慰</t>
    </r>
  </si>
  <si>
    <t>lessen the anger</t>
  </si>
  <si>
    <t>placebo</t>
  </si>
  <si>
    <r>
      <t>n.</t>
    </r>
    <r>
      <rPr>
        <sz val="30"/>
        <color theme="1"/>
        <rFont val="宋体"/>
        <family val="3"/>
        <charset val="134"/>
      </rPr>
      <t>安慰性的事物</t>
    </r>
  </si>
  <si>
    <t>something used to appease another</t>
  </si>
  <si>
    <t>placid</t>
  </si>
  <si>
    <r>
      <t>adj.</t>
    </r>
    <r>
      <rPr>
        <sz val="30"/>
        <color theme="1"/>
        <rFont val="宋体"/>
        <family val="3"/>
        <charset val="134"/>
      </rPr>
      <t>冷静的，淡定的</t>
    </r>
    <r>
      <rPr>
        <sz val="30"/>
        <color theme="1"/>
        <rFont val="Times New Roman"/>
        <family val="1"/>
      </rPr>
      <t xml:space="preserve">
</t>
    </r>
  </si>
  <si>
    <t>free from agitation</t>
  </si>
  <si>
    <t>plagiarize</t>
  </si>
  <si>
    <r>
      <t>v.</t>
    </r>
    <r>
      <rPr>
        <sz val="30"/>
        <color theme="1"/>
        <rFont val="宋体"/>
        <family val="3"/>
        <charset val="134"/>
      </rPr>
      <t>剽窃，抄袭</t>
    </r>
  </si>
  <si>
    <t>plague</t>
  </si>
  <si>
    <r>
      <t>n.</t>
    </r>
    <r>
      <rPr>
        <sz val="30"/>
        <color theme="1"/>
        <rFont val="宋体"/>
        <family val="3"/>
        <charset val="134"/>
      </rPr>
      <t>瘟疫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折磨，使......痛苦</t>
    </r>
  </si>
  <si>
    <t>1. a widespread disease
2. cause persistent suffering</t>
  </si>
  <si>
    <t>plaintive</t>
  </si>
  <si>
    <r>
      <t>adj.</t>
    </r>
    <r>
      <rPr>
        <sz val="30"/>
        <color theme="1"/>
        <rFont val="宋体"/>
        <family val="3"/>
        <charset val="134"/>
      </rPr>
      <t>悲伤的</t>
    </r>
  </si>
  <si>
    <t>expressing suffering</t>
  </si>
  <si>
    <t>plangent</t>
  </si>
  <si>
    <r>
      <t>adj.</t>
    </r>
    <r>
      <rPr>
        <sz val="30"/>
        <color theme="1"/>
        <rFont val="宋体"/>
        <family val="3"/>
        <charset val="134"/>
      </rPr>
      <t>凄凉的，哀伤的</t>
    </r>
  </si>
  <si>
    <t>plastic</t>
  </si>
  <si>
    <r>
      <t>adj.</t>
    </r>
    <r>
      <rPr>
        <sz val="30"/>
        <color theme="1"/>
        <rFont val="宋体"/>
        <family val="3"/>
        <charset val="134"/>
      </rPr>
      <t>可塑的</t>
    </r>
    <r>
      <rPr>
        <sz val="30"/>
        <color theme="1"/>
        <rFont val="Times New Roman"/>
        <family val="1"/>
      </rPr>
      <t xml:space="preserve">
</t>
    </r>
  </si>
  <si>
    <t>susceptible of being modified</t>
  </si>
  <si>
    <t>plateau</t>
  </si>
  <si>
    <r>
      <t>n.</t>
    </r>
    <r>
      <rPr>
        <sz val="30"/>
        <color theme="1"/>
        <rFont val="宋体"/>
        <family val="3"/>
        <charset val="134"/>
      </rPr>
      <t>高原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稳定时期，平台期</t>
    </r>
  </si>
  <si>
    <t>1. raised above area or land
2. a stable level</t>
  </si>
  <si>
    <t>platitude</t>
  </si>
  <si>
    <r>
      <t>n.</t>
    </r>
    <r>
      <rPr>
        <sz val="30"/>
        <color theme="1"/>
        <rFont val="宋体"/>
        <family val="3"/>
        <charset val="134"/>
      </rPr>
      <t>陈词滥调</t>
    </r>
  </si>
  <si>
    <t>a banal statement</t>
  </si>
  <si>
    <t>plausible</t>
  </si>
  <si>
    <r>
      <t>adj.</t>
    </r>
    <r>
      <rPr>
        <sz val="30"/>
        <color theme="1"/>
        <rFont val="宋体"/>
        <family val="3"/>
        <charset val="134"/>
      </rPr>
      <t>可信的</t>
    </r>
  </si>
  <si>
    <t xml:space="preserve"> reasonable</t>
  </si>
  <si>
    <t>playful</t>
  </si>
  <si>
    <r>
      <t>adj.</t>
    </r>
    <r>
      <rPr>
        <sz val="30"/>
        <color theme="1"/>
        <rFont val="宋体"/>
        <family val="3"/>
        <charset val="134"/>
      </rPr>
      <t>爱开玩笑的</t>
    </r>
  </si>
  <si>
    <t>joking or teasing</t>
  </si>
  <si>
    <t>plebeian</t>
  </si>
  <si>
    <r>
      <t>adj.</t>
    </r>
    <r>
      <rPr>
        <sz val="30"/>
        <color theme="1"/>
        <rFont val="宋体"/>
        <family val="3"/>
        <charset val="134"/>
      </rPr>
      <t>平民的，社会下层的</t>
    </r>
  </si>
  <si>
    <t>belonging to low social rank</t>
  </si>
  <si>
    <t>plethora</t>
  </si>
  <si>
    <r>
      <t>n.</t>
    </r>
    <r>
      <rPr>
        <sz val="30"/>
        <color theme="1"/>
        <rFont val="宋体"/>
        <family val="3"/>
        <charset val="134"/>
      </rPr>
      <t>过量，过剩</t>
    </r>
  </si>
  <si>
    <t>excess</t>
  </si>
  <si>
    <t>pliable</t>
  </si>
  <si>
    <r>
      <t>adj.</t>
    </r>
    <r>
      <rPr>
        <sz val="30"/>
        <color theme="1"/>
        <rFont val="宋体"/>
        <family val="3"/>
        <charset val="134"/>
      </rPr>
      <t>易弯曲的，柔软的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易受影响的，温顺的</t>
    </r>
  </si>
  <si>
    <t>1. suppple
2. easily influenced</t>
  </si>
  <si>
    <t>pliant</t>
  </si>
  <si>
    <r>
      <t>adj.</t>
    </r>
    <r>
      <rPr>
        <sz val="30"/>
        <color theme="1"/>
        <rFont val="宋体"/>
        <family val="3"/>
        <charset val="134"/>
      </rPr>
      <t>易弯曲的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顺从的</t>
    </r>
  </si>
  <si>
    <t>1. easily bent
2. yielding to influence</t>
  </si>
  <si>
    <t>plight</t>
  </si>
  <si>
    <r>
      <t>n.</t>
    </r>
    <r>
      <rPr>
        <sz val="30"/>
        <color theme="1"/>
        <rFont val="宋体"/>
        <family val="3"/>
        <charset val="134"/>
      </rPr>
      <t>困境</t>
    </r>
  </si>
  <si>
    <t>an unfortunate situation</t>
  </si>
  <si>
    <t>plodding</t>
  </si>
  <si>
    <r>
      <t>n.</t>
    </r>
    <r>
      <rPr>
        <sz val="30"/>
        <color theme="1"/>
        <rFont val="宋体"/>
        <family val="3"/>
        <charset val="134"/>
      </rPr>
      <t>无聊的，单调乏味的</t>
    </r>
  </si>
  <si>
    <t>dull and monotonous</t>
  </si>
  <si>
    <t>ploy</t>
  </si>
  <si>
    <r>
      <t>n.</t>
    </r>
    <r>
      <rPr>
        <sz val="30"/>
        <color theme="1"/>
        <rFont val="宋体"/>
        <family val="3"/>
        <charset val="134"/>
      </rPr>
      <t>计策，手段</t>
    </r>
  </si>
  <si>
    <t>a clever means</t>
  </si>
  <si>
    <t>pluck</t>
  </si>
  <si>
    <r>
      <t>n.</t>
    </r>
    <r>
      <rPr>
        <sz val="30"/>
        <color theme="1"/>
        <rFont val="宋体"/>
        <family val="3"/>
        <charset val="134"/>
      </rPr>
      <t>敢于面对困难的勇气</t>
    </r>
    <r>
      <rPr>
        <sz val="30"/>
        <color theme="1"/>
        <rFont val="Times New Roman"/>
        <family val="1"/>
      </rPr>
      <t xml:space="preserve">
</t>
    </r>
  </si>
  <si>
    <t>resourceful courage</t>
  </si>
  <si>
    <t>plumb</t>
  </si>
  <si>
    <r>
      <t>adj.</t>
    </r>
    <r>
      <rPr>
        <sz val="30"/>
        <color theme="1"/>
        <rFont val="宋体"/>
        <family val="3"/>
        <charset val="134"/>
      </rPr>
      <t>完全的，绝对的；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仔细深入地检查；探索，探究</t>
    </r>
  </si>
  <si>
    <t>1. having no exceptions
2. examine closely</t>
  </si>
  <si>
    <t>plummet</t>
  </si>
  <si>
    <r>
      <t>v.</t>
    </r>
    <r>
      <rPr>
        <sz val="30"/>
        <color theme="1"/>
        <rFont val="宋体"/>
        <family val="3"/>
        <charset val="134"/>
      </rPr>
      <t>突然下降</t>
    </r>
  </si>
  <si>
    <t>decline suddenly</t>
  </si>
  <si>
    <t>plump</t>
  </si>
  <si>
    <r>
      <t>adj.</t>
    </r>
    <r>
      <rPr>
        <sz val="30"/>
        <color theme="1"/>
        <rFont val="宋体"/>
        <family val="3"/>
        <charset val="134"/>
      </rPr>
      <t>丰满的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鼎力支持，赞不绝口</t>
    </r>
  </si>
  <si>
    <t>1. well-rounded
2. give full support</t>
  </si>
  <si>
    <t>plunge</t>
  </si>
  <si>
    <t>descend suddenly</t>
  </si>
  <si>
    <t>plush</t>
  </si>
  <si>
    <r>
      <t>adj.</t>
    </r>
    <r>
      <rPr>
        <sz val="30"/>
        <color theme="1"/>
        <rFont val="宋体"/>
        <family val="3"/>
        <charset val="134"/>
      </rPr>
      <t>奢华的，豪华的</t>
    </r>
  </si>
  <si>
    <t>notably luxurious</t>
  </si>
  <si>
    <t>poach</t>
  </si>
  <si>
    <t>vt.水煮</t>
  </si>
  <si>
    <t>cook in a liquid</t>
  </si>
  <si>
    <t>poignant</t>
  </si>
  <si>
    <r>
      <t>adj.</t>
    </r>
    <r>
      <rPr>
        <sz val="30"/>
        <color theme="1"/>
        <rFont val="宋体"/>
        <family val="3"/>
        <charset val="134"/>
      </rPr>
      <t>令人感伤的</t>
    </r>
  </si>
  <si>
    <t>causing sadness</t>
  </si>
  <si>
    <t>pointer</t>
  </si>
  <si>
    <r>
      <t>n.</t>
    </r>
    <r>
      <rPr>
        <sz val="30"/>
        <color theme="1"/>
        <rFont val="宋体"/>
        <family val="3"/>
        <charset val="134"/>
      </rPr>
      <t>忠告，建议</t>
    </r>
  </si>
  <si>
    <t>a useful suggestion or hint</t>
  </si>
  <si>
    <t>polarize</t>
  </si>
  <si>
    <r>
      <t>v.</t>
    </r>
    <r>
      <rPr>
        <sz val="30"/>
        <color theme="1"/>
        <rFont val="宋体"/>
        <family val="3"/>
        <charset val="134"/>
      </rPr>
      <t>使分开对立，使两极分化</t>
    </r>
  </si>
  <si>
    <t>break up into opposing factions</t>
  </si>
  <si>
    <t>polemic</t>
  </si>
  <si>
    <r>
      <t>n.</t>
    </r>
    <r>
      <rPr>
        <sz val="30"/>
        <color theme="1"/>
        <rFont val="宋体"/>
        <family val="3"/>
        <charset val="134"/>
      </rPr>
      <t>争执</t>
    </r>
  </si>
  <si>
    <t>a controversial argument</t>
  </si>
  <si>
    <t>polished</t>
  </si>
  <si>
    <r>
      <t>adj.</t>
    </r>
    <r>
      <rPr>
        <sz val="30"/>
        <color theme="1"/>
        <rFont val="宋体"/>
        <family val="3"/>
        <charset val="134"/>
      </rPr>
      <t>有教养的</t>
    </r>
  </si>
  <si>
    <t>showing a high degree of refinement</t>
  </si>
  <si>
    <t>politic</t>
  </si>
  <si>
    <r>
      <t>adj.</t>
    </r>
    <r>
      <rPr>
        <sz val="30"/>
        <color theme="1"/>
        <rFont val="宋体"/>
        <family val="3"/>
        <charset val="134"/>
      </rPr>
      <t>合时宜的，明智的</t>
    </r>
  </si>
  <si>
    <t>suitably tactical</t>
  </si>
  <si>
    <t>polymath</t>
  </si>
  <si>
    <r>
      <t>n.</t>
    </r>
    <r>
      <rPr>
        <sz val="30"/>
        <color theme="1"/>
        <rFont val="宋体"/>
        <family val="3"/>
        <charset val="134"/>
      </rPr>
      <t>博学者</t>
    </r>
  </si>
  <si>
    <t>a person of encyclopedic learning</t>
  </si>
  <si>
    <t>pompous</t>
  </si>
  <si>
    <r>
      <t>adj.</t>
    </r>
    <r>
      <rPr>
        <sz val="30"/>
        <color theme="1"/>
        <rFont val="宋体"/>
        <family val="3"/>
        <charset val="134"/>
      </rPr>
      <t>浮夸的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傲慢的</t>
    </r>
  </si>
  <si>
    <t>1. excessively ornate
2. having self-importance</t>
  </si>
  <si>
    <t>ponderable</t>
  </si>
  <si>
    <r>
      <t>adj.</t>
    </r>
    <r>
      <rPr>
        <sz val="30"/>
        <color theme="1"/>
        <rFont val="宋体"/>
        <family val="3"/>
        <charset val="134"/>
      </rPr>
      <t>值得考虑的，有价值的</t>
    </r>
  </si>
  <si>
    <t>considerable enough to be weighed</t>
  </si>
  <si>
    <t>ponderous</t>
  </si>
  <si>
    <r>
      <t>adj.</t>
    </r>
    <r>
      <rPr>
        <sz val="30"/>
        <color theme="1"/>
        <rFont val="宋体"/>
        <family val="3"/>
        <charset val="134"/>
      </rPr>
      <t>沉重的</t>
    </r>
    <r>
      <rPr>
        <sz val="30"/>
        <color theme="1"/>
        <rFont val="Times New Roman"/>
        <family val="1"/>
      </rPr>
      <t xml:space="preserve">
</t>
    </r>
  </si>
  <si>
    <t>of great weight</t>
  </si>
  <si>
    <t>pontificate</t>
  </si>
  <si>
    <r>
      <t>v.</t>
    </r>
    <r>
      <rPr>
        <sz val="30"/>
        <color theme="1"/>
        <rFont val="宋体"/>
        <family val="3"/>
        <charset val="134"/>
      </rPr>
      <t>傲慢地做或说</t>
    </r>
  </si>
  <si>
    <t>speak in a pompous way</t>
  </si>
  <si>
    <t>pore</t>
  </si>
  <si>
    <r>
      <t>v.</t>
    </r>
    <r>
      <rPr>
        <sz val="30"/>
        <color theme="1"/>
        <rFont val="宋体"/>
        <family val="3"/>
        <charset val="134"/>
      </rPr>
      <t>仔细浏览，仔细研究</t>
    </r>
  </si>
  <si>
    <t>read or study attentively</t>
  </si>
  <si>
    <t>porous</t>
  </si>
  <si>
    <r>
      <t>adj.</t>
    </r>
    <r>
      <rPr>
        <sz val="30"/>
        <color theme="1"/>
        <rFont val="宋体"/>
        <family val="3"/>
        <charset val="134"/>
      </rPr>
      <t>多孔可渗透的</t>
    </r>
  </si>
  <si>
    <t>admitting the passage of liquid</t>
  </si>
  <si>
    <t>portentous</t>
  </si>
  <si>
    <r>
      <t>adj.</t>
    </r>
    <r>
      <rPr>
        <sz val="30"/>
        <color theme="1"/>
        <rFont val="宋体"/>
        <family val="3"/>
        <charset val="134"/>
      </rPr>
      <t>预兆性的，凶兆的</t>
    </r>
    <r>
      <rPr>
        <sz val="30"/>
        <color theme="1"/>
        <rFont val="Times New Roman"/>
        <family val="1"/>
      </rPr>
      <t xml:space="preserve">
</t>
    </r>
  </si>
  <si>
    <t>showing a sign of evil</t>
  </si>
  <si>
    <t>poseur</t>
  </si>
  <si>
    <r>
      <t>n.</t>
    </r>
    <r>
      <rPr>
        <sz val="30"/>
        <color theme="1"/>
        <rFont val="宋体"/>
        <family val="3"/>
        <charset val="134"/>
      </rPr>
      <t>故作姿态、不真诚的人</t>
    </r>
  </si>
  <si>
    <t>an affected or insincere person</t>
  </si>
  <si>
    <t>posit</t>
  </si>
  <si>
    <r>
      <t>v.</t>
    </r>
    <r>
      <rPr>
        <sz val="30"/>
        <color theme="1"/>
        <rFont val="宋体"/>
        <family val="3"/>
        <charset val="134"/>
      </rPr>
      <t>假定，断定</t>
    </r>
  </si>
  <si>
    <t>assume the existence of</t>
  </si>
  <si>
    <t>postulate</t>
  </si>
  <si>
    <r>
      <t>n.</t>
    </r>
    <r>
      <rPr>
        <sz val="30"/>
        <color theme="1"/>
        <rFont val="宋体"/>
        <family val="3"/>
        <charset val="134"/>
      </rPr>
      <t>假定，假设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假定为真</t>
    </r>
  </si>
  <si>
    <t>1. something used as a starting point
2. assume as true</t>
  </si>
  <si>
    <t>posture</t>
  </si>
  <si>
    <r>
      <t>v.</t>
    </r>
    <r>
      <rPr>
        <sz val="30"/>
        <color theme="1"/>
        <rFont val="宋体"/>
        <family val="3"/>
        <charset val="134"/>
      </rPr>
      <t>故作姿态，装模作样</t>
    </r>
  </si>
  <si>
    <t>assume a pretended attitude</t>
  </si>
  <si>
    <t>potable</t>
  </si>
  <si>
    <r>
      <t>n.</t>
    </r>
    <r>
      <rPr>
        <sz val="30"/>
        <color theme="1"/>
        <rFont val="宋体"/>
        <family val="3"/>
        <charset val="134"/>
      </rPr>
      <t>饮品，尤指有酒精饮料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适于饮用的</t>
    </r>
  </si>
  <si>
    <t>1. a beverage
2. suitable for drinking</t>
  </si>
  <si>
    <t>potentate</t>
  </si>
  <si>
    <r>
      <t>n.</t>
    </r>
    <r>
      <rPr>
        <sz val="30"/>
        <color theme="1"/>
        <rFont val="宋体"/>
        <family val="3"/>
        <charset val="134"/>
      </rPr>
      <t>有权势的人</t>
    </r>
  </si>
  <si>
    <t>one who has the power</t>
  </si>
  <si>
    <t>potentiate</t>
  </si>
  <si>
    <r>
      <t>v.</t>
    </r>
    <r>
      <rPr>
        <sz val="30"/>
        <color theme="1"/>
        <rFont val="宋体"/>
        <family val="3"/>
        <charset val="134"/>
      </rPr>
      <t>加强，激活</t>
    </r>
  </si>
  <si>
    <t>make more active</t>
  </si>
  <si>
    <t>pout</t>
  </si>
  <si>
    <r>
      <t>v.</t>
    </r>
    <r>
      <rPr>
        <sz val="30"/>
        <color theme="1"/>
        <rFont val="宋体"/>
        <family val="3"/>
        <charset val="134"/>
      </rPr>
      <t>（尤指撅嘴或板着脸）表示不悦</t>
    </r>
  </si>
  <si>
    <t>show displeasure</t>
  </si>
  <si>
    <t>practitioner</t>
  </si>
  <si>
    <r>
      <t>n.</t>
    </r>
    <r>
      <rPr>
        <sz val="30"/>
        <color theme="1"/>
        <rFont val="宋体"/>
        <family val="3"/>
        <charset val="134"/>
      </rPr>
      <t>职业人士</t>
    </r>
  </si>
  <si>
    <t>one who practice a profession</t>
  </si>
  <si>
    <t>pragmatic</t>
  </si>
  <si>
    <r>
      <t>adj.</t>
    </r>
    <r>
      <rPr>
        <sz val="30"/>
        <color theme="1"/>
        <rFont val="宋体"/>
        <family val="3"/>
        <charset val="134"/>
      </rPr>
      <t>实用主义的，务实的</t>
    </r>
  </si>
  <si>
    <t>a practical approach</t>
  </si>
  <si>
    <t>prate</t>
  </si>
  <si>
    <r>
      <t>v.</t>
    </r>
    <r>
      <rPr>
        <sz val="30"/>
        <color theme="1"/>
        <rFont val="宋体"/>
        <family val="3"/>
        <charset val="134"/>
      </rPr>
      <t>闲聊，空谈</t>
    </r>
  </si>
  <si>
    <t>talk idly</t>
  </si>
  <si>
    <t>preach</t>
  </si>
  <si>
    <r>
      <t>v.</t>
    </r>
    <r>
      <rPr>
        <sz val="30"/>
        <color theme="1"/>
        <rFont val="宋体"/>
        <family val="3"/>
        <charset val="134"/>
      </rPr>
      <t>传道，布道</t>
    </r>
  </si>
  <si>
    <t>deliever a sermon</t>
  </si>
  <si>
    <t>precarious</t>
  </si>
  <si>
    <r>
      <t>adj.</t>
    </r>
    <r>
      <rPr>
        <sz val="30"/>
        <color theme="1"/>
        <rFont val="宋体"/>
        <family val="3"/>
        <charset val="134"/>
      </rPr>
      <t>危险的，不稳定的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可疑的，不明确的</t>
    </r>
  </si>
  <si>
    <t>1. lacking in security
2. cause to happen</t>
  </si>
  <si>
    <t>precedent</t>
  </si>
  <si>
    <r>
      <t>n.</t>
    </r>
    <r>
      <rPr>
        <sz val="30"/>
        <color theme="1"/>
        <rFont val="宋体"/>
        <family val="3"/>
        <charset val="134"/>
      </rPr>
      <t>先例，前例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先前的</t>
    </r>
  </si>
  <si>
    <t>1. an earlier occurrence
2. cause to happen</t>
  </si>
  <si>
    <t>precipitate</t>
  </si>
  <si>
    <r>
      <t>adj.</t>
    </r>
    <r>
      <rPr>
        <sz val="30"/>
        <color theme="1"/>
        <rFont val="宋体"/>
        <family val="3"/>
        <charset val="134"/>
      </rPr>
      <t>匆忙的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促使，导致</t>
    </r>
  </si>
  <si>
    <t>1. acting with careless speed
2. cause to happen</t>
  </si>
  <si>
    <t>precipitation</t>
  </si>
  <si>
    <r>
      <t>n.</t>
    </r>
    <r>
      <rPr>
        <sz val="30"/>
        <color theme="1"/>
        <rFont val="宋体"/>
        <family val="3"/>
        <charset val="134"/>
      </rPr>
      <t>仓促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沉积物，尤指降水</t>
    </r>
  </si>
  <si>
    <t>1. disorderly speed
2. a deposit</t>
  </si>
  <si>
    <t>precipitous</t>
  </si>
  <si>
    <r>
      <t>adj.</t>
    </r>
    <r>
      <rPr>
        <sz val="30"/>
        <color theme="1"/>
        <rFont val="宋体"/>
        <family val="3"/>
        <charset val="134"/>
      </rPr>
      <t>非常陡峭的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匆忙的</t>
    </r>
  </si>
  <si>
    <t>1. very steep
2. acting with careless speed</t>
  </si>
  <si>
    <t>preclude</t>
  </si>
  <si>
    <r>
      <t>v.</t>
    </r>
    <r>
      <rPr>
        <sz val="30"/>
        <color theme="1"/>
        <rFont val="宋体"/>
        <family val="3"/>
        <charset val="134"/>
      </rPr>
      <t>预先阻止</t>
    </r>
    <r>
      <rPr>
        <sz val="30"/>
        <color theme="1"/>
        <rFont val="Times New Roman"/>
        <family val="1"/>
      </rPr>
      <t xml:space="preserve">
</t>
    </r>
  </si>
  <si>
    <t>make impossible in advance</t>
  </si>
  <si>
    <t>precocious</t>
  </si>
  <si>
    <r>
      <t>adj.</t>
    </r>
    <r>
      <rPr>
        <sz val="30"/>
        <color theme="1"/>
        <rFont val="宋体"/>
        <family val="3"/>
        <charset val="134"/>
      </rPr>
      <t>早熟的</t>
    </r>
  </si>
  <si>
    <t>occuring before the expected time</t>
  </si>
  <si>
    <t>precursor</t>
  </si>
  <si>
    <r>
      <t>n.</t>
    </r>
    <r>
      <rPr>
        <sz val="30"/>
        <color theme="1"/>
        <rFont val="宋体"/>
        <family val="3"/>
        <charset val="134"/>
      </rPr>
      <t>先驱者，先导</t>
    </r>
  </si>
  <si>
    <t>one that precedes the approach of another</t>
  </si>
  <si>
    <t>predecessor</t>
  </si>
  <si>
    <r>
      <t>n.</t>
    </r>
    <r>
      <rPr>
        <sz val="30"/>
        <color theme="1"/>
        <rFont val="宋体"/>
        <family val="3"/>
        <charset val="134"/>
      </rPr>
      <t>前任，先辈</t>
    </r>
  </si>
  <si>
    <t>a person who has previous occupied a position</t>
  </si>
  <si>
    <t>predestine</t>
  </si>
  <si>
    <r>
      <t>v.</t>
    </r>
    <r>
      <rPr>
        <sz val="30"/>
        <color theme="1"/>
        <rFont val="宋体"/>
        <family val="3"/>
        <charset val="134"/>
      </rPr>
      <t>预先注定</t>
    </r>
  </si>
  <si>
    <t>determine the fate in advance</t>
  </si>
  <si>
    <t>predilection</t>
  </si>
  <si>
    <r>
      <t>n.</t>
    </r>
    <r>
      <rPr>
        <sz val="30"/>
        <color theme="1"/>
        <rFont val="宋体"/>
        <family val="3"/>
        <charset val="134"/>
      </rPr>
      <t>爱好，偏袒</t>
    </r>
  </si>
  <si>
    <t>a disposition in favor of something</t>
  </si>
  <si>
    <t>preeminent</t>
  </si>
  <si>
    <r>
      <t>adj.</t>
    </r>
    <r>
      <rPr>
        <sz val="30"/>
        <color theme="1"/>
        <rFont val="宋体"/>
        <family val="3"/>
        <charset val="134"/>
      </rPr>
      <t>优秀的，重要的</t>
    </r>
  </si>
  <si>
    <t>having paramount rank</t>
  </si>
  <si>
    <t>preempt</t>
  </si>
  <si>
    <r>
      <t>v.</t>
    </r>
    <r>
      <rPr>
        <sz val="30"/>
        <color theme="1"/>
        <rFont val="宋体"/>
        <family val="3"/>
        <charset val="134"/>
      </rPr>
      <t>预先占有</t>
    </r>
    <r>
      <rPr>
        <sz val="30"/>
        <color theme="1"/>
        <rFont val="Times New Roman"/>
        <family val="1"/>
      </rPr>
      <t xml:space="preserve">
</t>
    </r>
  </si>
  <si>
    <t>seize before others</t>
  </si>
  <si>
    <t>preen</t>
  </si>
  <si>
    <r>
      <t>v.</t>
    </r>
    <r>
      <rPr>
        <sz val="30"/>
        <color theme="1"/>
        <rFont val="宋体"/>
        <family val="3"/>
        <charset val="134"/>
      </rPr>
      <t>打扮修饰</t>
    </r>
  </si>
  <si>
    <t>dress oneself with elaborate care</t>
  </si>
  <si>
    <t>preface</t>
  </si>
  <si>
    <r>
      <t>n.</t>
    </r>
    <r>
      <rPr>
        <sz val="30"/>
        <color theme="1"/>
        <rFont val="宋体"/>
        <family val="3"/>
        <charset val="134"/>
      </rPr>
      <t>序言</t>
    </r>
  </si>
  <si>
    <t>a preliminary statement</t>
  </si>
  <si>
    <t>pregnant</t>
  </si>
  <si>
    <r>
      <t>adj.</t>
    </r>
    <r>
      <rPr>
        <sz val="30"/>
        <color theme="1"/>
        <rFont val="宋体"/>
        <family val="3"/>
        <charset val="134"/>
      </rPr>
      <t>重要的，意味深长的</t>
    </r>
  </si>
  <si>
    <t>full of meaning</t>
  </si>
  <si>
    <t>premeditate</t>
  </si>
  <si>
    <r>
      <t>v.</t>
    </r>
    <r>
      <rPr>
        <sz val="30"/>
        <color theme="1"/>
        <rFont val="宋体"/>
        <family val="3"/>
        <charset val="134"/>
      </rPr>
      <t>预先考虑</t>
    </r>
  </si>
  <si>
    <t>consider beforehand</t>
  </si>
  <si>
    <r>
      <t>v.</t>
    </r>
    <r>
      <rPr>
        <sz val="30"/>
        <color theme="1"/>
        <rFont val="宋体"/>
        <family val="3"/>
        <charset val="134"/>
      </rPr>
      <t>预谋</t>
    </r>
  </si>
  <si>
    <t>think about beforehand</t>
  </si>
  <si>
    <t>premium</t>
  </si>
  <si>
    <r>
      <t xml:space="preserve">adj. </t>
    </r>
    <r>
      <rPr>
        <sz val="30"/>
        <color theme="1"/>
        <rFont val="宋体"/>
        <family val="3"/>
        <charset val="134"/>
      </rPr>
      <t>高端的</t>
    </r>
  </si>
  <si>
    <t>of superior high quality</t>
  </si>
  <si>
    <t>preoccupation</t>
  </si>
  <si>
    <r>
      <t>n.</t>
    </r>
    <r>
      <rPr>
        <sz val="30"/>
        <color theme="1"/>
        <rFont val="宋体"/>
        <family val="3"/>
        <charset val="134"/>
      </rPr>
      <t>非常关心，全神贯注</t>
    </r>
  </si>
  <si>
    <t>extreme concern with something</t>
  </si>
  <si>
    <t>preponderant</t>
  </si>
  <si>
    <r>
      <t>adj.</t>
    </r>
    <r>
      <rPr>
        <sz val="30"/>
        <color theme="1"/>
        <rFont val="宋体"/>
        <family val="3"/>
        <charset val="134"/>
      </rPr>
      <t>占优势的，更重要的</t>
    </r>
  </si>
  <si>
    <t>having superior importance</t>
  </si>
  <si>
    <t>prepossessing</t>
  </si>
  <si>
    <r>
      <t>adj.</t>
    </r>
    <r>
      <rPr>
        <sz val="30"/>
        <color theme="1"/>
        <rFont val="宋体"/>
        <family val="3"/>
        <charset val="134"/>
      </rPr>
      <t>给人好感的，有魅力的</t>
    </r>
  </si>
  <si>
    <t>serving to impress favorably</t>
  </si>
  <si>
    <t>preposterous</t>
  </si>
  <si>
    <r>
      <t>adj.</t>
    </r>
    <r>
      <rPr>
        <sz val="30"/>
        <color theme="1"/>
        <rFont val="宋体"/>
        <family val="3"/>
        <charset val="134"/>
      </rPr>
      <t>荒谬的，不符合常理的</t>
    </r>
  </si>
  <si>
    <t>contrary to common sense</t>
  </si>
  <si>
    <t>prerequisite</t>
  </si>
  <si>
    <t>n.前提，先决条件</t>
  </si>
  <si>
    <t>something that is necessary to an end</t>
  </si>
  <si>
    <t>prerogative</t>
  </si>
  <si>
    <r>
      <t>n.</t>
    </r>
    <r>
      <rPr>
        <sz val="30"/>
        <color theme="1"/>
        <rFont val="宋体"/>
        <family val="3"/>
        <charset val="134"/>
      </rPr>
      <t>特权，权力</t>
    </r>
  </si>
  <si>
    <t>a special power or privilege</t>
  </si>
  <si>
    <t>presage</t>
  </si>
  <si>
    <r>
      <t>n.</t>
    </r>
    <r>
      <rPr>
        <sz val="30"/>
        <color theme="1"/>
        <rFont val="宋体"/>
        <family val="3"/>
        <charset val="134"/>
      </rPr>
      <t>征兆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预示，预言</t>
    </r>
  </si>
  <si>
    <t>1. a warning of future event
2. foretell or predict</t>
  </si>
  <si>
    <t>prescience</t>
  </si>
  <si>
    <r>
      <t>n.</t>
    </r>
    <r>
      <rPr>
        <sz val="30"/>
        <color theme="1"/>
        <rFont val="宋体"/>
        <family val="3"/>
        <charset val="134"/>
      </rPr>
      <t>预知，先见</t>
    </r>
  </si>
  <si>
    <t>knowledge of actions before they occur</t>
  </si>
  <si>
    <t>prescription</t>
  </si>
  <si>
    <r>
      <t>n.</t>
    </r>
    <r>
      <rPr>
        <sz val="30"/>
        <color theme="1"/>
        <rFont val="宋体"/>
        <family val="3"/>
        <charset val="134"/>
      </rPr>
      <t>处方</t>
    </r>
    <r>
      <rPr>
        <sz val="30"/>
        <color theme="1"/>
        <rFont val="Times New Roman"/>
        <family val="1"/>
      </rPr>
      <t xml:space="preserve">
n. </t>
    </r>
    <r>
      <rPr>
        <sz val="30"/>
        <color theme="1"/>
        <rFont val="宋体"/>
        <family val="3"/>
        <charset val="134"/>
      </rPr>
      <t>规定，传统的规矩</t>
    </r>
  </si>
  <si>
    <t>1. a written message from a doctor
2. something prescribed as a rule</t>
  </si>
  <si>
    <t>prestige</t>
  </si>
  <si>
    <r>
      <t>n.</t>
    </r>
    <r>
      <rPr>
        <sz val="30"/>
        <color theme="1"/>
        <rFont val="宋体"/>
        <family val="3"/>
        <charset val="134"/>
      </rPr>
      <t>声望，威望</t>
    </r>
  </si>
  <si>
    <t>the level of respect</t>
  </si>
  <si>
    <t>presumptuous</t>
  </si>
  <si>
    <r>
      <t>adj.</t>
    </r>
    <r>
      <rPr>
        <sz val="30"/>
        <color theme="1"/>
        <rFont val="宋体"/>
        <family val="3"/>
        <charset val="134"/>
      </rPr>
      <t>傲慢的</t>
    </r>
  </si>
  <si>
    <t>having a feeling of superiority</t>
  </si>
  <si>
    <t>pretense</t>
  </si>
  <si>
    <r>
      <t>n.</t>
    </r>
    <r>
      <rPr>
        <sz val="30"/>
        <color theme="1"/>
        <rFont val="宋体"/>
        <family val="3"/>
        <charset val="134"/>
      </rPr>
      <t>虚假，伪装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自大，优越感</t>
    </r>
  </si>
  <si>
    <t>1. the act of pretending
2. an exaggerated sense of one's importance</t>
  </si>
  <si>
    <t>preternatural</t>
  </si>
  <si>
    <r>
      <t>adj.</t>
    </r>
    <r>
      <rPr>
        <sz val="30"/>
        <color theme="1"/>
        <rFont val="宋体"/>
        <family val="3"/>
        <charset val="134"/>
      </rPr>
      <t>超乎寻常的</t>
    </r>
  </si>
  <si>
    <t>surpassing the usual</t>
  </si>
  <si>
    <t>prevalent</t>
  </si>
  <si>
    <r>
      <t>adj.</t>
    </r>
    <r>
      <rPr>
        <sz val="30"/>
        <color theme="1"/>
        <rFont val="宋体"/>
        <family val="3"/>
        <charset val="134"/>
      </rPr>
      <t>流行的，普遍的</t>
    </r>
  </si>
  <si>
    <t>commonly accepted</t>
  </si>
  <si>
    <t>prevaricate</t>
  </si>
  <si>
    <r>
      <t>vi.</t>
    </r>
    <r>
      <rPr>
        <sz val="30"/>
        <color theme="1"/>
        <rFont val="宋体"/>
        <family val="3"/>
        <charset val="134"/>
      </rPr>
      <t>支吾其词，撒谎</t>
    </r>
  </si>
  <si>
    <t>evade the truth</t>
  </si>
  <si>
    <t>primitive</t>
  </si>
  <si>
    <r>
      <t xml:space="preserve">adj. </t>
    </r>
    <r>
      <rPr>
        <sz val="30"/>
        <color theme="1"/>
        <rFont val="宋体"/>
        <family val="3"/>
        <charset val="134"/>
      </rPr>
      <t>原始的</t>
    </r>
  </si>
  <si>
    <t>belonging to an early level</t>
  </si>
  <si>
    <t>primordial</t>
  </si>
  <si>
    <r>
      <t>adj.</t>
    </r>
    <r>
      <rPr>
        <sz val="30"/>
        <color theme="1"/>
        <rFont val="宋体"/>
        <family val="3"/>
        <charset val="134"/>
      </rPr>
      <t>原始的，最初的</t>
    </r>
  </si>
  <si>
    <t>happening first</t>
  </si>
  <si>
    <t>primp</t>
  </si>
  <si>
    <r>
      <t>v.</t>
    </r>
    <r>
      <rPr>
        <sz val="30"/>
        <color theme="1"/>
        <rFont val="宋体"/>
        <family val="3"/>
        <charset val="134"/>
      </rPr>
      <t>精心打扮</t>
    </r>
  </si>
  <si>
    <t>adorn</t>
  </si>
  <si>
    <t>pristine</t>
  </si>
  <si>
    <r>
      <t>adj.</t>
    </r>
    <r>
      <rPr>
        <sz val="30"/>
        <color theme="1"/>
        <rFont val="宋体"/>
        <family val="3"/>
        <charset val="134"/>
      </rPr>
      <t>纯净的，质朴的，未被文明腐蚀的</t>
    </r>
  </si>
  <si>
    <t>remaining in a pure state</t>
  </si>
  <si>
    <t>privation</t>
  </si>
  <si>
    <r>
      <t>n.</t>
    </r>
    <r>
      <rPr>
        <sz val="30"/>
        <color theme="1"/>
        <rFont val="宋体"/>
        <family val="3"/>
        <charset val="134"/>
      </rPr>
      <t>缺乏，穷困</t>
    </r>
  </si>
  <si>
    <t>lack of what is needed for existence</t>
  </si>
  <si>
    <t>probe</t>
  </si>
  <si>
    <r>
      <t>v./n.</t>
    </r>
    <r>
      <rPr>
        <sz val="30"/>
        <color theme="1"/>
        <rFont val="宋体"/>
        <family val="3"/>
        <charset val="134"/>
      </rPr>
      <t>深入调查</t>
    </r>
  </si>
  <si>
    <t>a penetrating investigation</t>
  </si>
  <si>
    <t>probity</t>
  </si>
  <si>
    <r>
      <t>n.</t>
    </r>
    <r>
      <rPr>
        <sz val="30"/>
        <color theme="1"/>
        <rFont val="宋体"/>
        <family val="3"/>
        <charset val="134"/>
      </rPr>
      <t>正直</t>
    </r>
  </si>
  <si>
    <t>high moral standards</t>
  </si>
  <si>
    <t>proclaim</t>
  </si>
  <si>
    <r>
      <t>v.</t>
    </r>
    <r>
      <rPr>
        <sz val="30"/>
        <color theme="1"/>
        <rFont val="宋体"/>
        <family val="3"/>
        <charset val="134"/>
      </rPr>
      <t>宣告，使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公之于众</t>
    </r>
  </si>
  <si>
    <t>declare publicly</t>
  </si>
  <si>
    <t>proclivity</t>
  </si>
  <si>
    <r>
      <t>n.</t>
    </r>
    <r>
      <rPr>
        <sz val="30"/>
        <color theme="1"/>
        <rFont val="宋体"/>
        <family val="3"/>
        <charset val="134"/>
      </rPr>
      <t>癖性，偏好</t>
    </r>
  </si>
  <si>
    <t>a naturak inclination</t>
  </si>
  <si>
    <t>procrastinate</t>
  </si>
  <si>
    <r>
      <t>v.</t>
    </r>
    <r>
      <rPr>
        <sz val="30"/>
        <color theme="1"/>
        <rFont val="宋体"/>
        <family val="3"/>
        <charset val="134"/>
      </rPr>
      <t>（因为懒散）拖延</t>
    </r>
  </si>
  <si>
    <t>put off</t>
  </si>
  <si>
    <t>procure</t>
  </si>
  <si>
    <r>
      <t>v.</t>
    </r>
    <r>
      <rPr>
        <sz val="30"/>
        <color theme="1"/>
        <rFont val="宋体"/>
        <family val="3"/>
        <charset val="134"/>
      </rPr>
      <t>获得，取得</t>
    </r>
  </si>
  <si>
    <t xml:space="preserve">get possession of </t>
  </si>
  <si>
    <t>prod</t>
  </si>
  <si>
    <r>
      <t>v.</t>
    </r>
    <r>
      <rPr>
        <sz val="30"/>
        <color theme="1"/>
        <rFont val="宋体"/>
        <family val="3"/>
        <charset val="134"/>
      </rPr>
      <t>促使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行动</t>
    </r>
  </si>
  <si>
    <t>try to persuade</t>
  </si>
  <si>
    <t>prodigal</t>
  </si>
  <si>
    <r>
      <t>adj.</t>
    </r>
    <r>
      <rPr>
        <sz val="30"/>
        <color theme="1"/>
        <rFont val="宋体"/>
        <family val="3"/>
        <charset val="134"/>
      </rPr>
      <t>挥霍的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败家子</t>
    </r>
  </si>
  <si>
    <t>1. reckless spendthrift
2. someone who spends money freely</t>
  </si>
  <si>
    <t>prodigious</t>
  </si>
  <si>
    <r>
      <t>adj.</t>
    </r>
    <r>
      <rPr>
        <sz val="30"/>
        <color theme="1"/>
        <rFont val="宋体"/>
        <family val="3"/>
        <charset val="134"/>
      </rPr>
      <t>巨大的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惊人的，了不起的</t>
    </r>
  </si>
  <si>
    <t>1. enormous
2. causing astounishmeny</t>
  </si>
  <si>
    <t>profane</t>
  </si>
  <si>
    <r>
      <t>v.</t>
    </r>
    <r>
      <rPr>
        <sz val="30"/>
        <color theme="1"/>
        <rFont val="宋体"/>
        <family val="3"/>
        <charset val="134"/>
      </rPr>
      <t>亵渎</t>
    </r>
    <r>
      <rPr>
        <sz val="30"/>
        <color theme="1"/>
        <rFont val="Times New Roman"/>
        <family val="1"/>
      </rPr>
      <t xml:space="preserve">
</t>
    </r>
  </si>
  <si>
    <t>treat with abuse</t>
  </si>
  <si>
    <t>proffer</t>
  </si>
  <si>
    <r>
      <t>v./n.</t>
    </r>
    <r>
      <rPr>
        <sz val="30"/>
        <color theme="1"/>
        <rFont val="宋体"/>
        <family val="3"/>
        <charset val="134"/>
      </rPr>
      <t>献出，提供</t>
    </r>
  </si>
  <si>
    <t>offer</t>
  </si>
  <si>
    <t>proficient</t>
  </si>
  <si>
    <r>
      <t>adj.</t>
    </r>
    <r>
      <rPr>
        <sz val="30"/>
        <color theme="1"/>
        <rFont val="宋体"/>
        <family val="3"/>
        <charset val="134"/>
      </rPr>
      <t>熟练的，精通的</t>
    </r>
  </si>
  <si>
    <t>marked by an advanced degree of competence</t>
  </si>
  <si>
    <t>profligate</t>
  </si>
  <si>
    <r>
      <t>adj./n.</t>
    </r>
    <r>
      <rPr>
        <sz val="30"/>
        <color theme="1"/>
        <rFont val="宋体"/>
        <family val="3"/>
        <charset val="134"/>
      </rPr>
      <t>挥金如土的，挥霍的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败家子</t>
    </r>
    <r>
      <rPr>
        <sz val="30"/>
        <color theme="1"/>
        <rFont val="Times New Roman"/>
        <family val="1"/>
      </rPr>
      <t xml:space="preserve">
</t>
    </r>
  </si>
  <si>
    <t>1. recklessly wasteful
2. people who spend money freely</t>
  </si>
  <si>
    <t>profusion</t>
  </si>
  <si>
    <r>
      <t>n.</t>
    </r>
    <r>
      <rPr>
        <sz val="30"/>
        <color theme="1"/>
        <rFont val="宋体"/>
        <family val="3"/>
        <charset val="134"/>
      </rPr>
      <t>丰富，大量</t>
    </r>
    <r>
      <rPr>
        <sz val="30"/>
        <color theme="1"/>
        <rFont val="Times New Roman"/>
        <family val="1"/>
      </rPr>
      <t xml:space="preserve">
</t>
    </r>
  </si>
  <si>
    <t>abundance</t>
  </si>
  <si>
    <t>prognosis</t>
  </si>
  <si>
    <r>
      <t xml:space="preserve">n. </t>
    </r>
    <r>
      <rPr>
        <sz val="30"/>
        <color theme="1"/>
        <rFont val="宋体"/>
        <family val="3"/>
        <charset val="134"/>
      </rPr>
      <t>预兆</t>
    </r>
  </si>
  <si>
    <t>a declaration that something will happen in the future</t>
  </si>
  <si>
    <t>prohibitive</t>
  </si>
  <si>
    <r>
      <t xml:space="preserve">
adj.</t>
    </r>
    <r>
      <rPr>
        <sz val="30"/>
        <color theme="1"/>
        <rFont val="宋体"/>
        <family val="3"/>
        <charset val="134"/>
      </rPr>
      <t>（价格高得）抑制购买的</t>
    </r>
  </si>
  <si>
    <t>discourage purhcase</t>
  </si>
  <si>
    <t>project</t>
  </si>
  <si>
    <r>
      <t>v.</t>
    </r>
    <r>
      <rPr>
        <sz val="30"/>
        <color theme="1"/>
        <rFont val="宋体"/>
        <family val="3"/>
        <charset val="134"/>
      </rPr>
      <t>预测，预计</t>
    </r>
  </si>
  <si>
    <t>estimate based on present data or trends</t>
  </si>
  <si>
    <t>proliferate</t>
  </si>
  <si>
    <r>
      <t>v.</t>
    </r>
    <r>
      <rPr>
        <sz val="30"/>
        <color theme="1"/>
        <rFont val="宋体"/>
        <family val="3"/>
        <charset val="134"/>
      </rPr>
      <t>快速繁殖；激增</t>
    </r>
  </si>
  <si>
    <t>grow or multiply rapidly</t>
  </si>
  <si>
    <t>prolix</t>
  </si>
  <si>
    <t>adj.啰嗦的，冗长的</t>
  </si>
  <si>
    <t>tending to speak at excessive length</t>
  </si>
  <si>
    <t>prologue</t>
  </si>
  <si>
    <t>the preface</t>
  </si>
  <si>
    <t>prolong</t>
  </si>
  <si>
    <r>
      <t>v.</t>
    </r>
    <r>
      <rPr>
        <sz val="30"/>
        <color theme="1"/>
        <rFont val="宋体"/>
        <family val="3"/>
        <charset val="134"/>
      </rPr>
      <t>延长，拖延</t>
    </r>
  </si>
  <si>
    <t>lengthen in extent</t>
  </si>
  <si>
    <t>promulgate</t>
  </si>
  <si>
    <r>
      <t>v.</t>
    </r>
    <r>
      <rPr>
        <sz val="30"/>
        <color theme="1"/>
        <rFont val="宋体"/>
        <family val="3"/>
        <charset val="134"/>
      </rPr>
      <t>正式宣布</t>
    </r>
  </si>
  <si>
    <t>make known</t>
  </si>
  <si>
    <t>proofread</t>
  </si>
  <si>
    <r>
      <t>v.</t>
    </r>
    <r>
      <rPr>
        <sz val="30"/>
        <color theme="1"/>
        <rFont val="宋体"/>
        <family val="3"/>
        <charset val="134"/>
      </rPr>
      <t>校对</t>
    </r>
  </si>
  <si>
    <t>find errors</t>
  </si>
  <si>
    <t>propagate</t>
  </si>
  <si>
    <r>
      <t>v.</t>
    </r>
    <r>
      <rPr>
        <sz val="30"/>
        <color theme="1"/>
        <rFont val="宋体"/>
        <family val="3"/>
        <charset val="134"/>
      </rPr>
      <t>传播，宣传</t>
    </r>
  </si>
  <si>
    <t>spread out</t>
  </si>
  <si>
    <t>propensity</t>
  </si>
  <si>
    <r>
      <t>n.</t>
    </r>
    <r>
      <rPr>
        <sz val="30"/>
        <color theme="1"/>
        <rFont val="宋体"/>
        <family val="3"/>
        <charset val="134"/>
      </rPr>
      <t>倾向，癖好</t>
    </r>
  </si>
  <si>
    <t>a natural inclination</t>
  </si>
  <si>
    <t>prophetic</t>
  </si>
  <si>
    <r>
      <t>adj.</t>
    </r>
    <r>
      <rPr>
        <sz val="30"/>
        <color theme="1"/>
        <rFont val="宋体"/>
        <family val="3"/>
        <charset val="134"/>
      </rPr>
      <t>预言的，预示的</t>
    </r>
  </si>
  <si>
    <t>foretelling</t>
  </si>
  <si>
    <t>propitiate</t>
  </si>
  <si>
    <r>
      <t>v.</t>
    </r>
    <r>
      <rPr>
        <sz val="30"/>
        <color theme="1"/>
        <rFont val="宋体"/>
        <family val="3"/>
        <charset val="134"/>
      </rPr>
      <t>抚慰，劝解</t>
    </r>
  </si>
  <si>
    <t>appease</t>
  </si>
  <si>
    <t>propitious</t>
  </si>
  <si>
    <r>
      <t>adj.</t>
    </r>
    <r>
      <rPr>
        <sz val="30"/>
        <color theme="1"/>
        <rFont val="宋体"/>
        <family val="3"/>
        <charset val="134"/>
      </rPr>
      <t>吉祥的</t>
    </r>
  </si>
  <si>
    <t>favorably disposed</t>
  </si>
  <si>
    <t>proponent</t>
  </si>
  <si>
    <r>
      <t>n.</t>
    </r>
    <r>
      <rPr>
        <sz val="30"/>
        <color theme="1"/>
        <rFont val="宋体"/>
        <family val="3"/>
        <charset val="134"/>
      </rPr>
      <t>建议者，支持者</t>
    </r>
  </si>
  <si>
    <t>supporter</t>
  </si>
  <si>
    <t>proprietary</t>
  </si>
  <si>
    <r>
      <t>adj.</t>
    </r>
    <r>
      <rPr>
        <sz val="30"/>
        <color theme="1"/>
        <rFont val="宋体"/>
        <family val="3"/>
        <charset val="134"/>
      </rPr>
      <t>私营的</t>
    </r>
  </si>
  <si>
    <t>privately owned</t>
  </si>
  <si>
    <t>propriety</t>
  </si>
  <si>
    <r>
      <t>n.</t>
    </r>
    <r>
      <rPr>
        <sz val="30"/>
        <color theme="1"/>
        <rFont val="宋体"/>
        <family val="3"/>
        <charset val="134"/>
      </rPr>
      <t>适当，得体</t>
    </r>
  </si>
  <si>
    <t>the quality of being suitable or fitting</t>
  </si>
  <si>
    <t>prosaic</t>
  </si>
  <si>
    <r>
      <t>adj.</t>
    </r>
    <r>
      <rPr>
        <sz val="30"/>
        <color theme="1"/>
        <rFont val="宋体"/>
        <family val="3"/>
        <charset val="134"/>
      </rPr>
      <t>单调的，常见的</t>
    </r>
  </si>
  <si>
    <t>being in the normal course of events</t>
  </si>
  <si>
    <t>proscribe</t>
  </si>
  <si>
    <r>
      <t>v.</t>
    </r>
    <r>
      <rPr>
        <sz val="30"/>
        <color theme="1"/>
        <rFont val="宋体"/>
        <family val="3"/>
        <charset val="134"/>
      </rPr>
      <t>禁止，排斥</t>
    </r>
  </si>
  <si>
    <t>forbid</t>
  </si>
  <si>
    <t>prosecution</t>
  </si>
  <si>
    <r>
      <t>n.</t>
    </r>
    <r>
      <rPr>
        <sz val="30"/>
        <color theme="1"/>
        <rFont val="宋体"/>
        <family val="3"/>
        <charset val="134"/>
      </rPr>
      <t>实行，执行</t>
    </r>
  </si>
  <si>
    <t>the doing of an action</t>
  </si>
  <si>
    <t>proselytize</t>
  </si>
  <si>
    <r>
      <t>v.</t>
    </r>
    <r>
      <rPr>
        <sz val="30"/>
        <color theme="1"/>
        <rFont val="宋体"/>
        <family val="3"/>
        <charset val="134"/>
      </rPr>
      <t>（使）改变信仰</t>
    </r>
  </si>
  <si>
    <t>change riligious faith</t>
  </si>
  <si>
    <t>prospect</t>
  </si>
  <si>
    <r>
      <t>v.</t>
    </r>
    <r>
      <rPr>
        <sz val="30"/>
        <color theme="1"/>
        <rFont val="宋体"/>
        <family val="3"/>
        <charset val="134"/>
      </rPr>
      <t>探查，勘探</t>
    </r>
    <r>
      <rPr>
        <sz val="30"/>
        <color theme="1"/>
        <rFont val="Times New Roman"/>
        <family val="1"/>
      </rPr>
      <t xml:space="preserve">
</t>
    </r>
  </si>
  <si>
    <t>go into discovery</t>
  </si>
  <si>
    <t>prosperous</t>
  </si>
  <si>
    <r>
      <t>adj.</t>
    </r>
    <r>
      <rPr>
        <sz val="30"/>
        <color theme="1"/>
        <rFont val="宋体"/>
        <family val="3"/>
        <charset val="134"/>
      </rPr>
      <t>成功的，繁盛的</t>
    </r>
  </si>
  <si>
    <t>marked by vigorous growth</t>
  </si>
  <si>
    <t>prostrate</t>
  </si>
  <si>
    <r>
      <t>adj./vt.</t>
    </r>
    <r>
      <rPr>
        <sz val="30"/>
        <color theme="1"/>
        <rFont val="宋体"/>
        <family val="3"/>
        <charset val="134"/>
      </rPr>
      <t>平躺（的）</t>
    </r>
    <r>
      <rPr>
        <sz val="30"/>
        <color theme="1"/>
        <rFont val="Times New Roman"/>
        <family val="1"/>
      </rPr>
      <t>/</t>
    </r>
    <r>
      <rPr>
        <sz val="30"/>
        <color theme="1"/>
        <rFont val="宋体"/>
        <family val="3"/>
        <charset val="134"/>
      </rPr>
      <t>使平躺</t>
    </r>
    <r>
      <rPr>
        <sz val="30"/>
        <color theme="1"/>
        <rFont val="Times New Roman"/>
        <family val="1"/>
      </rPr>
      <t xml:space="preserve">
adj./v.</t>
    </r>
    <r>
      <rPr>
        <sz val="30"/>
        <color theme="1"/>
        <rFont val="宋体"/>
        <family val="3"/>
        <charset val="134"/>
      </rPr>
      <t>衰弱的</t>
    </r>
    <r>
      <rPr>
        <sz val="30"/>
        <color theme="1"/>
        <rFont val="Times New Roman"/>
        <family val="1"/>
      </rPr>
      <t>/</t>
    </r>
    <r>
      <rPr>
        <sz val="30"/>
        <color theme="1"/>
        <rFont val="宋体"/>
        <family val="3"/>
        <charset val="134"/>
      </rPr>
      <t>使衰竭</t>
    </r>
  </si>
  <si>
    <t>1. lying flat
2. reduce to extreme weakness</t>
  </si>
  <si>
    <t>protean</t>
  </si>
  <si>
    <r>
      <t>adj.</t>
    </r>
    <r>
      <rPr>
        <sz val="30"/>
        <color theme="1"/>
        <rFont val="宋体"/>
        <family val="3"/>
        <charset val="134"/>
      </rPr>
      <t>善变的；多才多艺的</t>
    </r>
  </si>
  <si>
    <t>versatile</t>
  </si>
  <si>
    <t>protocol</t>
  </si>
  <si>
    <r>
      <t>n.</t>
    </r>
    <r>
      <rPr>
        <sz val="30"/>
        <color theme="1"/>
        <rFont val="宋体"/>
        <family val="3"/>
        <charset val="134"/>
      </rPr>
      <t>正确的礼仪规范</t>
    </r>
  </si>
  <si>
    <t>a code of correct conduct</t>
  </si>
  <si>
    <t>prototype</t>
  </si>
  <si>
    <r>
      <t>n.</t>
    </r>
    <r>
      <rPr>
        <sz val="30"/>
        <color theme="1"/>
        <rFont val="宋体"/>
        <family val="3"/>
        <charset val="134"/>
      </rPr>
      <t>原型</t>
    </r>
  </si>
  <si>
    <t>an original model</t>
  </si>
  <si>
    <t>protract</t>
  </si>
  <si>
    <r>
      <t>v.</t>
    </r>
    <r>
      <rPr>
        <sz val="30"/>
        <color theme="1"/>
        <rFont val="宋体"/>
        <family val="3"/>
        <charset val="134"/>
      </rPr>
      <t>延长，拖长</t>
    </r>
  </si>
  <si>
    <t>protrude</t>
  </si>
  <si>
    <r>
      <t>v.</t>
    </r>
    <r>
      <rPr>
        <sz val="30"/>
        <color theme="1"/>
        <rFont val="宋体"/>
        <family val="3"/>
        <charset val="134"/>
      </rPr>
      <t>突出</t>
    </r>
  </si>
  <si>
    <t>protuberant</t>
  </si>
  <si>
    <r>
      <t>adj.</t>
    </r>
    <r>
      <rPr>
        <sz val="30"/>
        <color theme="1"/>
        <rFont val="宋体"/>
        <family val="3"/>
        <charset val="134"/>
      </rPr>
      <t>隆起的，凸出的</t>
    </r>
  </si>
  <si>
    <t>thrusting out</t>
  </si>
  <si>
    <t>provenance</t>
  </si>
  <si>
    <r>
      <t>n.</t>
    </r>
    <r>
      <rPr>
        <sz val="30"/>
        <color theme="1"/>
        <rFont val="宋体"/>
        <family val="3"/>
        <charset val="134"/>
      </rPr>
      <t>来源，起源</t>
    </r>
    <phoneticPr fontId="8" type="noConversion"/>
  </si>
  <si>
    <t>origin,source</t>
    <phoneticPr fontId="8" type="noConversion"/>
  </si>
  <si>
    <t>provident</t>
  </si>
  <si>
    <r>
      <t>adj.</t>
    </r>
    <r>
      <rPr>
        <sz val="30"/>
        <color theme="1"/>
        <rFont val="宋体"/>
        <family val="3"/>
        <charset val="134"/>
      </rPr>
      <t>有远见的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节俭的</t>
    </r>
  </si>
  <si>
    <t>1. frugal
2. showing awareness for the future</t>
  </si>
  <si>
    <t>providential</t>
  </si>
  <si>
    <r>
      <t>adj.</t>
    </r>
    <r>
      <rPr>
        <sz val="30"/>
        <color theme="1"/>
        <rFont val="宋体"/>
        <family val="3"/>
        <charset val="134"/>
      </rPr>
      <t>天意的，幸运（的）</t>
    </r>
  </si>
  <si>
    <t>happeing as divine intervention</t>
  </si>
  <si>
    <t>province</t>
  </si>
  <si>
    <r>
      <t>n.</t>
    </r>
    <r>
      <rPr>
        <sz val="30"/>
        <color theme="1"/>
        <rFont val="宋体"/>
        <family val="3"/>
        <charset val="134"/>
      </rPr>
      <t>职能范围</t>
    </r>
  </si>
  <si>
    <t>field of activity or authority</t>
  </si>
  <si>
    <t>provincial</t>
  </si>
  <si>
    <r>
      <t>adj./n.</t>
    </r>
    <r>
      <rPr>
        <sz val="30"/>
        <color theme="1"/>
        <rFont val="宋体"/>
        <family val="3"/>
        <charset val="134"/>
      </rPr>
      <t>狭隘（的）</t>
    </r>
  </si>
  <si>
    <t>limited in perspective</t>
  </si>
  <si>
    <t>provisional</t>
  </si>
  <si>
    <r>
      <t>adj.</t>
    </r>
    <r>
      <rPr>
        <sz val="30"/>
        <color theme="1"/>
        <rFont val="宋体"/>
        <family val="3"/>
        <charset val="134"/>
      </rPr>
      <t>临时的</t>
    </r>
  </si>
  <si>
    <t>temporary</t>
  </si>
  <si>
    <t>provisory</t>
  </si>
  <si>
    <t>adj.有附带条件的；临时的</t>
    <rPh sb="4" eb="5">
      <t>you</t>
    </rPh>
    <rPh sb="5" eb="6">
      <t>fu'dai</t>
    </rPh>
    <rPh sb="7" eb="8">
      <t>tiao'jian</t>
    </rPh>
    <rPh sb="9" eb="10">
      <t>de</t>
    </rPh>
    <rPh sb="11" eb="12">
      <t>lin'shi</t>
    </rPh>
    <rPh sb="13" eb="14">
      <t>de</t>
    </rPh>
    <phoneticPr fontId="8" type="noConversion"/>
  </si>
  <si>
    <t>conditional</t>
    <phoneticPr fontId="8" type="noConversion"/>
  </si>
  <si>
    <t>provoke</t>
  </si>
  <si>
    <t>vt.激怒
vt.驱使，激起</t>
    <rPh sb="3" eb="4">
      <t>ji'nu</t>
    </rPh>
    <rPh sb="9" eb="10">
      <t>qu'shi</t>
    </rPh>
    <rPh sb="12" eb="13">
      <t>ji'qi</t>
    </rPh>
    <phoneticPr fontId="8" type="noConversion"/>
  </si>
  <si>
    <t>1.incite anger
2.stir feeling</t>
    <phoneticPr fontId="8" type="noConversion"/>
  </si>
  <si>
    <t>prowess</t>
  </si>
  <si>
    <t>n.英勇，勇敢</t>
    <phoneticPr fontId="8" type="noConversion"/>
  </si>
  <si>
    <t>courage</t>
    <phoneticPr fontId="8" type="noConversion"/>
  </si>
  <si>
    <t>prowl</t>
  </si>
  <si>
    <r>
      <t>v.</t>
    </r>
    <r>
      <rPr>
        <sz val="30"/>
        <color theme="1"/>
        <rFont val="宋体"/>
        <family val="3"/>
        <charset val="134"/>
      </rPr>
      <t>巡游以猎取食物；徘徊</t>
    </r>
    <phoneticPr fontId="8" type="noConversion"/>
  </si>
  <si>
    <t>roam through</t>
    <phoneticPr fontId="8" type="noConversion"/>
  </si>
  <si>
    <t>prude</t>
  </si>
  <si>
    <t>n.过分正经的人：一个过分关心自己是否得体、谦逊或正确的人</t>
    <phoneticPr fontId="8" type="noConversion"/>
  </si>
  <si>
    <t>greatly concerned with seemly behavior and morality</t>
    <phoneticPr fontId="8" type="noConversion"/>
  </si>
  <si>
    <t>prudent</t>
  </si>
  <si>
    <t>adj.明智的；
adj.小心谨慎的，审慎的</t>
    <phoneticPr fontId="8" type="noConversion"/>
  </si>
  <si>
    <t>1.wise
2.circumspection</t>
    <phoneticPr fontId="8" type="noConversion"/>
  </si>
  <si>
    <t>prudish</t>
  </si>
  <si>
    <t>adj.过分守礼的</t>
    <phoneticPr fontId="8" type="noConversion"/>
  </si>
  <si>
    <t>prudery</t>
    <phoneticPr fontId="8" type="noConversion"/>
  </si>
  <si>
    <t>prune</t>
  </si>
  <si>
    <r>
      <t>vt.</t>
    </r>
    <r>
      <rPr>
        <sz val="30"/>
        <color theme="1"/>
        <rFont val="宋体"/>
        <family val="3"/>
        <charset val="134"/>
      </rPr>
      <t>修剪；修整</t>
    </r>
    <phoneticPr fontId="8" type="noConversion"/>
  </si>
  <si>
    <t>cut off</t>
    <phoneticPr fontId="8" type="noConversion"/>
  </si>
  <si>
    <t>pry</t>
  </si>
  <si>
    <t>vi.刺探，打听</t>
    <phoneticPr fontId="8" type="noConversion"/>
  </si>
  <si>
    <t>inquire closely</t>
    <phoneticPr fontId="8" type="noConversion"/>
  </si>
  <si>
    <t>pseudonym</t>
  </si>
  <si>
    <t>n.假名，笔名</t>
    <phoneticPr fontId="8" type="noConversion"/>
  </si>
  <si>
    <t>fictitious name</t>
    <phoneticPr fontId="8" type="noConversion"/>
  </si>
  <si>
    <t>puckish</t>
  </si>
  <si>
    <t>adj.淘气的，顽皮的</t>
    <phoneticPr fontId="8" type="noConversion"/>
  </si>
  <si>
    <t>mischievous</t>
    <phoneticPr fontId="8" type="noConversion"/>
  </si>
  <si>
    <t>puerile</t>
  </si>
  <si>
    <t>adj.幼稚的，不成熟的</t>
    <phoneticPr fontId="8" type="noConversion"/>
  </si>
  <si>
    <t>immature</t>
    <phoneticPr fontId="8" type="noConversion"/>
  </si>
  <si>
    <t>puissance</t>
  </si>
  <si>
    <t>n.权力</t>
    <phoneticPr fontId="8" type="noConversion"/>
  </si>
  <si>
    <t>power</t>
    <phoneticPr fontId="8" type="noConversion"/>
  </si>
  <si>
    <t>pulchritude</t>
  </si>
  <si>
    <t>n.美丽</t>
    <phoneticPr fontId="8" type="noConversion"/>
  </si>
  <si>
    <t>beauty</t>
    <phoneticPr fontId="8" type="noConversion"/>
  </si>
  <si>
    <t>pulverize</t>
  </si>
  <si>
    <t>vt.将…研磨成粉；将…彻底摧毁</t>
    <phoneticPr fontId="8" type="noConversion"/>
  </si>
  <si>
    <t>crush to dust</t>
    <phoneticPr fontId="8" type="noConversion"/>
  </si>
  <si>
    <t>punctilious</t>
  </si>
  <si>
    <t>adj.注意细节的，一丝不苟的</t>
    <phoneticPr fontId="8" type="noConversion"/>
  </si>
  <si>
    <t>attentive to details</t>
    <phoneticPr fontId="8" type="noConversion"/>
  </si>
  <si>
    <t>pundit</t>
  </si>
  <si>
    <t>n.权威人士，专家</t>
    <phoneticPr fontId="8" type="noConversion"/>
  </si>
  <si>
    <t>who gives authoritive opinions</t>
    <phoneticPr fontId="8" type="noConversion"/>
  </si>
  <si>
    <t>pungent</t>
  </si>
  <si>
    <t>adj.辛辣的，讽刺的</t>
    <phoneticPr fontId="8" type="noConversion"/>
  </si>
  <si>
    <t>use of wit to cause hurt feelings</t>
    <phoneticPr fontId="8" type="noConversion"/>
  </si>
  <si>
    <t>puny</t>
  </si>
  <si>
    <t>adj.微小的，弱小的</t>
    <phoneticPr fontId="8" type="noConversion"/>
  </si>
  <si>
    <t>weak</t>
    <phoneticPr fontId="8" type="noConversion"/>
  </si>
  <si>
    <t>purlieu</t>
  </si>
  <si>
    <r>
      <t>n.</t>
    </r>
    <r>
      <rPr>
        <sz val="30"/>
        <color theme="1"/>
        <rFont val="宋体"/>
        <family val="3"/>
        <charset val="134"/>
      </rPr>
      <t xml:space="preserve">常去的地方
</t>
    </r>
    <r>
      <rPr>
        <sz val="30"/>
        <color theme="1"/>
        <rFont val="Times New Roman"/>
        <family val="1"/>
      </rPr>
      <t>n.</t>
    </r>
    <r>
      <rPr>
        <sz val="30"/>
        <color theme="1"/>
        <rFont val="宋体"/>
        <family val="3"/>
        <charset val="134"/>
      </rPr>
      <t>临近的地区</t>
    </r>
    <phoneticPr fontId="8" type="noConversion"/>
  </si>
  <si>
    <t>1.place for socializing
2.adjoining region</t>
    <phoneticPr fontId="8" type="noConversion"/>
  </si>
  <si>
    <t>purloin</t>
  </si>
  <si>
    <t>vt.偷窃</t>
    <phoneticPr fontId="8" type="noConversion"/>
  </si>
  <si>
    <t>steal</t>
    <phoneticPr fontId="8" type="noConversion"/>
  </si>
  <si>
    <t>purport</t>
  </si>
  <si>
    <r>
      <t>v.</t>
    </r>
    <r>
      <rPr>
        <sz val="30"/>
        <color theme="1"/>
        <rFont val="宋体"/>
        <family val="3"/>
        <charset val="134"/>
      </rPr>
      <t>声称，打算</t>
    </r>
    <phoneticPr fontId="8" type="noConversion"/>
  </si>
  <si>
    <t>state as a fact</t>
    <phoneticPr fontId="8" type="noConversion"/>
  </si>
  <si>
    <t>purvey</t>
  </si>
  <si>
    <t>v.（大量）供给，供应</t>
    <phoneticPr fontId="8" type="noConversion"/>
  </si>
  <si>
    <t>supply</t>
    <phoneticPr fontId="8" type="noConversion"/>
  </si>
  <si>
    <t>pushover</t>
  </si>
  <si>
    <r>
      <t>n.</t>
    </r>
    <r>
      <rPr>
        <sz val="30"/>
        <color theme="1"/>
        <rFont val="宋体"/>
        <family val="3"/>
        <charset val="134"/>
      </rPr>
      <t>容易做的工作</t>
    </r>
  </si>
  <si>
    <t>something that is easy to do</t>
  </si>
  <si>
    <t>pusillanimous</t>
  </si>
  <si>
    <t>adj.懦弱的，胆小得令人鄙视的</t>
    <phoneticPr fontId="8" type="noConversion"/>
  </si>
  <si>
    <t>timidity</t>
    <phoneticPr fontId="8" type="noConversion"/>
  </si>
  <si>
    <t>putative</t>
  </si>
  <si>
    <r>
      <t>adj.</t>
    </r>
    <r>
      <rPr>
        <sz val="30"/>
        <color theme="1"/>
        <rFont val="宋体"/>
        <family val="3"/>
        <charset val="134"/>
      </rPr>
      <t>推测的，假定的</t>
    </r>
    <phoneticPr fontId="8" type="noConversion"/>
  </si>
  <si>
    <t>regarded as such</t>
    <phoneticPr fontId="8" type="noConversion"/>
  </si>
  <si>
    <t>quack</t>
  </si>
  <si>
    <t>n.骗子医生，江湖郎中</t>
    <phoneticPr fontId="8" type="noConversion"/>
  </si>
  <si>
    <t>pretender</t>
    <phoneticPr fontId="8" type="noConversion"/>
  </si>
  <si>
    <t>quaff</t>
  </si>
  <si>
    <t>vt.大口地喝</t>
    <phoneticPr fontId="8" type="noConversion"/>
  </si>
  <si>
    <t>drink heartily</t>
    <phoneticPr fontId="8" type="noConversion"/>
  </si>
  <si>
    <t>quail</t>
  </si>
  <si>
    <t>vi.胆怯，畏缩</t>
    <phoneticPr fontId="8" type="noConversion"/>
  </si>
  <si>
    <t>cower</t>
    <phoneticPr fontId="8" type="noConversion"/>
  </si>
  <si>
    <t>qualify</t>
  </si>
  <si>
    <r>
      <t>vt.</t>
    </r>
    <r>
      <rPr>
        <sz val="30"/>
        <color theme="1"/>
        <rFont val="宋体"/>
        <family val="3"/>
        <charset val="134"/>
      </rPr>
      <t xml:space="preserve">限定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使有资格，使有能力</t>
    </r>
    <phoneticPr fontId="8" type="noConversion"/>
  </si>
  <si>
    <t>1.reduce
2.make competent</t>
    <phoneticPr fontId="8" type="noConversion"/>
  </si>
  <si>
    <t>qualm</t>
  </si>
  <si>
    <r>
      <t>n.</t>
    </r>
    <r>
      <rPr>
        <sz val="30"/>
        <color theme="1"/>
        <rFont val="宋体"/>
        <family val="3"/>
        <charset val="134"/>
      </rPr>
      <t>担忧，不安</t>
    </r>
    <phoneticPr fontId="8" type="noConversion"/>
  </si>
  <si>
    <t>uneasy feeling</t>
    <phoneticPr fontId="8" type="noConversion"/>
  </si>
  <si>
    <t>quandary</t>
  </si>
  <si>
    <t>n.困惑，窘境</t>
    <phoneticPr fontId="8" type="noConversion"/>
  </si>
  <si>
    <t>perplexity</t>
    <phoneticPr fontId="8" type="noConversion"/>
  </si>
  <si>
    <t>quarantine</t>
  </si>
  <si>
    <t>n.隔离</t>
    <phoneticPr fontId="8" type="noConversion"/>
  </si>
  <si>
    <t>isolation</t>
    <phoneticPr fontId="8" type="noConversion"/>
  </si>
  <si>
    <t>quash</t>
  </si>
  <si>
    <t>vt.镇压，阻止</t>
    <phoneticPr fontId="8" type="noConversion"/>
  </si>
  <si>
    <t>put a stop to</t>
    <phoneticPr fontId="8" type="noConversion"/>
  </si>
  <si>
    <t>quell</t>
  </si>
  <si>
    <r>
      <t>vt.</t>
    </r>
    <r>
      <rPr>
        <sz val="30"/>
        <color theme="1"/>
        <rFont val="宋体"/>
        <family val="3"/>
        <charset val="134"/>
      </rPr>
      <t xml:space="preserve">压制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使平静，使安静</t>
    </r>
    <phoneticPr fontId="8" type="noConversion"/>
  </si>
  <si>
    <t>1.suppress
2.pacify</t>
    <phoneticPr fontId="8" type="noConversion"/>
  </si>
  <si>
    <t>quench</t>
  </si>
  <si>
    <r>
      <t>vt.</t>
    </r>
    <r>
      <rPr>
        <sz val="30"/>
        <color theme="1"/>
        <rFont val="宋体"/>
        <family val="3"/>
        <charset val="134"/>
      </rPr>
      <t xml:space="preserve">熄灭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使满足</t>
    </r>
    <phoneticPr fontId="8" type="noConversion"/>
  </si>
  <si>
    <t>1.put out
2.put a complete end to</t>
    <phoneticPr fontId="8" type="noConversion"/>
  </si>
  <si>
    <t>querulous</t>
  </si>
  <si>
    <t>adj.抱怨的，爱发牢骚的</t>
    <phoneticPr fontId="8" type="noConversion"/>
  </si>
  <si>
    <t>complaining</t>
    <phoneticPr fontId="8" type="noConversion"/>
  </si>
  <si>
    <t>quibble</t>
  </si>
  <si>
    <r>
      <t>vi.</t>
    </r>
    <r>
      <rPr>
        <sz val="30"/>
        <color theme="1"/>
        <rFont val="宋体"/>
        <family val="3"/>
        <charset val="134"/>
      </rPr>
      <t>吹毛求疵</t>
    </r>
    <r>
      <rPr>
        <sz val="36"/>
        <color theme="1"/>
        <rFont val="宋体"/>
        <family val="3"/>
        <charset val="134"/>
      </rPr>
      <t/>
    </r>
    <phoneticPr fontId="8" type="noConversion"/>
  </si>
  <si>
    <t>cavil</t>
    <phoneticPr fontId="8" type="noConversion"/>
  </si>
  <si>
    <t>quiescent</t>
  </si>
  <si>
    <t>adj.平静的，静止的</t>
    <phoneticPr fontId="8" type="noConversion"/>
  </si>
  <si>
    <t>inactive</t>
    <phoneticPr fontId="8" type="noConversion"/>
  </si>
  <si>
    <t>quirky</t>
  </si>
  <si>
    <r>
      <t>adj.</t>
    </r>
    <r>
      <rPr>
        <sz val="30"/>
        <color theme="1"/>
        <rFont val="宋体"/>
        <family val="3"/>
        <charset val="134"/>
      </rPr>
      <t>古怪的，奇葩的</t>
    </r>
    <phoneticPr fontId="8" type="noConversion"/>
  </si>
  <si>
    <t>different from the ordinary</t>
    <phoneticPr fontId="8" type="noConversion"/>
  </si>
  <si>
    <t>quixotic</t>
  </si>
  <si>
    <t>adj.不切实际的，空想的</t>
    <phoneticPr fontId="8" type="noConversion"/>
  </si>
  <si>
    <t>more by ideals than by reality</t>
    <phoneticPr fontId="8" type="noConversion"/>
  </si>
  <si>
    <t>quota</t>
  </si>
  <si>
    <t>n.配额，限额</t>
    <phoneticPr fontId="8" type="noConversion"/>
  </si>
  <si>
    <t>poroportional</t>
    <phoneticPr fontId="8" type="noConversion"/>
  </si>
  <si>
    <t>quotidian</t>
  </si>
  <si>
    <t>adj.每日的；平凡的</t>
    <phoneticPr fontId="8" type="noConversion"/>
  </si>
  <si>
    <t>commonplace</t>
    <phoneticPr fontId="8" type="noConversion"/>
  </si>
  <si>
    <t>rabble</t>
  </si>
  <si>
    <t>n.混乱的人群；暴民；下层民众</t>
    <phoneticPr fontId="8" type="noConversion"/>
  </si>
  <si>
    <t>disorganized corwd of people</t>
    <phoneticPr fontId="8" type="noConversion"/>
  </si>
  <si>
    <t>rabid</t>
  </si>
  <si>
    <t>adj.狂热的，不冷静的</t>
    <phoneticPr fontId="8" type="noConversion"/>
  </si>
  <si>
    <t>fanatical</t>
    <phoneticPr fontId="8" type="noConversion"/>
  </si>
  <si>
    <t>racy</t>
  </si>
  <si>
    <t>adj.活泼生动的</t>
    <phoneticPr fontId="8" type="noConversion"/>
  </si>
  <si>
    <t>vigorous</t>
    <phoneticPr fontId="8" type="noConversion"/>
  </si>
  <si>
    <t>raffish</t>
  </si>
  <si>
    <t>adj.低俗的</t>
    <phoneticPr fontId="8" type="noConversion"/>
  </si>
  <si>
    <t>crudeness</t>
    <phoneticPr fontId="8" type="noConversion"/>
  </si>
  <si>
    <t>rage</t>
  </si>
  <si>
    <t>n./v.暴怒</t>
    <phoneticPr fontId="8" type="noConversion"/>
  </si>
  <si>
    <t>violent anger</t>
    <phoneticPr fontId="8" type="noConversion"/>
  </si>
  <si>
    <t>ragged</t>
  </si>
  <si>
    <r>
      <t>adj.</t>
    </r>
    <r>
      <rPr>
        <sz val="30"/>
        <color theme="1"/>
        <rFont val="宋体"/>
        <family val="3"/>
        <charset val="134"/>
      </rPr>
      <t>凹凸不平的，不光滑的</t>
    </r>
    <phoneticPr fontId="8" type="noConversion"/>
  </si>
  <si>
    <t>not smooth</t>
    <phoneticPr fontId="8" type="noConversion"/>
  </si>
  <si>
    <t>rail</t>
  </si>
  <si>
    <t>vi.怒骂，猛烈抨击</t>
    <phoneticPr fontId="8" type="noConversion"/>
  </si>
  <si>
    <t>revile or scold</t>
    <phoneticPr fontId="8" type="noConversion"/>
  </si>
  <si>
    <t>rakish</t>
  </si>
  <si>
    <t>adj.放荡的，行为不检点的</t>
    <phoneticPr fontId="8" type="noConversion"/>
  </si>
  <si>
    <t>lowered moral character</t>
    <phoneticPr fontId="8" type="noConversion"/>
  </si>
  <si>
    <t>ramble</t>
  </si>
  <si>
    <r>
      <t>vi.</t>
    </r>
    <r>
      <rPr>
        <sz val="30"/>
        <color rgb="FF000000"/>
        <rFont val="宋体"/>
        <family val="3"/>
        <charset val="134"/>
      </rPr>
      <t>漫谈；长篇大论（并经常离题）地说或写</t>
    </r>
    <phoneticPr fontId="8" type="noConversion"/>
  </si>
  <si>
    <t>talk without a topic</t>
    <phoneticPr fontId="8" type="noConversion"/>
  </si>
  <si>
    <t>rambunctious</t>
  </si>
  <si>
    <t>adj.喧闹的，骚乱的</t>
    <phoneticPr fontId="8" type="noConversion"/>
  </si>
  <si>
    <t>noisy</t>
    <phoneticPr fontId="8" type="noConversion"/>
  </si>
  <si>
    <t>ramification</t>
  </si>
  <si>
    <r>
      <t>n.</t>
    </r>
    <r>
      <rPr>
        <sz val="30"/>
        <color theme="1"/>
        <rFont val="宋体"/>
        <family val="3"/>
        <charset val="134"/>
      </rPr>
      <t>影响，结果</t>
    </r>
    <phoneticPr fontId="8" type="noConversion"/>
  </si>
  <si>
    <t>result</t>
    <phoneticPr fontId="8" type="noConversion"/>
  </si>
  <si>
    <t>rampant</t>
  </si>
  <si>
    <r>
      <t>adj.</t>
    </r>
    <r>
      <rPr>
        <sz val="30"/>
        <color theme="1"/>
        <rFont val="宋体"/>
        <family val="3"/>
        <charset val="134"/>
      </rPr>
      <t>（植物）生长茂盛的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猖獗的，不受限制的</t>
    </r>
  </si>
  <si>
    <t>1. growing thickly
2. occuring without restraint</t>
  </si>
  <si>
    <t>ramshackle</t>
  </si>
  <si>
    <t>adj.摇摇欲坠的</t>
    <phoneticPr fontId="8" type="noConversion"/>
  </si>
  <si>
    <t>ready to collapse</t>
    <phoneticPr fontId="8" type="noConversion"/>
  </si>
  <si>
    <t>rancor</t>
  </si>
  <si>
    <t>n.敌意，深仇</t>
    <phoneticPr fontId="8" type="noConversion"/>
  </si>
  <si>
    <t>ill will</t>
    <phoneticPr fontId="8" type="noConversion"/>
  </si>
  <si>
    <t>random</t>
  </si>
  <si>
    <t>adj.随机的，随意的</t>
    <phoneticPr fontId="8" type="noConversion"/>
  </si>
  <si>
    <t>lacking pattern</t>
    <phoneticPr fontId="8" type="noConversion"/>
  </si>
  <si>
    <t>rankle</t>
  </si>
  <si>
    <t>vt.激怒</t>
    <phoneticPr fontId="8" type="noConversion"/>
  </si>
  <si>
    <t>cause anger</t>
    <phoneticPr fontId="8" type="noConversion"/>
  </si>
  <si>
    <t>rant</t>
  </si>
  <si>
    <r>
      <t>n.</t>
    </r>
    <r>
      <rPr>
        <sz val="30"/>
        <color theme="1"/>
        <rFont val="宋体"/>
        <family val="3"/>
        <charset val="134"/>
      </rPr>
      <t>（尤指长时间的）训斥，责骂</t>
    </r>
    <phoneticPr fontId="8" type="noConversion"/>
  </si>
  <si>
    <t>angry scolding</t>
    <phoneticPr fontId="8" type="noConversion"/>
  </si>
  <si>
    <t>rapacious</t>
  </si>
  <si>
    <r>
      <t>adj.</t>
    </r>
    <r>
      <rPr>
        <sz val="30"/>
        <color rgb="FF000000"/>
        <rFont val="宋体"/>
        <family val="3"/>
        <charset val="134"/>
      </rPr>
      <t>过度贪婪的</t>
    </r>
    <phoneticPr fontId="8" type="noConversion"/>
  </si>
  <si>
    <t>covetous</t>
    <phoneticPr fontId="8" type="noConversion"/>
  </si>
  <si>
    <t>rapport</t>
  </si>
  <si>
    <t>n.和睦，友好</t>
    <phoneticPr fontId="8" type="noConversion"/>
  </si>
  <si>
    <t>friendly relationship</t>
    <phoneticPr fontId="8" type="noConversion"/>
  </si>
  <si>
    <t>rapprochement</t>
  </si>
  <si>
    <t>cordial relations</t>
    <phoneticPr fontId="8" type="noConversion"/>
  </si>
  <si>
    <t>rapscallion</t>
  </si>
  <si>
    <t>n.流氓，恶棍</t>
    <phoneticPr fontId="8" type="noConversion"/>
  </si>
  <si>
    <t>evil</t>
    <phoneticPr fontId="8" type="noConversion"/>
  </si>
  <si>
    <t>rapt</t>
  </si>
  <si>
    <r>
      <t>adj.</t>
    </r>
    <r>
      <rPr>
        <sz val="30"/>
        <color rgb="FF000000"/>
        <rFont val="宋体"/>
        <family val="3"/>
        <charset val="134"/>
      </rPr>
      <t>狂喜的，狂热的</t>
    </r>
    <phoneticPr fontId="8" type="noConversion"/>
  </si>
  <si>
    <t>pleasurable emotion</t>
    <phoneticPr fontId="8" type="noConversion"/>
  </si>
  <si>
    <t>rarefy</t>
  </si>
  <si>
    <t>vt.使稀薄</t>
    <phoneticPr fontId="8" type="noConversion"/>
  </si>
  <si>
    <t>make rare</t>
    <phoneticPr fontId="8" type="noConversion"/>
  </si>
  <si>
    <t>rash</t>
  </si>
  <si>
    <t>adj.草率的，仓促的</t>
    <phoneticPr fontId="8" type="noConversion"/>
  </si>
  <si>
    <t>lack caution</t>
    <phoneticPr fontId="8" type="noConversion"/>
  </si>
  <si>
    <t>raspy</t>
  </si>
  <si>
    <r>
      <t>adj.</t>
    </r>
    <r>
      <rPr>
        <sz val="30"/>
        <color theme="1"/>
        <rFont val="宋体"/>
        <family val="3"/>
        <charset val="134"/>
      </rPr>
      <t>声音刺耳的</t>
    </r>
    <phoneticPr fontId="8" type="noConversion"/>
  </si>
  <si>
    <t>harsh</t>
    <phoneticPr fontId="8" type="noConversion"/>
  </si>
  <si>
    <t>ratify</t>
  </si>
  <si>
    <t>vt.（官方地）认可，批准</t>
    <phoneticPr fontId="8" type="noConversion"/>
  </si>
  <si>
    <t>official acceptance</t>
    <phoneticPr fontId="8" type="noConversion"/>
  </si>
  <si>
    <t>ratiocination</t>
  </si>
  <si>
    <t>n.推理</t>
    <phoneticPr fontId="8" type="noConversion"/>
  </si>
  <si>
    <t>thought processes</t>
    <phoneticPr fontId="8" type="noConversion"/>
  </si>
  <si>
    <t>ration</t>
  </si>
  <si>
    <r>
      <t>vt.</t>
    </r>
    <r>
      <rPr>
        <sz val="30"/>
        <color theme="1"/>
        <rFont val="宋体"/>
        <family val="3"/>
        <charset val="134"/>
      </rPr>
      <t>按比例分配</t>
    </r>
    <phoneticPr fontId="8" type="noConversion"/>
  </si>
  <si>
    <t>share or portion</t>
    <phoneticPr fontId="8" type="noConversion"/>
  </si>
  <si>
    <t>rational</t>
  </si>
  <si>
    <r>
      <t>adj.</t>
    </r>
    <r>
      <rPr>
        <sz val="30"/>
        <color rgb="FF000000"/>
        <rFont val="宋体"/>
        <family val="3"/>
        <charset val="134"/>
      </rPr>
      <t>理性的</t>
    </r>
    <phoneticPr fontId="8" type="noConversion"/>
  </si>
  <si>
    <t>based on reasoning</t>
    <phoneticPr fontId="8" type="noConversion"/>
  </si>
  <si>
    <t>rationale</t>
  </si>
  <si>
    <r>
      <t>n.</t>
    </r>
    <r>
      <rPr>
        <sz val="30"/>
        <color theme="1"/>
        <rFont val="宋体"/>
        <family val="3"/>
        <charset val="134"/>
      </rPr>
      <t>基本原理，解释</t>
    </r>
    <phoneticPr fontId="8" type="noConversion"/>
  </si>
  <si>
    <t>explain</t>
    <phoneticPr fontId="8" type="noConversion"/>
  </si>
  <si>
    <t>rave</t>
  </si>
  <si>
    <r>
      <t>vi.</t>
    </r>
    <r>
      <rPr>
        <sz val="30"/>
        <color rgb="FF000000"/>
        <rFont val="宋体"/>
        <family val="3"/>
        <charset val="134"/>
      </rPr>
      <t xml:space="preserve">狂热赞扬
</t>
    </r>
    <r>
      <rPr>
        <sz val="30"/>
        <color rgb="FF000000"/>
        <rFont val="Times New Roman"/>
        <family val="1"/>
      </rPr>
      <t>vi.</t>
    </r>
    <r>
      <rPr>
        <sz val="30"/>
        <color rgb="FF000000"/>
        <rFont val="宋体"/>
        <family val="3"/>
        <charset val="134"/>
      </rPr>
      <t>（发疯般地）怒吼</t>
    </r>
    <phoneticPr fontId="8" type="noConversion"/>
  </si>
  <si>
    <t>1.exaggerated display of affection
2.talk as if in delirium</t>
    <phoneticPr fontId="8" type="noConversion"/>
  </si>
  <si>
    <t>ravel</t>
  </si>
  <si>
    <r>
      <t>vt.</t>
    </r>
    <r>
      <rPr>
        <sz val="30"/>
        <color theme="1"/>
        <rFont val="宋体"/>
        <family val="3"/>
        <charset val="134"/>
      </rPr>
      <t xml:space="preserve">解开，松开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 xml:space="preserve">阐明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使纠缠，使复杂化</t>
    </r>
    <phoneticPr fontId="8" type="noConversion"/>
  </si>
  <si>
    <t>1.separate strands
2.clarify by separating
3.tangle</t>
    <phoneticPr fontId="8" type="noConversion"/>
  </si>
  <si>
    <t>ravenous</t>
  </si>
  <si>
    <r>
      <t>adj.</t>
    </r>
    <r>
      <rPr>
        <sz val="30"/>
        <color theme="1"/>
        <rFont val="宋体"/>
        <family val="3"/>
        <charset val="134"/>
      </rPr>
      <t>食量大的，贪食的；贪婪的</t>
    </r>
  </si>
  <si>
    <t>having a huge appetite</t>
  </si>
  <si>
    <t>ravish</t>
  </si>
  <si>
    <t>vt.使陶醉，使沉迷</t>
    <phoneticPr fontId="8" type="noConversion"/>
  </si>
  <si>
    <t>overcome with emotion</t>
    <phoneticPr fontId="8" type="noConversion"/>
  </si>
  <si>
    <t>raze</t>
  </si>
  <si>
    <t>vt.摧毁，粉碎</t>
    <phoneticPr fontId="8" type="noConversion"/>
  </si>
  <si>
    <t>destroy completely</t>
    <phoneticPr fontId="8" type="noConversion"/>
  </si>
  <si>
    <t>reactionary</t>
  </si>
  <si>
    <t>adj.反对变革的，极保守的</t>
    <phoneticPr fontId="8" type="noConversion"/>
  </si>
  <si>
    <t>opposition to progress</t>
    <phoneticPr fontId="8" type="noConversion"/>
  </si>
  <si>
    <t>ream</t>
  </si>
  <si>
    <t>vt.怒斥，训斥</t>
    <phoneticPr fontId="8" type="noConversion"/>
  </si>
  <si>
    <t>criticize</t>
    <phoneticPr fontId="8" type="noConversion"/>
  </si>
  <si>
    <t>reassure</t>
  </si>
  <si>
    <t>vt.使安心，打消疑虑</t>
    <phoneticPr fontId="8" type="noConversion"/>
  </si>
  <si>
    <t>restore to confidence</t>
    <phoneticPr fontId="8" type="noConversion"/>
  </si>
  <si>
    <t>rebuff</t>
  </si>
  <si>
    <t>vt.严词拒绝</t>
    <phoneticPr fontId="8" type="noConversion"/>
  </si>
  <si>
    <t>reject</t>
    <phoneticPr fontId="8" type="noConversion"/>
  </si>
  <si>
    <t>recalcitrant</t>
  </si>
  <si>
    <t>adj.顽抗的，不顺从的</t>
    <phoneticPr fontId="8" type="noConversion"/>
  </si>
  <si>
    <t>recalcitrant</t>
    <phoneticPr fontId="8" type="noConversion"/>
  </si>
  <si>
    <t>recant</t>
  </si>
  <si>
    <t>vt.撤回，放弃，改变</t>
    <phoneticPr fontId="8" type="noConversion"/>
  </si>
  <si>
    <t>recant</t>
    <phoneticPr fontId="8" type="noConversion"/>
  </si>
  <si>
    <t>recapitulate</t>
  </si>
  <si>
    <r>
      <t>v./v.</t>
    </r>
    <r>
      <rPr>
        <sz val="30"/>
        <color theme="1"/>
        <rFont val="宋体"/>
        <family val="3"/>
        <charset val="134"/>
      </rPr>
      <t>概括，摘要</t>
    </r>
    <phoneticPr fontId="8" type="noConversion"/>
  </si>
  <si>
    <t>make into a short statement</t>
    <phoneticPr fontId="8" type="noConversion"/>
  </si>
  <si>
    <t>recessive</t>
  </si>
  <si>
    <r>
      <t>adj.</t>
    </r>
    <r>
      <rPr>
        <sz val="30"/>
        <color rgb="FF000000"/>
        <rFont val="宋体"/>
        <family val="3"/>
        <charset val="134"/>
      </rPr>
      <t>内向的，内敛的</t>
    </r>
    <phoneticPr fontId="8" type="noConversion"/>
  </si>
  <si>
    <t>not confotable around people</t>
    <phoneticPr fontId="8" type="noConversion"/>
  </si>
  <si>
    <t>recidivate</t>
  </si>
  <si>
    <t>vi.回到原先的习惯，尤指重新犯罪</t>
    <phoneticPr fontId="8" type="noConversion"/>
  </si>
  <si>
    <t>return to criminal habits</t>
    <phoneticPr fontId="8" type="noConversion"/>
  </si>
  <si>
    <t>reciprocate</t>
  </si>
  <si>
    <r>
      <t>vt.</t>
    </r>
    <r>
      <rPr>
        <sz val="30"/>
        <color theme="1"/>
        <rFont val="宋体"/>
        <family val="3"/>
        <charset val="134"/>
      </rPr>
      <t>报答，回报</t>
    </r>
    <phoneticPr fontId="8" type="noConversion"/>
  </si>
  <si>
    <t>return</t>
    <phoneticPr fontId="8" type="noConversion"/>
  </si>
  <si>
    <t>reckless</t>
  </si>
  <si>
    <t>adj.不考虑后果的，大胆鲁莽的</t>
    <phoneticPr fontId="8" type="noConversion"/>
  </si>
  <si>
    <t>careless</t>
    <phoneticPr fontId="8" type="noConversion"/>
  </si>
  <si>
    <t>recluse</t>
  </si>
  <si>
    <r>
      <t>n.</t>
    </r>
    <r>
      <rPr>
        <sz val="30"/>
        <color rgb="FF000000"/>
        <rFont val="宋体"/>
        <family val="3"/>
        <charset val="134"/>
      </rPr>
      <t>隐士</t>
    </r>
    <r>
      <rPr>
        <sz val="30"/>
        <color rgb="FF000000"/>
        <rFont val="Times New Roman"/>
        <family val="1"/>
      </rPr>
      <t>/adj.</t>
    </r>
    <r>
      <rPr>
        <sz val="30"/>
        <color rgb="FF000000"/>
        <rFont val="宋体"/>
        <family val="3"/>
        <charset val="134"/>
      </rPr>
      <t>隐居的，不爱社交的</t>
    </r>
    <phoneticPr fontId="8" type="noConversion"/>
  </si>
  <si>
    <t>withdrawal from society</t>
    <phoneticPr fontId="8" type="noConversion"/>
  </si>
  <si>
    <t>recoil</t>
  </si>
  <si>
    <t>vi.退却，畏缩</t>
    <phoneticPr fontId="8" type="noConversion"/>
  </si>
  <si>
    <t>shrink back</t>
    <phoneticPr fontId="8" type="noConversion"/>
  </si>
  <si>
    <t>reconcile</t>
  </si>
  <si>
    <t>vt.使和解，协调</t>
    <phoneticPr fontId="8" type="noConversion"/>
  </si>
  <si>
    <t>harmony</t>
    <phoneticPr fontId="8" type="noConversion"/>
  </si>
  <si>
    <t>recondite</t>
  </si>
  <si>
    <t>adj.深奥的，难解的</t>
    <phoneticPr fontId="8" type="noConversion"/>
  </si>
  <si>
    <t>difficult to comprehend</t>
    <phoneticPr fontId="8" type="noConversion"/>
  </si>
  <si>
    <t>reconnoiter</t>
  </si>
  <si>
    <t>vt.侦察，勘查</t>
    <phoneticPr fontId="8" type="noConversion"/>
  </si>
  <si>
    <t>make a preliminary inspection</t>
    <phoneticPr fontId="8" type="noConversion"/>
  </si>
  <si>
    <t>reconstitute</t>
  </si>
  <si>
    <t>vt.重建，（尤其是通过加水）使复原</t>
    <phoneticPr fontId="8" type="noConversion"/>
  </si>
  <si>
    <t>restore by adding water</t>
    <phoneticPr fontId="8" type="noConversion"/>
  </si>
  <si>
    <t>rectitude</t>
  </si>
  <si>
    <t>n.正直</t>
    <phoneticPr fontId="8" type="noConversion"/>
  </si>
  <si>
    <t>moral integrity</t>
    <phoneticPr fontId="8" type="noConversion"/>
  </si>
  <si>
    <t>recumbent</t>
  </si>
  <si>
    <t>adj.躺着的</t>
    <phoneticPr fontId="8" type="noConversion"/>
  </si>
  <si>
    <t>lying down</t>
    <phoneticPr fontId="8" type="noConversion"/>
  </si>
  <si>
    <t>recuperate</t>
  </si>
  <si>
    <t>v.恢复（健康或力量），康复</t>
    <phoneticPr fontId="8" type="noConversion"/>
  </si>
  <si>
    <t>revcover health</t>
    <phoneticPr fontId="8" type="noConversion"/>
  </si>
  <si>
    <t>redeem</t>
  </si>
  <si>
    <r>
      <t>v.</t>
    </r>
    <r>
      <rPr>
        <sz val="30"/>
        <color theme="1"/>
        <rFont val="宋体"/>
        <family val="3"/>
        <charset val="134"/>
      </rPr>
      <t>改过自新</t>
    </r>
  </si>
  <si>
    <t>to make better</t>
  </si>
  <si>
    <t>redolent</t>
  </si>
  <si>
    <t>adj.芳香的</t>
    <phoneticPr fontId="8" type="noConversion"/>
  </si>
  <si>
    <t>fragrance</t>
    <phoneticPr fontId="8" type="noConversion"/>
  </si>
  <si>
    <t>redoubtable</t>
  </si>
  <si>
    <t>adj.杰出的，值得尊敬的；
adj.可怕的</t>
    <phoneticPr fontId="8" type="noConversion"/>
  </si>
  <si>
    <t>1.worthy of respect
2.arousing fear</t>
    <phoneticPr fontId="8" type="noConversion"/>
  </si>
  <si>
    <t>redundant</t>
  </si>
  <si>
    <t>adj.多余的，冗余的</t>
    <phoneticPr fontId="8" type="noConversion"/>
  </si>
  <si>
    <t>exceeding necessary</t>
    <phoneticPr fontId="8" type="noConversion"/>
  </si>
  <si>
    <t>reel</t>
  </si>
  <si>
    <r>
      <t>vi.</t>
    </r>
    <r>
      <rPr>
        <sz val="30"/>
        <color theme="1"/>
        <rFont val="宋体"/>
        <family val="3"/>
        <charset val="134"/>
      </rPr>
      <t>感到眩晕</t>
    </r>
    <phoneticPr fontId="8" type="noConversion"/>
  </si>
  <si>
    <t>from being twirled around</t>
    <phoneticPr fontId="8" type="noConversion"/>
  </si>
  <si>
    <r>
      <t>n.</t>
    </r>
    <r>
      <rPr>
        <sz val="30"/>
        <color rgb="FF000000"/>
        <rFont val="宋体"/>
        <family val="3"/>
        <charset val="134"/>
      </rPr>
      <t>仲裁者；裁判员</t>
    </r>
    <r>
      <rPr>
        <sz val="30"/>
        <color rgb="FF000000"/>
        <rFont val="Times New Roman"/>
        <family val="1"/>
      </rPr>
      <t>/vt.</t>
    </r>
    <r>
      <rPr>
        <sz val="30"/>
        <color rgb="FF000000"/>
        <rFont val="宋体"/>
        <family val="3"/>
        <charset val="134"/>
      </rPr>
      <t>（就纠纷或争议）给出意见</t>
    </r>
    <phoneticPr fontId="8" type="noConversion"/>
  </si>
  <si>
    <t>impartially resolves a dispute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</si>
  <si>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改善，改进</t>
    </r>
    <phoneticPr fontId="8" type="noConversion"/>
  </si>
  <si>
    <t xml:space="preserve">improve or perfect 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</si>
  <si>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 xml:space="preserve">反映，显露
</t>
    </r>
    <r>
      <rPr>
        <sz val="30"/>
        <color rgb="FF000000"/>
        <rFont val="Times New Roman"/>
        <family val="1"/>
      </rPr>
      <t>vi.</t>
    </r>
    <r>
      <rPr>
        <sz val="30"/>
        <color rgb="FF000000"/>
        <rFont val="宋体"/>
        <family val="3"/>
        <charset val="134"/>
      </rPr>
      <t>思考</t>
    </r>
    <phoneticPr fontId="8" type="noConversion"/>
  </si>
  <si>
    <t>1.make manifest
2.think seriously</t>
    <phoneticPr fontId="8" type="noConversion"/>
  </si>
  <si>
    <t>adj.倔强的，不顺从的</t>
    <phoneticPr fontId="8" type="noConversion"/>
  </si>
  <si>
    <t>resisting control</t>
    <phoneticPr fontId="8" type="noConversion"/>
  </si>
  <si>
    <t>refreshing</t>
  </si>
  <si>
    <r>
      <t>adj.</t>
    </r>
    <r>
      <rPr>
        <sz val="30"/>
        <color theme="1"/>
        <rFont val="宋体"/>
        <family val="3"/>
        <charset val="134"/>
      </rPr>
      <t>令人身心振奋的，提神的</t>
    </r>
  </si>
  <si>
    <t>having a renewing effect</t>
  </si>
  <si>
    <t>adj.辉煌的，灿烂的</t>
    <phoneticPr fontId="8" type="noConversion"/>
  </si>
  <si>
    <t>shining radiantly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</si>
  <si>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否认</t>
    </r>
    <phoneticPr fontId="8" type="noConversion"/>
  </si>
  <si>
    <t>declare not to be true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</si>
  <si>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使重获新生，使焕然一新</t>
    </r>
    <phoneticPr fontId="8" type="noConversion"/>
  </si>
  <si>
    <t>bring back to life</t>
    <phoneticPr fontId="8" type="noConversion"/>
  </si>
  <si>
    <t>n.（政治上的）统治</t>
    <phoneticPr fontId="8" type="noConversion"/>
  </si>
  <si>
    <t>lawful control</t>
    <phoneticPr fontId="8" type="noConversion"/>
  </si>
  <si>
    <t>vi.后退；
vi.退化，恶化</t>
    <phoneticPr fontId="8" type="noConversion"/>
  </si>
  <si>
    <t>worse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</si>
  <si>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使复原，使康复</t>
    </r>
    <phoneticPr fontId="8" type="noConversion"/>
  </si>
  <si>
    <t>restore to heathy condition</t>
    <phoneticPr fontId="8" type="noConversion"/>
  </si>
  <si>
    <t>rehash</t>
  </si>
  <si>
    <r>
      <t>v.</t>
    </r>
    <r>
      <rPr>
        <sz val="30"/>
        <color theme="1"/>
        <rFont val="宋体"/>
        <family val="3"/>
        <charset val="134"/>
      </rPr>
      <t>重复，老调重弹</t>
    </r>
    <phoneticPr fontId="8" type="noConversion"/>
  </si>
  <si>
    <t>present again</t>
    <phoneticPr fontId="8" type="noConversion"/>
  </si>
  <si>
    <t>n.排练，彩排</t>
    <phoneticPr fontId="8" type="noConversion"/>
  </si>
  <si>
    <t>practicing in preparation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</si>
  <si>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统治权</t>
    </r>
    <r>
      <rPr>
        <sz val="30"/>
        <color theme="1"/>
        <rFont val="Times New Roman"/>
        <family val="1"/>
      </rPr>
      <t>/vi.</t>
    </r>
    <r>
      <rPr>
        <sz val="30"/>
        <color theme="1"/>
        <rFont val="宋体"/>
        <family val="3"/>
        <charset val="134"/>
      </rPr>
      <t>占统治地位或盛行</t>
    </r>
    <phoneticPr fontId="8" type="noConversion"/>
  </si>
  <si>
    <t>be predominant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</si>
  <si>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抑制，限制</t>
    </r>
    <r>
      <rPr>
        <sz val="30"/>
        <color theme="1"/>
        <rFont val="Times New Roman"/>
        <family val="1"/>
      </rPr>
      <t>/vi.</t>
    </r>
    <r>
      <rPr>
        <sz val="30"/>
        <color theme="1"/>
        <rFont val="宋体"/>
        <family val="3"/>
        <charset val="134"/>
      </rPr>
      <t>抑制，控制</t>
    </r>
    <phoneticPr fontId="8" type="noConversion"/>
  </si>
  <si>
    <t>keep with certain boundaries</t>
    <phoneticPr fontId="8" type="noConversion"/>
  </si>
  <si>
    <t>v.重申</t>
    <phoneticPr fontId="8" type="noConversion"/>
  </si>
  <si>
    <t>state again</t>
    <phoneticPr fontId="8" type="noConversion"/>
  </si>
  <si>
    <t>vi.欣喜，喜悦</t>
    <phoneticPr fontId="8" type="noConversion"/>
  </si>
  <si>
    <t>feel joy</t>
    <phoneticPr fontId="8" type="noConversion"/>
  </si>
  <si>
    <r>
      <t>vi.</t>
    </r>
    <r>
      <rPr>
        <sz val="30"/>
        <color rgb="FF000000"/>
        <rFont val="宋体"/>
        <family val="3"/>
        <charset val="134"/>
      </rPr>
      <t>重蹈覆辙，再犯</t>
    </r>
    <phoneticPr fontId="8" type="noConversion"/>
  </si>
  <si>
    <t>fall back</t>
    <phoneticPr fontId="8" type="noConversion"/>
  </si>
  <si>
    <t>adj.残酷的，无情的；
adj.固执的，不肯妥协的</t>
    <phoneticPr fontId="8" type="noConversion"/>
  </si>
  <si>
    <t>1.no abatement of sverity
2.yielding in one's purpose</t>
    <phoneticPr fontId="8" type="noConversion"/>
  </si>
  <si>
    <t>adj.有关系的，重要的</t>
    <phoneticPr fontId="8" type="noConversion"/>
  </si>
  <si>
    <t>having connection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</si>
  <si>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放弃（职位、权力等）</t>
    </r>
    <phoneticPr fontId="8" type="noConversion"/>
  </si>
  <si>
    <t>give up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</si>
  <si>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喜好，偏好</t>
    </r>
    <r>
      <rPr>
        <sz val="30"/>
        <color theme="1"/>
        <rFont val="Times New Roman"/>
        <family val="1"/>
      </rPr>
      <t>/vt.</t>
    </r>
    <r>
      <rPr>
        <sz val="30"/>
        <color theme="1"/>
        <rFont val="宋体"/>
        <family val="3"/>
        <charset val="134"/>
      </rPr>
      <t>享受，喜欢</t>
    </r>
    <phoneticPr fontId="8" type="noConversion"/>
  </si>
  <si>
    <t>appreciation or liking</t>
    <phoneticPr fontId="8" type="noConversion"/>
  </si>
  <si>
    <t>adj.不情愿的，反感的</t>
    <phoneticPr fontId="8" type="noConversion"/>
  </si>
  <si>
    <t>showing unwillingness</t>
    <phoneticPr fontId="8" type="noConversion"/>
  </si>
  <si>
    <t>reminiscent</t>
  </si>
  <si>
    <r>
      <t>adj.</t>
    </r>
    <r>
      <rPr>
        <sz val="30"/>
        <color rgb="FF000000"/>
        <rFont val="宋体"/>
        <family val="3"/>
        <charset val="134"/>
      </rPr>
      <t>怀旧的，引发回忆的</t>
    </r>
    <phoneticPr fontId="8" type="noConversion"/>
  </si>
  <si>
    <t>provoking a memory</t>
    <phoneticPr fontId="8" type="noConversion"/>
  </si>
  <si>
    <t>adj.疏忽的，不留心的</t>
    <phoneticPr fontId="8" type="noConversion"/>
  </si>
  <si>
    <t>carelessness</t>
    <phoneticPr fontId="8" type="noConversion"/>
  </si>
  <si>
    <t>remnant</t>
  </si>
  <si>
    <r>
      <t>n.</t>
    </r>
    <r>
      <rPr>
        <sz val="30"/>
        <color theme="1"/>
        <rFont val="宋体"/>
        <family val="3"/>
        <charset val="134"/>
      </rPr>
      <t>残余，剩余物</t>
    </r>
  </si>
  <si>
    <t>something left over</t>
  </si>
  <si>
    <t>n.抗议，抱怨</t>
    <phoneticPr fontId="8" type="noConversion"/>
  </si>
  <si>
    <t>expression of protest</t>
    <phoneticPr fontId="8" type="noConversion"/>
  </si>
  <si>
    <t>n.懊悔，悔恨</t>
    <phoneticPr fontId="8" type="noConversion"/>
  </si>
  <si>
    <t>better regret</t>
    <phoneticPr fontId="8" type="noConversion"/>
  </si>
  <si>
    <t>vt.支付报酬，补偿</t>
    <phoneticPr fontId="8" type="noConversion"/>
  </si>
  <si>
    <t>pay</t>
    <phoneticPr fontId="8" type="noConversion"/>
  </si>
  <si>
    <t>renaissance</t>
  </si>
  <si>
    <r>
      <t>n.</t>
    </r>
    <r>
      <rPr>
        <sz val="30"/>
        <color theme="1"/>
        <rFont val="宋体"/>
        <family val="3"/>
        <charset val="134"/>
      </rPr>
      <t>复兴</t>
    </r>
    <phoneticPr fontId="8" type="noConversion"/>
  </si>
  <si>
    <t>becomes popular again</t>
    <phoneticPr fontId="8" type="noConversion"/>
  </si>
  <si>
    <t>vt.撕裂，猛拉</t>
    <phoneticPr fontId="8" type="noConversion"/>
  </si>
  <si>
    <t>tear or split apart</t>
    <phoneticPr fontId="8" type="noConversion"/>
  </si>
  <si>
    <t>n.背教者，叛徒</t>
    <phoneticPr fontId="8" type="noConversion"/>
  </si>
  <si>
    <t>allegiance</t>
    <phoneticPr fontId="8" type="noConversion"/>
  </si>
  <si>
    <t>renege</t>
  </si>
  <si>
    <r>
      <t>v.</t>
    </r>
    <r>
      <rPr>
        <sz val="30"/>
        <color theme="1"/>
        <rFont val="宋体"/>
        <family val="3"/>
        <charset val="134"/>
      </rPr>
      <t>放弃，摒弃</t>
    </r>
  </si>
  <si>
    <t>formally reject</t>
  </si>
  <si>
    <r>
      <t>vt.</t>
    </r>
    <r>
      <rPr>
        <sz val="30"/>
        <color rgb="FF000000"/>
        <rFont val="宋体"/>
        <family val="3"/>
        <charset val="134"/>
      </rPr>
      <t>（正式地）放弃</t>
    </r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</si>
  <si>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修复，维修</t>
    </r>
    <phoneticPr fontId="8" type="noConversion"/>
  </si>
  <si>
    <t>restore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</si>
  <si>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打趣，善意的玩笑</t>
    </r>
    <phoneticPr fontId="8" type="noConversion"/>
  </si>
  <si>
    <t>good-natured teasing</t>
    <phoneticPr fontId="8" type="noConversion"/>
  </si>
  <si>
    <t>vt.遣返</t>
    <phoneticPr fontId="8" type="noConversion"/>
  </si>
  <si>
    <t>return to the country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</si>
  <si>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撤销，废除（法律等）</t>
    </r>
    <phoneticPr fontId="8" type="noConversion"/>
  </si>
  <si>
    <t xml:space="preserve">rescind or annul 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</si>
  <si>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使厌恶</t>
    </r>
    <phoneticPr fontId="8" type="noConversion"/>
  </si>
  <si>
    <t>cause aversion</t>
    <phoneticPr fontId="8" type="noConversion"/>
  </si>
  <si>
    <t>repentant</t>
  </si>
  <si>
    <r>
      <t>adj.</t>
    </r>
    <r>
      <rPr>
        <sz val="30"/>
        <color rgb="FF000000"/>
        <rFont val="宋体"/>
        <family val="3"/>
        <charset val="134"/>
      </rPr>
      <t>悔过的</t>
    </r>
    <phoneticPr fontId="8" type="noConversion"/>
  </si>
  <si>
    <t>feeling sorrow</t>
    <phoneticPr fontId="8" type="noConversion"/>
  </si>
  <si>
    <r>
      <t>n.</t>
    </r>
    <r>
      <rPr>
        <sz val="30"/>
        <color theme="1"/>
        <rFont val="宋体"/>
        <family val="3"/>
        <charset val="134"/>
      </rPr>
      <t>（技术、设备或原料等的）详单</t>
    </r>
    <phoneticPr fontId="8" type="noConversion"/>
  </si>
  <si>
    <t>complete list</t>
    <phoneticPr fontId="8" type="noConversion"/>
  </si>
  <si>
    <t>repetitious</t>
  </si>
  <si>
    <r>
      <t>adj.</t>
    </r>
    <r>
      <rPr>
        <sz val="30"/>
        <color rgb="FF000000"/>
        <rFont val="宋体"/>
        <family val="3"/>
        <charset val="134"/>
      </rPr>
      <t>重复的，反复的</t>
    </r>
    <phoneticPr fontId="8" type="noConversion"/>
  </si>
  <si>
    <t>repeated many times</t>
    <phoneticPr fontId="8" type="noConversion"/>
  </si>
  <si>
    <t>vi.抱怨，表达不满；
vi.渴望</t>
    <phoneticPr fontId="8" type="noConversion"/>
  </si>
  <si>
    <t>1.express discontent
2.long for</t>
    <phoneticPr fontId="8" type="noConversion"/>
  </si>
  <si>
    <t>replenish</t>
  </si>
  <si>
    <r>
      <t>v.</t>
    </r>
    <r>
      <rPr>
        <sz val="30"/>
        <color theme="1"/>
        <rFont val="宋体"/>
        <family val="3"/>
        <charset val="134"/>
      </rPr>
      <t>补充</t>
    </r>
  </si>
  <si>
    <t>fill again</t>
  </si>
  <si>
    <r>
      <t>adj.</t>
    </r>
    <r>
      <rPr>
        <sz val="30"/>
        <color rgb="FF000000"/>
        <rFont val="宋体"/>
        <family val="3"/>
        <charset val="134"/>
      </rPr>
      <t>充满</t>
    </r>
    <r>
      <rPr>
        <sz val="30"/>
        <color rgb="FF000000"/>
        <rFont val="Times New Roman"/>
        <family val="1"/>
      </rPr>
      <t>…</t>
    </r>
    <r>
      <rPr>
        <sz val="30"/>
        <color rgb="FF000000"/>
        <rFont val="宋体"/>
        <family val="3"/>
        <charset val="134"/>
      </rPr>
      <t>的，富于</t>
    </r>
    <r>
      <rPr>
        <sz val="30"/>
        <color rgb="FF000000"/>
        <rFont val="Times New Roman"/>
        <family val="1"/>
      </rPr>
      <t>…</t>
    </r>
    <r>
      <rPr>
        <sz val="30"/>
        <color rgb="FF000000"/>
        <rFont val="宋体"/>
        <family val="3"/>
        <charset val="134"/>
      </rPr>
      <t>的</t>
    </r>
    <phoneticPr fontId="8" type="noConversion"/>
  </si>
  <si>
    <t>possesssing great numbers</t>
    <phoneticPr fontId="8" type="noConversion"/>
  </si>
  <si>
    <t>replicate</t>
  </si>
  <si>
    <r>
      <t>v.</t>
    </r>
    <r>
      <rPr>
        <sz val="30"/>
        <color theme="1"/>
        <rFont val="宋体"/>
        <family val="3"/>
        <charset val="134"/>
      </rPr>
      <t>复制，复刻</t>
    </r>
    <r>
      <rPr>
        <sz val="30"/>
        <color theme="1"/>
        <rFont val="Times New Roman"/>
        <family val="1"/>
      </rPr>
      <t xml:space="preserve">
</t>
    </r>
  </si>
  <si>
    <t xml:space="preserve">make an exact likeness of </t>
  </si>
  <si>
    <r>
      <t>n.</t>
    </r>
    <r>
      <rPr>
        <sz val="30"/>
        <color rgb="FF000000"/>
        <rFont val="宋体"/>
        <family val="3"/>
        <charset val="134"/>
      </rPr>
      <t>（劳作后的）休息</t>
    </r>
    <r>
      <rPr>
        <sz val="30"/>
        <color rgb="FF000000"/>
        <rFont val="Times New Roman"/>
        <family val="1"/>
      </rPr>
      <t>/vi.</t>
    </r>
    <r>
      <rPr>
        <sz val="30"/>
        <color rgb="FF000000"/>
        <rFont val="宋体"/>
        <family val="3"/>
        <charset val="134"/>
      </rPr>
      <t xml:space="preserve">休息
</t>
    </r>
    <r>
      <rPr>
        <sz val="30"/>
        <color rgb="FF000000"/>
        <rFont val="Times New Roman"/>
        <family val="1"/>
      </rPr>
      <t>n.</t>
    </r>
    <r>
      <rPr>
        <sz val="30"/>
        <color rgb="FF000000"/>
        <rFont val="宋体"/>
        <family val="3"/>
        <charset val="134"/>
      </rPr>
      <t>平静，宁静</t>
    </r>
    <phoneticPr fontId="8" type="noConversion"/>
  </si>
  <si>
    <t>1.take a rest
2.freedom from storm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</si>
  <si>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谴责，责难，批评</t>
    </r>
    <phoneticPr fontId="8" type="noConversion"/>
  </si>
  <si>
    <t>express unfavorable opinion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</si>
  <si>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 xml:space="preserve">镇压；
</t>
    </r>
    <r>
      <rPr>
        <sz val="30"/>
        <color rgb="FF000000"/>
        <rFont val="Times New Roman"/>
        <family val="1"/>
      </rPr>
      <t>vt.</t>
    </r>
    <r>
      <rPr>
        <sz val="30"/>
        <color rgb="FF000000"/>
        <rFont val="宋体"/>
        <family val="3"/>
        <charset val="134"/>
      </rPr>
      <t>阻止（正常的表达、活动或发展等）</t>
    </r>
    <phoneticPr fontId="8" type="noConversion"/>
  </si>
  <si>
    <t>1.put down by force
2.prevent expression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</si>
  <si>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对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暂缓处刑，免罪</t>
    </r>
    <phoneticPr fontId="8" type="noConversion"/>
  </si>
  <si>
    <t>postpone or cancel punishment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</si>
  <si>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批评，责备</t>
    </r>
    <phoneticPr fontId="8" type="noConversion"/>
  </si>
  <si>
    <t>express criticism</t>
    <phoneticPr fontId="8" type="noConversion"/>
  </si>
  <si>
    <r>
      <t>n.</t>
    </r>
    <r>
      <rPr>
        <sz val="30"/>
        <color rgb="FF000000"/>
        <rFont val="宋体"/>
        <family val="3"/>
        <charset val="134"/>
      </rPr>
      <t>堕落者，道德败坏的人</t>
    </r>
    <r>
      <rPr>
        <sz val="30"/>
        <color rgb="FF000000"/>
        <rFont val="Times New Roman"/>
        <family val="1"/>
      </rPr>
      <t>/adj.</t>
    </r>
    <r>
      <rPr>
        <sz val="30"/>
        <color rgb="FF000000"/>
        <rFont val="宋体"/>
        <family val="3"/>
        <charset val="134"/>
      </rPr>
      <t>堕落的，放荡的</t>
    </r>
    <phoneticPr fontId="8" type="noConversion"/>
  </si>
  <si>
    <t>unprincipled person</t>
    <phoneticPr fontId="8" type="noConversion"/>
  </si>
  <si>
    <t>n.批评，反对</t>
    <phoneticPr fontId="8" type="noConversion"/>
  </si>
  <si>
    <t>cirticism</t>
    <phoneticPr fontId="8" type="noConversion"/>
  </si>
  <si>
    <r>
      <t>vt.</t>
    </r>
    <r>
      <rPr>
        <sz val="30"/>
        <color rgb="FF000000"/>
        <rFont val="宋体"/>
        <family val="3"/>
        <charset val="134"/>
      </rPr>
      <t>温和地责备，警告</t>
    </r>
    <phoneticPr fontId="8" type="noConversion"/>
  </si>
  <si>
    <t>scold gently</t>
    <phoneticPr fontId="8" type="noConversion"/>
  </si>
  <si>
    <t>declare not the be ture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</si>
  <si>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令人厌恶的</t>
    </r>
    <phoneticPr fontId="8" type="noConversion"/>
  </si>
  <si>
    <t>arousing aversion</t>
    <phoneticPr fontId="8" type="noConversion"/>
  </si>
  <si>
    <t>vt.使厌恶，排斥</t>
    <phoneticPr fontId="8" type="noConversion"/>
  </si>
  <si>
    <t>reject with denial</t>
    <phoneticPr fontId="8" type="noConversion"/>
  </si>
  <si>
    <t>n.（尤指好的）名声，名誉</t>
    <phoneticPr fontId="8" type="noConversion"/>
  </si>
  <si>
    <t>good reputation</t>
    <phoneticPr fontId="8" type="noConversion"/>
  </si>
  <si>
    <t>n.必需品/adj.必不可少的，必备的</t>
    <phoneticPr fontId="8" type="noConversion"/>
  </si>
  <si>
    <t>necessary</t>
    <phoneticPr fontId="8" type="noConversion"/>
  </si>
  <si>
    <t>vt.酬谢，报答；
vt.报仇</t>
    <phoneticPr fontId="8" type="noConversion"/>
  </si>
  <si>
    <t>1.make repayment
2.punish in kind</t>
    <phoneticPr fontId="8" type="noConversion"/>
  </si>
  <si>
    <t>vt.废除，取消</t>
    <phoneticPr fontId="8" type="noConversion"/>
  </si>
  <si>
    <t>make void</t>
    <phoneticPr fontId="8" type="noConversion"/>
  </si>
  <si>
    <t>resent</t>
  </si>
  <si>
    <t>v.怨恨，憎恨</t>
    <phoneticPr fontId="8" type="noConversion"/>
  </si>
  <si>
    <t>angry or upset</t>
    <phoneticPr fontId="8" type="noConversion"/>
  </si>
  <si>
    <t>adj.内向的，缄默的</t>
    <phoneticPr fontId="8" type="noConversion"/>
  </si>
  <si>
    <t>restrained</t>
    <phoneticPr fontId="8" type="noConversion"/>
  </si>
  <si>
    <t>residual</t>
  </si>
  <si>
    <r>
      <t>adj.</t>
    </r>
    <r>
      <rPr>
        <sz val="30"/>
        <color theme="1"/>
        <rFont val="宋体"/>
        <family val="3"/>
        <charset val="134"/>
      </rPr>
      <t>剩余的，残存的</t>
    </r>
  </si>
  <si>
    <t>of a residue</t>
  </si>
  <si>
    <t>n.剩余物</t>
    <phoneticPr fontId="8" type="noConversion"/>
  </si>
  <si>
    <t>remains</t>
    <phoneticPr fontId="8" type="noConversion"/>
  </si>
  <si>
    <t>vt.辞职，放弃（职位）</t>
    <phoneticPr fontId="8" type="noConversion"/>
  </si>
  <si>
    <t>give up office</t>
    <phoneticPr fontId="8" type="noConversion"/>
  </si>
  <si>
    <r>
      <t>n.</t>
    </r>
    <r>
      <rPr>
        <sz val="30"/>
        <color rgb="FF000000"/>
        <rFont val="宋体"/>
        <family val="3"/>
        <charset val="134"/>
      </rPr>
      <t>恢复能力</t>
    </r>
    <phoneticPr fontId="8" type="noConversion"/>
  </si>
  <si>
    <t>ability to recover quickly</t>
    <phoneticPr fontId="8" type="noConversion"/>
  </si>
  <si>
    <t>adj.坚定的</t>
    <phoneticPr fontId="8" type="noConversion"/>
  </si>
  <si>
    <t>firm dtermination</t>
    <phoneticPr fontId="8" type="noConversion"/>
  </si>
  <si>
    <t>adj.（声音）洪亮的，共鸣的</t>
    <phoneticPr fontId="8" type="noConversion"/>
  </si>
  <si>
    <t>strong in tone</t>
    <phoneticPr fontId="8" type="noConversion"/>
  </si>
  <si>
    <t>resonate</t>
  </si>
  <si>
    <r>
      <t>v.</t>
    </r>
    <r>
      <rPr>
        <sz val="30"/>
        <color rgb="FF000000"/>
        <rFont val="宋体"/>
        <family val="3"/>
        <charset val="134"/>
      </rPr>
      <t>有重要性</t>
    </r>
    <phoneticPr fontId="8" type="noConversion"/>
  </si>
  <si>
    <t>beneficial to the health</t>
    <phoneticPr fontId="8" type="noConversion"/>
  </si>
  <si>
    <t>adj.有创造力的，机智的</t>
    <phoneticPr fontId="8" type="noConversion"/>
  </si>
  <si>
    <t>act imaginatively</t>
    <phoneticPr fontId="8" type="noConversion"/>
  </si>
  <si>
    <t>n.间歇，休息</t>
    <phoneticPr fontId="8" type="noConversion"/>
  </si>
  <si>
    <t>rest</t>
    <phoneticPr fontId="8" type="noConversion"/>
  </si>
  <si>
    <t>adj.华丽辉煌的</t>
    <phoneticPr fontId="8" type="noConversion"/>
  </si>
  <si>
    <t>brilliantly</t>
    <phoneticPr fontId="8" type="noConversion"/>
  </si>
  <si>
    <t>adj.反应的；敏感的</t>
    <phoneticPr fontId="8" type="noConversion"/>
  </si>
  <si>
    <t>quick to respond</t>
    <phoneticPr fontId="8" type="noConversion"/>
  </si>
  <si>
    <t>restitution</t>
  </si>
  <si>
    <r>
      <t>n.</t>
    </r>
    <r>
      <rPr>
        <sz val="30"/>
        <color theme="1"/>
        <rFont val="宋体"/>
        <family val="3"/>
        <charset val="134"/>
      </rPr>
      <t>补偿，赔偿</t>
    </r>
  </si>
  <si>
    <t>a making good for some injury</t>
  </si>
  <si>
    <r>
      <t>adj.</t>
    </r>
    <r>
      <rPr>
        <sz val="30"/>
        <color rgb="FF000000"/>
        <rFont val="宋体"/>
        <family val="3"/>
        <charset val="134"/>
      </rPr>
      <t>急躁的，忧虑的</t>
    </r>
    <phoneticPr fontId="8" type="noConversion"/>
  </si>
  <si>
    <t>imaptience or uneasiness</t>
    <phoneticPr fontId="8" type="noConversion"/>
  </si>
  <si>
    <t>adj.不平静的</t>
    <phoneticPr fontId="8" type="noConversion"/>
  </si>
  <si>
    <t>lack of quiet</t>
    <phoneticPr fontId="8" type="noConversion"/>
  </si>
  <si>
    <t>restorative</t>
  </si>
  <si>
    <r>
      <t>adj.</t>
    </r>
    <r>
      <rPr>
        <sz val="30"/>
        <color rgb="FF000000"/>
        <rFont val="宋体"/>
        <family val="3"/>
        <charset val="134"/>
      </rPr>
      <t>有益健康的</t>
    </r>
    <phoneticPr fontId="8" type="noConversion"/>
  </si>
  <si>
    <t>beneficial to the heath</t>
    <phoneticPr fontId="8" type="noConversion"/>
  </si>
  <si>
    <t>n.复兴</t>
    <phoneticPr fontId="8" type="noConversion"/>
  </si>
  <si>
    <t>restoration</t>
    <phoneticPr fontId="8" type="noConversion"/>
  </si>
  <si>
    <t>resurrect</t>
  </si>
  <si>
    <r>
      <t>v.</t>
    </r>
    <r>
      <rPr>
        <sz val="30"/>
        <color theme="1"/>
        <rFont val="宋体"/>
        <family val="3"/>
        <charset val="134"/>
      </rPr>
      <t>使重生，使复苏</t>
    </r>
  </si>
  <si>
    <t>bring back to life</t>
  </si>
  <si>
    <t>vt.使复活，使苏醒</t>
    <phoneticPr fontId="8" type="noConversion"/>
  </si>
  <si>
    <t>restore consciousness</t>
    <phoneticPr fontId="8" type="noConversion"/>
  </si>
  <si>
    <t>n.家仆</t>
    <phoneticPr fontId="8" type="noConversion"/>
  </si>
  <si>
    <t>service</t>
    <phoneticPr fontId="8" type="noConversion"/>
  </si>
  <si>
    <t>v.报复，反击</t>
    <phoneticPr fontId="8" type="noConversion"/>
  </si>
  <si>
    <t>pay back</t>
    <phoneticPr fontId="8" type="noConversion"/>
  </si>
  <si>
    <t>vt.减速，延迟</t>
    <phoneticPr fontId="8" type="noConversion"/>
  </si>
  <si>
    <t>cause slowly</t>
    <phoneticPr fontId="8" type="noConversion"/>
  </si>
  <si>
    <t>retentive</t>
  </si>
  <si>
    <r>
      <t>adj.</t>
    </r>
    <r>
      <rPr>
        <sz val="30"/>
        <color theme="1"/>
        <rFont val="宋体"/>
        <family val="3"/>
        <charset val="134"/>
      </rPr>
      <t>记性好的</t>
    </r>
  </si>
  <si>
    <t>having the ability to retain knowledge or information</t>
  </si>
  <si>
    <r>
      <t>adj.</t>
    </r>
    <r>
      <rPr>
        <sz val="30"/>
        <color rgb="FF000000"/>
        <rFont val="宋体"/>
        <family val="3"/>
        <charset val="134"/>
      </rPr>
      <t>沉默不语的</t>
    </r>
    <phoneticPr fontId="8" type="noConversion"/>
  </si>
  <si>
    <t>inclined to be silent</t>
    <phoneticPr fontId="8" type="noConversion"/>
  </si>
  <si>
    <t>n.（尤指机智的）回应，回答</t>
    <phoneticPr fontId="8" type="noConversion"/>
  </si>
  <si>
    <t>quick reply</t>
    <phoneticPr fontId="8" type="noConversion"/>
  </si>
  <si>
    <t>v.润饰，改进</t>
    <phoneticPr fontId="8" type="noConversion"/>
  </si>
  <si>
    <t>improve</t>
    <phoneticPr fontId="8" type="noConversion"/>
  </si>
  <si>
    <t>vt.收回，否认</t>
    <phoneticPr fontId="8" type="noConversion"/>
  </si>
  <si>
    <t>take back</t>
    <phoneticPr fontId="8" type="noConversion"/>
  </si>
  <si>
    <t>vi.削减开支</t>
    <phoneticPr fontId="8" type="noConversion"/>
  </si>
  <si>
    <t xml:space="preserve">curtail expenses </t>
    <phoneticPr fontId="8" type="noConversion"/>
  </si>
  <si>
    <t>n.报偿，报应</t>
    <phoneticPr fontId="8" type="noConversion"/>
  </si>
  <si>
    <t>reward or punishment</t>
    <phoneticPr fontId="8" type="noConversion"/>
  </si>
  <si>
    <t>retrieve</t>
  </si>
  <si>
    <r>
      <t>v.</t>
    </r>
    <r>
      <rPr>
        <sz val="30"/>
        <color theme="1"/>
        <rFont val="宋体"/>
        <family val="3"/>
        <charset val="134"/>
      </rPr>
      <t>寻回，找回</t>
    </r>
  </si>
  <si>
    <t>get back again</t>
  </si>
  <si>
    <t>retroactive</t>
  </si>
  <si>
    <r>
      <t>adj.</t>
    </r>
    <r>
      <rPr>
        <sz val="30"/>
        <color theme="1"/>
        <rFont val="宋体"/>
        <family val="3"/>
        <charset val="134"/>
      </rPr>
      <t>有追溯效力的</t>
    </r>
    <phoneticPr fontId="8" type="noConversion"/>
  </si>
  <si>
    <t>extending in effect to a prior time</t>
    <phoneticPr fontId="8" type="noConversion"/>
  </si>
  <si>
    <r>
      <t>adj.</t>
    </r>
    <r>
      <rPr>
        <sz val="30"/>
        <color rgb="FF000000"/>
        <rFont val="宋体"/>
        <family val="3"/>
        <charset val="134"/>
      </rPr>
      <t>倒退的</t>
    </r>
    <r>
      <rPr>
        <sz val="30"/>
        <color rgb="FF000000"/>
        <rFont val="Times New Roman"/>
        <family val="1"/>
      </rPr>
      <t>/vi.</t>
    </r>
    <r>
      <rPr>
        <sz val="30"/>
        <color rgb="FF000000"/>
        <rFont val="宋体"/>
        <family val="3"/>
        <charset val="134"/>
      </rPr>
      <t>退步，退化</t>
    </r>
    <phoneticPr fontId="8" type="noConversion"/>
  </si>
  <si>
    <t>moving backward</t>
    <phoneticPr fontId="8" type="noConversion"/>
  </si>
  <si>
    <t>adj.回顾的</t>
    <phoneticPr fontId="8" type="noConversion"/>
  </si>
  <si>
    <t>looking back</t>
    <phoneticPr fontId="8" type="noConversion"/>
  </si>
  <si>
    <t>revel</t>
  </si>
  <si>
    <r>
      <t>v.</t>
    </r>
    <r>
      <rPr>
        <sz val="30"/>
        <color rgb="FF000000"/>
        <rFont val="宋体"/>
        <family val="3"/>
        <charset val="134"/>
      </rPr>
      <t>享乐，陶醉</t>
    </r>
    <phoneticPr fontId="8" type="noConversion"/>
  </si>
  <si>
    <t>take intense pleasure</t>
    <phoneticPr fontId="8" type="noConversion"/>
  </si>
  <si>
    <t>revelation</t>
  </si>
  <si>
    <t>n.爆料，揭示</t>
    <phoneticPr fontId="8" type="noConversion"/>
  </si>
  <si>
    <t>making known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</si>
  <si>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报复，复仇</t>
    </r>
    <r>
      <rPr>
        <sz val="30"/>
        <color theme="1"/>
        <rFont val="Times New Roman"/>
        <family val="1"/>
      </rPr>
      <t>/vt.</t>
    </r>
    <r>
      <rPr>
        <sz val="30"/>
        <color theme="1"/>
        <rFont val="宋体"/>
        <family val="3"/>
        <charset val="134"/>
      </rPr>
      <t>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复仇</t>
    </r>
    <phoneticPr fontId="8" type="noConversion"/>
  </si>
  <si>
    <t>retaliation</t>
    <phoneticPr fontId="8" type="noConversion"/>
  </si>
  <si>
    <t>reverberate</t>
  </si>
  <si>
    <r>
      <t>v.</t>
    </r>
    <r>
      <rPr>
        <sz val="30"/>
        <color theme="1"/>
        <rFont val="宋体"/>
        <family val="3"/>
        <charset val="134"/>
      </rPr>
      <t>回荡，回响</t>
    </r>
  </si>
  <si>
    <t>continue to be repeated</t>
  </si>
  <si>
    <t>vt.（尤指对神的）尊崇，尊敬</t>
    <phoneticPr fontId="8" type="noConversion"/>
  </si>
  <si>
    <t xml:space="preserve">repect </t>
    <phoneticPr fontId="8" type="noConversion"/>
  </si>
  <si>
    <t>revision</t>
  </si>
  <si>
    <r>
      <t>n.</t>
    </r>
    <r>
      <rPr>
        <sz val="30"/>
        <color theme="1"/>
        <rFont val="宋体"/>
        <family val="3"/>
        <charset val="134"/>
      </rPr>
      <t>修订</t>
    </r>
    <phoneticPr fontId="8" type="noConversion"/>
  </si>
  <si>
    <t>making different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</si>
  <si>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再获新生</t>
    </r>
    <phoneticPr fontId="8" type="noConversion"/>
  </si>
  <si>
    <t>active again</t>
    <phoneticPr fontId="8" type="noConversion"/>
  </si>
  <si>
    <t>vt.撤回，宣告无效</t>
    <phoneticPr fontId="8" type="noConversion"/>
  </si>
  <si>
    <t>annul</t>
    <phoneticPr fontId="8" type="noConversion"/>
  </si>
  <si>
    <t>vt.使厌恶，使反感；
vi.反叛</t>
    <phoneticPr fontId="8" type="noConversion"/>
  </si>
  <si>
    <t>fill with disgust</t>
    <phoneticPr fontId="8" type="noConversion"/>
  </si>
  <si>
    <t>rhetorical</t>
  </si>
  <si>
    <r>
      <t>adj.</t>
    </r>
    <r>
      <rPr>
        <sz val="30"/>
        <color theme="1"/>
        <rFont val="宋体"/>
        <family val="3"/>
        <charset val="134"/>
      </rPr>
      <t>言辞华丽（却往往无内涵）的</t>
    </r>
  </si>
  <si>
    <t>full of fancy but meaningless words</t>
  </si>
  <si>
    <t>adj.（举止、言语）下流粗俗的</t>
    <phoneticPr fontId="8" type="noConversion"/>
  </si>
  <si>
    <t>vulgar</t>
    <phoneticPr fontId="8" type="noConversion"/>
  </si>
  <si>
    <t>adj.不稳的</t>
    <phoneticPr fontId="8" type="noConversion"/>
  </si>
  <si>
    <t>lacking stability</t>
    <phoneticPr fontId="8" type="noConversion"/>
  </si>
  <si>
    <t>vt.嘲笑</t>
    <phoneticPr fontId="8" type="noConversion"/>
  </si>
  <si>
    <t>make fun</t>
    <phoneticPr fontId="8" type="noConversion"/>
  </si>
  <si>
    <t>adj.丰富的，普遍的</t>
    <phoneticPr fontId="8" type="noConversion"/>
  </si>
  <si>
    <t>great numbers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</si>
  <si>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分裂，不和</t>
    </r>
    <phoneticPr fontId="8" type="noConversion"/>
  </si>
  <si>
    <t xml:space="preserve">break </t>
    <phoneticPr fontId="8" type="noConversion"/>
  </si>
  <si>
    <t>rigmarole</t>
  </si>
  <si>
    <r>
      <t>n.</t>
    </r>
    <r>
      <rPr>
        <sz val="30"/>
        <color theme="1"/>
        <rFont val="宋体"/>
        <family val="3"/>
        <charset val="134"/>
      </rPr>
      <t>混乱无意义的话</t>
    </r>
  </si>
  <si>
    <t>confused or meaningless talk</t>
  </si>
  <si>
    <t>vt.刺激，惹怒</t>
    <phoneticPr fontId="8" type="noConversion"/>
  </si>
  <si>
    <t>make agitated</t>
    <phoneticPr fontId="8" type="noConversion"/>
  </si>
  <si>
    <t>n.喧闹，暴乱</t>
    <phoneticPr fontId="8" type="noConversion"/>
  </si>
  <si>
    <t>publie violence</t>
    <phoneticPr fontId="8" type="noConversion"/>
  </si>
  <si>
    <t>v.使成熟，变成熟</t>
    <phoneticPr fontId="8" type="noConversion"/>
  </si>
  <si>
    <t>make ripe</t>
    <phoneticPr fontId="8" type="noConversion"/>
  </si>
  <si>
    <t>n.惯例，仪式</t>
    <phoneticPr fontId="8" type="noConversion"/>
  </si>
  <si>
    <t>prescribed form</t>
    <phoneticPr fontId="8" type="noConversion"/>
  </si>
  <si>
    <t>v.撕开</t>
    <phoneticPr fontId="8" type="noConversion"/>
  </si>
  <si>
    <t>tear apart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</si>
  <si>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吸引人的，极迷人的</t>
    </r>
    <phoneticPr fontId="8" type="noConversion"/>
  </si>
  <si>
    <t>absorbing,engrossing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</si>
  <si>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精力充沛的；强壮的，健康的</t>
    </r>
    <phoneticPr fontId="8" type="noConversion"/>
  </si>
  <si>
    <t>full of strength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</si>
  <si>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激怒</t>
    </r>
    <phoneticPr fontId="8" type="noConversion"/>
  </si>
  <si>
    <t>displease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</si>
  <si>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新兵；新手；菜鸟</t>
    </r>
    <phoneticPr fontId="8" type="noConversion"/>
  </si>
  <si>
    <t>recruit</t>
    <phoneticPr fontId="8" type="noConversion"/>
  </si>
  <si>
    <t>rosy</t>
  </si>
  <si>
    <r>
      <t>adj.</t>
    </r>
    <r>
      <rPr>
        <sz val="30"/>
        <color theme="1"/>
        <rFont val="宋体"/>
        <family val="3"/>
        <charset val="134"/>
      </rPr>
      <t>乐观的</t>
    </r>
    <phoneticPr fontId="8" type="noConversion"/>
  </si>
  <si>
    <t>inspire hope</t>
    <phoneticPr fontId="8" type="noConversion"/>
  </si>
  <si>
    <t>rote</t>
  </si>
  <si>
    <r>
      <t>n.</t>
    </r>
    <r>
      <rPr>
        <sz val="30"/>
        <color theme="1"/>
        <rFont val="宋体"/>
        <family val="3"/>
        <charset val="134"/>
      </rPr>
      <t>死记硬背</t>
    </r>
    <phoneticPr fontId="8" type="noConversion"/>
  </si>
  <si>
    <t>using routine or repetition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</si>
  <si>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激起，煽动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唤醒</t>
    </r>
    <phoneticPr fontId="8" type="noConversion"/>
  </si>
  <si>
    <t>1.stir up
2.stop sleeping</t>
    <phoneticPr fontId="8" type="noConversion"/>
  </si>
  <si>
    <t>row</t>
  </si>
  <si>
    <r>
      <t>n.</t>
    </r>
    <r>
      <rPr>
        <sz val="30"/>
        <color rgb="FF000000"/>
        <rFont val="宋体"/>
        <family val="3"/>
        <charset val="134"/>
      </rPr>
      <t>争吵，争执</t>
    </r>
    <phoneticPr fontId="8" type="noConversion"/>
  </si>
  <si>
    <t>expression of differing opinions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</si>
  <si>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皇家身份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版税；专利权税</t>
    </r>
    <phoneticPr fontId="8" type="noConversion"/>
  </si>
  <si>
    <t>1.regal character
2.payment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</si>
  <si>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红润的，健康的</t>
    </r>
    <phoneticPr fontId="8" type="noConversion"/>
  </si>
  <si>
    <t>healthy rosiness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</si>
  <si>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初始的，未发展的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最根本的，基础的</t>
    </r>
    <phoneticPr fontId="8" type="noConversion"/>
  </si>
  <si>
    <t>1.earliest development
2.first principles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</si>
  <si>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后悔，遗憾</t>
    </r>
    <phoneticPr fontId="8" type="noConversion"/>
  </si>
  <si>
    <t>feeling of regret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</si>
  <si>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使粗糙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扰乱，打扰</t>
    </r>
    <phoneticPr fontId="8" type="noConversion"/>
  </si>
  <si>
    <t>1.destroy smoothness
2.disturb</t>
    <phoneticPr fontId="8" type="noConversion"/>
  </si>
  <si>
    <r>
      <t>v.</t>
    </r>
    <r>
      <rPr>
        <sz val="30"/>
        <color theme="1"/>
        <rFont val="宋体"/>
        <family val="3"/>
        <charset val="134"/>
      </rPr>
      <t>反复思考</t>
    </r>
    <phoneticPr fontId="8" type="noConversion"/>
  </si>
  <si>
    <t>go over in the mind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</si>
  <si>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打乱，使不整齐</t>
    </r>
    <phoneticPr fontId="8" type="noConversion"/>
  </si>
  <si>
    <t>undo the proper order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</si>
  <si>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神秘的</t>
    </r>
    <phoneticPr fontId="8" type="noConversion"/>
  </si>
  <si>
    <t>mysterious</t>
    <phoneticPr fontId="8" type="noConversion"/>
  </si>
  <si>
    <r>
      <t>v.</t>
    </r>
    <r>
      <rPr>
        <sz val="30"/>
        <color theme="1"/>
        <rFont val="宋体"/>
        <family val="3"/>
        <charset val="134"/>
      </rPr>
      <t>打破；打碎，破裂</t>
    </r>
    <phoneticPr fontId="8" type="noConversion"/>
  </si>
  <si>
    <t>part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</si>
  <si>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诡计</t>
    </r>
    <phoneticPr fontId="8" type="noConversion"/>
  </si>
  <si>
    <t>subterfuge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</si>
  <si>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乡下人；头脑简单的人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 xml:space="preserve">乡村的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粗俗的</t>
    </r>
    <phoneticPr fontId="8" type="noConversion"/>
  </si>
  <si>
    <t>1.awkward or simple person
2.open areas with few buildings
3.lacking polish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</si>
  <si>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快速地行动</t>
    </r>
    <phoneticPr fontId="8" type="noConversion"/>
  </si>
  <si>
    <t>move or act with speed</t>
    <phoneticPr fontId="8" type="noConversion"/>
  </si>
  <si>
    <t>ruthless</t>
  </si>
  <si>
    <r>
      <t>adj.</t>
    </r>
    <r>
      <rPr>
        <sz val="30"/>
        <color theme="1"/>
        <rFont val="宋体"/>
        <family val="3"/>
        <charset val="134"/>
      </rPr>
      <t>没有怜悯心的，残忍的</t>
    </r>
  </si>
  <si>
    <t>having no pity</t>
  </si>
  <si>
    <r>
      <t>n.</t>
    </r>
    <r>
      <rPr>
        <sz val="30"/>
        <color theme="1"/>
        <rFont val="宋体"/>
        <family val="3"/>
        <charset val="134"/>
      </rPr>
      <t>妨害，破坏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从事破坏活动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</si>
  <si>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1.hinder a cause
2.practice sabotage
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</si>
  <si>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像糖一样的，有甜味的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做作的，矫情的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</si>
  <si>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1.sugar
2.appealing to the emotions
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</si>
  <si>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亵渎圣物</t>
    </r>
    <phoneticPr fontId="8" type="noConversion"/>
  </si>
  <si>
    <t>profanation</t>
    <phoneticPr fontId="8" type="noConversion"/>
  </si>
  <si>
    <t>sacrosanct</t>
  </si>
  <si>
    <r>
      <t>adj.</t>
    </r>
    <r>
      <rPr>
        <sz val="30"/>
        <color theme="1"/>
        <rFont val="宋体"/>
        <family val="3"/>
        <charset val="134"/>
      </rPr>
      <t>极为神圣的，不可侵犯的</t>
    </r>
    <phoneticPr fontId="8" type="noConversion"/>
  </si>
  <si>
    <t>most sacred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</si>
  <si>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使某人有负担</t>
    </r>
    <phoneticPr fontId="8" type="noConversion"/>
  </si>
  <si>
    <t>load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</si>
  <si>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保护措施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保护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</si>
  <si>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1.prevent accident
2.make safe
</t>
    <phoneticPr fontId="8" type="noConversion"/>
  </si>
  <si>
    <t>智者</t>
    <phoneticPr fontId="8" type="noConversion"/>
  </si>
  <si>
    <t>wisdom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</si>
  <si>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显著的，最突出的</t>
    </r>
    <phoneticPr fontId="8" type="noConversion"/>
  </si>
  <si>
    <t>conspicuously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</si>
  <si>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有益健康的</t>
    </r>
    <phoneticPr fontId="8" type="noConversion"/>
  </si>
  <si>
    <t>promoting health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</si>
  <si>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有益健康的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有利的，利好的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</si>
  <si>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1.promoting health
2.promoting
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</si>
  <si>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赞扬</t>
    </r>
    <phoneticPr fontId="8" type="noConversion"/>
  </si>
  <si>
    <t>praise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</si>
  <si>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（从灾难中）抢救</t>
    </r>
    <phoneticPr fontId="8" type="noConversion"/>
  </si>
  <si>
    <t>save from loss</t>
    <phoneticPr fontId="8" type="noConversion"/>
  </si>
  <si>
    <r>
      <t>v.</t>
    </r>
    <r>
      <rPr>
        <sz val="30"/>
        <color theme="1"/>
        <rFont val="宋体"/>
        <family val="3"/>
        <charset val="134"/>
      </rPr>
      <t>减轻，缓解</t>
    </r>
    <phoneticPr fontId="8" type="noConversion"/>
  </si>
  <si>
    <t>assuage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</si>
  <si>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使神圣，将…敬为神</t>
    </r>
    <phoneticPr fontId="8" type="noConversion"/>
  </si>
  <si>
    <t>make holy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</si>
  <si>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假装虔诚的</t>
    </r>
    <phoneticPr fontId="8" type="noConversion"/>
  </si>
  <si>
    <t>hypocritically pious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</si>
  <si>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批准，同意，认可</t>
    </r>
    <phoneticPr fontId="8" type="noConversion"/>
  </si>
  <si>
    <t>make valid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</si>
  <si>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避难所</t>
    </r>
    <phoneticPr fontId="8" type="noConversion"/>
  </si>
  <si>
    <t>protection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</si>
  <si>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乐观的，确信的</t>
    </r>
    <phoneticPr fontId="8" type="noConversion"/>
  </si>
  <si>
    <t>free from doubt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</si>
  <si>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健康的，清洁的</t>
    </r>
    <phoneticPr fontId="8" type="noConversion"/>
  </si>
  <si>
    <t>health</t>
    <phoneticPr fontId="8" type="noConversion"/>
  </si>
  <si>
    <t>sanity</t>
  </si>
  <si>
    <r>
      <t xml:space="preserve">n. </t>
    </r>
    <r>
      <rPr>
        <sz val="30"/>
        <color theme="1"/>
        <rFont val="宋体"/>
        <family val="3"/>
        <charset val="134"/>
      </rPr>
      <t>心智健全，神智正常</t>
    </r>
    <phoneticPr fontId="8" type="noConversion"/>
  </si>
  <si>
    <t>healthy condition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</si>
  <si>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削弱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健康，活力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</si>
  <si>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1.weaken energy,vitality
2.active strength
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</si>
  <si>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聪明的，有洞察力的</t>
    </r>
    <phoneticPr fontId="8" type="noConversion"/>
  </si>
  <si>
    <t>deep understanding and intelligent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</si>
  <si>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讽刺，轻蔑</t>
    </r>
    <phoneticPr fontId="8" type="noConversion"/>
  </si>
  <si>
    <t>ironic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</si>
  <si>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裁缝匠的，裁缝的</t>
    </r>
    <phoneticPr fontId="8" type="noConversion"/>
  </si>
  <si>
    <t>clothes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</si>
  <si>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使饱足，充分满足</t>
    </r>
    <phoneticPr fontId="8" type="noConversion"/>
  </si>
  <si>
    <t>satisfy fully</t>
    <phoneticPr fontId="8" type="noConversion"/>
  </si>
  <si>
    <r>
      <t>vt./adj.</t>
    </r>
    <r>
      <rPr>
        <sz val="30"/>
        <color theme="1"/>
        <rFont val="宋体"/>
        <family val="3"/>
        <charset val="134"/>
      </rPr>
      <t>（使）饱足（的），过分满足（的）</t>
    </r>
    <phoneticPr fontId="8" type="noConversion"/>
  </si>
  <si>
    <r>
      <t>vt.</t>
    </r>
    <r>
      <rPr>
        <sz val="30"/>
        <color theme="1"/>
        <rFont val="宋体"/>
        <family val="3"/>
        <charset val="134"/>
      </rPr>
      <t>讽刺</t>
    </r>
    <phoneticPr fontId="8" type="noConversion"/>
  </si>
  <si>
    <t>ridicule</t>
    <phoneticPr fontId="8" type="noConversion"/>
  </si>
  <si>
    <r>
      <t>vt./adj.</t>
    </r>
    <r>
      <rPr>
        <sz val="30"/>
        <color theme="1"/>
        <rFont val="宋体"/>
        <family val="3"/>
        <charset val="134"/>
      </rPr>
      <t>使饱和，浸透</t>
    </r>
    <phoneticPr fontId="8" type="noConversion"/>
  </si>
  <si>
    <t>wet thoroughly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</si>
  <si>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忧郁的，阴沉的</t>
    </r>
    <phoneticPr fontId="8" type="noConversion"/>
  </si>
  <si>
    <t>lacking in cheer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</si>
  <si>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闲逛，漫步</t>
    </r>
    <phoneticPr fontId="8" type="noConversion"/>
  </si>
  <si>
    <t>by foot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</si>
  <si>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博学之士，学者</t>
    </r>
    <phoneticPr fontId="8" type="noConversion"/>
  </si>
  <si>
    <t>learning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</si>
  <si>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令人愉悦的</t>
    </r>
    <phoneticPr fontId="8" type="noConversion"/>
  </si>
  <si>
    <t>pleasure or contentment</t>
    <phoneticPr fontId="8" type="noConversion"/>
  </si>
  <si>
    <r>
      <t>n.</t>
    </r>
    <r>
      <rPr>
        <sz val="30"/>
        <color theme="1"/>
        <rFont val="宋体"/>
        <family val="3"/>
        <charset val="134"/>
      </rPr>
      <t xml:space="preserve">老练，机智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有见识的，精明能干的</t>
    </r>
    <phoneticPr fontId="8" type="noConversion"/>
  </si>
  <si>
    <t>1.knowledge actually doing
2.practical cleverness or judgment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</si>
  <si>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许多，大量</t>
    </r>
    <phoneticPr fontId="8" type="noConversion"/>
  </si>
  <si>
    <t>large number</t>
    <phoneticPr fontId="8" type="noConversion"/>
  </si>
  <si>
    <t>scandalous</t>
  </si>
  <si>
    <r>
      <t>adj.</t>
    </r>
    <r>
      <rPr>
        <sz val="30"/>
        <color theme="1"/>
        <rFont val="宋体"/>
        <family val="3"/>
        <charset val="134"/>
      </rPr>
      <t>引起反感的，丢脸的</t>
    </r>
    <phoneticPr fontId="8" type="noConversion"/>
  </si>
  <si>
    <t>disgust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</si>
  <si>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不足的，缺乏的</t>
    </r>
    <phoneticPr fontId="8" type="noConversion"/>
  </si>
  <si>
    <t>scarcely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</si>
  <si>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尖酸刻薄的</t>
    </r>
    <phoneticPr fontId="8" type="noConversion"/>
  </si>
  <si>
    <t>cause hurt feelings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</si>
  <si>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不一致</t>
    </r>
    <phoneticPr fontId="8" type="noConversion"/>
  </si>
  <si>
    <t>lack of agreement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</si>
  <si>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闪耀</t>
    </r>
    <phoneticPr fontId="8" type="noConversion"/>
  </si>
  <si>
    <t>sparks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</si>
  <si>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切断，分离，分裂</t>
    </r>
    <phoneticPr fontId="8" type="noConversion"/>
  </si>
  <si>
    <t>division</t>
    <phoneticPr fontId="8" type="noConversion"/>
  </si>
  <si>
    <r>
      <t>v.</t>
    </r>
    <r>
      <rPr>
        <sz val="30"/>
        <color theme="1"/>
        <rFont val="宋体"/>
        <family val="3"/>
        <charset val="134"/>
      </rPr>
      <t>嘲笑</t>
    </r>
    <phoneticPr fontId="8" type="noConversion"/>
  </si>
  <si>
    <t>derision:mock</t>
    <phoneticPr fontId="8" type="noConversion"/>
  </si>
  <si>
    <r>
      <t>v.</t>
    </r>
    <r>
      <rPr>
        <sz val="30"/>
        <color theme="1"/>
        <rFont val="宋体"/>
        <family val="3"/>
        <charset val="134"/>
      </rPr>
      <t>炙烤，烘干</t>
    </r>
    <phoneticPr fontId="8" type="noConversion"/>
  </si>
  <si>
    <t>burn make dry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</si>
  <si>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轻蔑，鄙视，不屑</t>
    </r>
    <phoneticPr fontId="8" type="noConversion"/>
  </si>
  <si>
    <t>reject,contemptible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</si>
  <si>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停止</t>
    </r>
    <phoneticPr fontId="8" type="noConversion"/>
  </si>
  <si>
    <t>put an end to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</si>
  <si>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搜查</t>
    </r>
    <phoneticPr fontId="8" type="noConversion"/>
  </si>
  <si>
    <t>to find or discover</t>
    <phoneticPr fontId="8" type="noConversion"/>
  </si>
  <si>
    <t>scourge</t>
  </si>
  <si>
    <r>
      <t>n.</t>
    </r>
    <r>
      <rPr>
        <sz val="30"/>
        <color theme="1"/>
        <rFont val="宋体"/>
        <family val="3"/>
        <charset val="134"/>
      </rPr>
      <t>祸害</t>
    </r>
    <phoneticPr fontId="8" type="noConversion"/>
  </si>
  <si>
    <t>source of harm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</si>
  <si>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皱眉（表现出不高兴）</t>
    </r>
    <phoneticPr fontId="8" type="noConversion"/>
  </si>
  <si>
    <t>expression displeasure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</si>
  <si>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抛弃</t>
    </r>
    <phoneticPr fontId="8" type="noConversion"/>
  </si>
  <si>
    <t>get rid of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</si>
  <si>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好斗的，好吵架的</t>
    </r>
    <phoneticPr fontId="8" type="noConversion"/>
  </si>
  <si>
    <t>aggressive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</si>
  <si>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乱涂，潦草地写</t>
    </r>
    <phoneticPr fontId="8" type="noConversion"/>
  </si>
  <si>
    <t>carelessly</t>
    <phoneticPr fontId="8" type="noConversion"/>
  </si>
  <si>
    <t>screen</t>
  </si>
  <si>
    <r>
      <t>n.</t>
    </r>
    <r>
      <rPr>
        <sz val="30"/>
        <color theme="1"/>
        <rFont val="宋体"/>
        <family val="3"/>
        <charset val="134"/>
      </rPr>
      <t>掩护物，屏障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掩护，遮蔽</t>
    </r>
  </si>
  <si>
    <t>1. something that shelters
2. shut off from view</t>
  </si>
  <si>
    <r>
      <t>v.</t>
    </r>
    <r>
      <rPr>
        <sz val="30"/>
        <color theme="1"/>
        <rFont val="宋体"/>
        <family val="3"/>
        <charset val="134"/>
      </rPr>
      <t>潦草地书写，乱写</t>
    </r>
    <phoneticPr fontId="8" type="noConversion"/>
  </si>
  <si>
    <t>meaningless</t>
    <phoneticPr fontId="8" type="noConversion"/>
  </si>
  <si>
    <t>scrimp</t>
  </si>
  <si>
    <r>
      <t>v.</t>
    </r>
    <r>
      <rPr>
        <sz val="30"/>
        <color theme="1"/>
        <rFont val="宋体"/>
        <family val="3"/>
        <charset val="134"/>
      </rPr>
      <t>节俭</t>
    </r>
  </si>
  <si>
    <t>avoid wastes</t>
  </si>
  <si>
    <t>scruple</t>
  </si>
  <si>
    <r>
      <t>n.</t>
    </r>
    <r>
      <rPr>
        <sz val="30"/>
        <color theme="1"/>
        <rFont val="宋体"/>
        <family val="3"/>
        <charset val="134"/>
      </rPr>
      <t>（良心上的）不安</t>
    </r>
    <phoneticPr fontId="8" type="noConversion"/>
  </si>
  <si>
    <t>unseasy feeling about the rightness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</si>
  <si>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正直的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一丝不苟的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</si>
  <si>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1.principled
2.great care and effort
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</si>
  <si>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可以理解的</t>
    </r>
    <phoneticPr fontId="8" type="noConversion"/>
  </si>
  <si>
    <t>understood,comprehensible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</si>
  <si>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仔细检查</t>
    </r>
    <phoneticPr fontId="8" type="noConversion"/>
  </si>
  <si>
    <t>observe,great care</t>
    <phoneticPr fontId="8" type="noConversion"/>
  </si>
  <si>
    <r>
      <t>v.</t>
    </r>
    <r>
      <rPr>
        <sz val="30"/>
        <color theme="1"/>
        <rFont val="宋体"/>
        <family val="3"/>
        <charset val="134"/>
      </rPr>
      <t>（使）磨损</t>
    </r>
    <phoneticPr fontId="8" type="noConversion"/>
  </si>
  <si>
    <t>roughened by wear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</si>
  <si>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说粗话的</t>
    </r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</si>
  <si>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下流的，让人鄙视的</t>
    </r>
    <phoneticPr fontId="8" type="noConversion"/>
  </si>
  <si>
    <t>contemptible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</si>
  <si>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肮脏的，堕落的</t>
    </r>
    <phoneticPr fontId="8" type="noConversion"/>
  </si>
  <si>
    <t>sordid,base</t>
    <phoneticPr fontId="8" type="noConversion"/>
  </si>
  <si>
    <t>secede</t>
  </si>
  <si>
    <r>
      <t xml:space="preserve">vi. </t>
    </r>
    <r>
      <rPr>
        <sz val="30"/>
        <color theme="1"/>
        <rFont val="宋体"/>
        <family val="3"/>
        <charset val="134"/>
      </rPr>
      <t>脱离，退出（组织，团体，联盟等）</t>
    </r>
    <phoneticPr fontId="8" type="noConversion"/>
  </si>
  <si>
    <t>withdraw from an organization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</si>
  <si>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僻静的，隐蔽的</t>
    </r>
    <phoneticPr fontId="8" type="noConversion"/>
  </si>
  <si>
    <t>hidden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</si>
  <si>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隐藏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分泌</t>
    </r>
    <phoneticPr fontId="8" type="noConversion"/>
  </si>
  <si>
    <t>1.conceal
2.generate</t>
    <phoneticPr fontId="8" type="noConversion"/>
  </si>
  <si>
    <t>sectarian</t>
  </si>
  <si>
    <r>
      <t xml:space="preserve">adj. </t>
    </r>
    <r>
      <rPr>
        <sz val="30"/>
        <color theme="1"/>
        <rFont val="宋体"/>
        <family val="3"/>
        <charset val="134"/>
      </rPr>
      <t>狭隘的</t>
    </r>
    <phoneticPr fontId="8" type="noConversion"/>
  </si>
  <si>
    <t>not broad</t>
    <phoneticPr fontId="8" type="noConversion"/>
  </si>
  <si>
    <t>sectarianism</t>
  </si>
  <si>
    <r>
      <t>n.</t>
    </r>
    <r>
      <rPr>
        <sz val="30"/>
        <color theme="1"/>
        <rFont val="宋体"/>
        <family val="3"/>
        <charset val="134"/>
      </rPr>
      <t>宗派主义，顽固</t>
    </r>
  </si>
  <si>
    <t>adherence to prejudices</t>
  </si>
  <si>
    <t>secular</t>
  </si>
  <si>
    <r>
      <t xml:space="preserve">adj. </t>
    </r>
    <r>
      <rPr>
        <sz val="30"/>
        <color theme="1"/>
        <rFont val="宋体"/>
        <family val="3"/>
        <charset val="134"/>
      </rPr>
      <t>世俗的，尘世的</t>
    </r>
    <phoneticPr fontId="8" type="noConversion"/>
  </si>
  <si>
    <t>worldly or temporal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</si>
  <si>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世俗的，尘世的</t>
    </r>
  </si>
  <si>
    <t>worldly or temporal</t>
  </si>
  <si>
    <r>
      <t>adj.</t>
    </r>
    <r>
      <rPr>
        <sz val="30"/>
        <color theme="1"/>
        <rFont val="宋体"/>
        <family val="3"/>
        <charset val="134"/>
      </rPr>
      <t>淡定的，安静地</t>
    </r>
    <phoneticPr fontId="8" type="noConversion"/>
  </si>
  <si>
    <t>free from agitation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</si>
  <si>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固定不动的</t>
    </r>
    <phoneticPr fontId="8" type="noConversion"/>
  </si>
  <si>
    <t>not migratory</t>
    <phoneticPr fontId="8" type="noConversion"/>
  </si>
  <si>
    <t>seditious</t>
  </si>
  <si>
    <r>
      <t>adj.</t>
    </r>
    <r>
      <rPr>
        <sz val="30"/>
        <color theme="1"/>
        <rFont val="宋体"/>
        <family val="3"/>
        <charset val="134"/>
      </rPr>
      <t>煽动性的，意在制造混乱的</t>
    </r>
    <phoneticPr fontId="8" type="noConversion"/>
  </si>
  <si>
    <t>excite political disorder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</si>
  <si>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劝说（使不忠，使不顺从），诱…误入歧途</t>
    </r>
    <phoneticPr fontId="8" type="noConversion"/>
  </si>
  <si>
    <t>persuade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</si>
  <si>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勤奋认真的</t>
    </r>
    <phoneticPr fontId="8" type="noConversion"/>
  </si>
  <si>
    <t>careful perseverance</t>
    <phoneticPr fontId="8" type="noConversion"/>
  </si>
  <si>
    <r>
      <t>adv.</t>
    </r>
    <r>
      <rPr>
        <sz val="30"/>
        <color theme="1"/>
        <rFont val="宋体"/>
        <family val="3"/>
        <charset val="134"/>
      </rPr>
      <t>得体的，遵守礼节的</t>
    </r>
    <phoneticPr fontId="8" type="noConversion"/>
  </si>
  <si>
    <t>following the established traditions</t>
    <phoneticPr fontId="8" type="noConversion"/>
  </si>
  <si>
    <r>
      <t xml:space="preserve">vt./n. </t>
    </r>
    <r>
      <rPr>
        <sz val="30"/>
        <color theme="1"/>
        <rFont val="宋体"/>
        <family val="3"/>
        <charset val="134"/>
      </rPr>
      <t>分割；部分</t>
    </r>
    <phoneticPr fontId="8" type="noConversion"/>
  </si>
  <si>
    <t>separate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</si>
  <si>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自卑，自谦</t>
    </r>
    <phoneticPr fontId="8" type="noConversion"/>
  </si>
  <si>
    <t>humiliation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</si>
  <si>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自恋的，自私的</t>
    </r>
    <phoneticPr fontId="8" type="noConversion"/>
  </si>
  <si>
    <t>absorbed in one's own</t>
    <phoneticPr fontId="8" type="noConversion"/>
  </si>
  <si>
    <t>self-defeating</t>
  </si>
  <si>
    <r>
      <t>adj.</t>
    </r>
    <r>
      <rPr>
        <sz val="30"/>
        <color theme="1"/>
        <rFont val="宋体"/>
        <family val="3"/>
        <charset val="134"/>
      </rPr>
      <t>适得其反的，自我拆台的</t>
    </r>
    <phoneticPr fontId="8" type="noConversion"/>
  </si>
  <si>
    <t>causing more problems</t>
    <phoneticPr fontId="8" type="noConversion"/>
  </si>
  <si>
    <t>self-perpetuating</t>
  </si>
  <si>
    <r>
      <t>adj.</t>
    </r>
    <r>
      <rPr>
        <sz val="30"/>
        <color theme="1"/>
        <rFont val="宋体"/>
        <family val="3"/>
        <charset val="134"/>
      </rPr>
      <t>自续的，能使自身永久存在的</t>
    </r>
    <r>
      <rPr>
        <sz val="30"/>
        <color theme="1"/>
        <rFont val="Times New Roman"/>
        <family val="1"/>
      </rPr>
      <t xml:space="preserve">
</t>
    </r>
    <phoneticPr fontId="8" type="noConversion"/>
  </si>
  <si>
    <t xml:space="preserve">continuing without ant external intervention
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</si>
  <si>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创新的</t>
    </r>
    <phoneticPr fontId="8" type="noConversion"/>
  </si>
  <si>
    <t>creative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</si>
  <si>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轰动事件</t>
    </r>
    <phoneticPr fontId="8" type="noConversion"/>
  </si>
  <si>
    <t>intense interest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</si>
</sst>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36"/>
      <color theme="1"/>
      <name val="Times New Roman"/>
      <family val="1"/>
    </font>
    <font>
      <sz val="9"/>
      <name val="宋体"/>
      <family val="3"/>
      <charset val="134"/>
      <scheme val="minor"/>
    </font>
    <font>
      <sz val="30"/>
      <color theme="1"/>
      <name val="Times New Roman"/>
      <family val="1"/>
    </font>
    <font>
      <sz val="3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36"/>
      <color theme="1"/>
      <name val="宋体"/>
      <family val="3"/>
      <charset val="134"/>
    </font>
    <font>
      <sz val="30"/>
      <color rgb="FF000000"/>
      <name val="宋体"/>
      <family val="3"/>
      <charset val="134"/>
    </font>
    <font>
      <sz val="3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topLeftCell="A498" workbookViewId="0">
      <selection activeCell="B501" sqref="B501:C501"/>
    </sheetView>
  </sheetViews>
  <sheetFormatPr defaultColWidth="9" defaultRowHeight="150" customHeight="1" x14ac:dyDescent="0.25"/>
  <cols>
    <col min="1" max="1" width="8.88671875" style="1" customWidth="1"/>
    <col min="2" max="2" width="35.6640625" style="1" customWidth="1"/>
    <col min="3" max="3" width="64.88671875" style="1" customWidth="1"/>
    <col min="4" max="4" width="24.21875" style="1" customWidth="1"/>
    <col min="5" max="16384" width="9" style="1"/>
  </cols>
  <sheetData>
    <row r="1" spans="1:5" ht="150" customHeight="1" x14ac:dyDescent="0.25">
      <c r="A1" s="2" t="s">
        <v>0</v>
      </c>
      <c r="B1" s="5" t="s">
        <v>176</v>
      </c>
      <c r="C1" s="6" t="s">
        <v>177</v>
      </c>
      <c r="D1" s="6" t="s">
        <v>178</v>
      </c>
      <c r="E1" s="4">
        <f t="shared" ref="E1:E65" ca="1" si="0">RAND()*1</f>
        <v>0.74951452223266712</v>
      </c>
    </row>
    <row r="2" spans="1:5" ht="150" customHeight="1" x14ac:dyDescent="0.25">
      <c r="A2" s="2" t="s">
        <v>0</v>
      </c>
      <c r="B2" s="5" t="s">
        <v>179</v>
      </c>
      <c r="C2" s="6" t="s">
        <v>180</v>
      </c>
      <c r="D2" s="6" t="s">
        <v>181</v>
      </c>
      <c r="E2" s="4">
        <f t="shared" ca="1" si="0"/>
        <v>0.73057495742976419</v>
      </c>
    </row>
    <row r="3" spans="1:5" ht="150" customHeight="1" x14ac:dyDescent="0.25">
      <c r="A3" s="2" t="s">
        <v>0</v>
      </c>
      <c r="B3" s="5" t="s">
        <v>182</v>
      </c>
      <c r="C3" s="6" t="s">
        <v>183</v>
      </c>
      <c r="D3" s="6" t="s">
        <v>184</v>
      </c>
      <c r="E3" s="4">
        <f t="shared" ca="1" si="0"/>
        <v>0.32664379157904755</v>
      </c>
    </row>
    <row r="4" spans="1:5" ht="150" customHeight="1" x14ac:dyDescent="0.25">
      <c r="A4" s="2" t="s">
        <v>0</v>
      </c>
      <c r="B4" s="5" t="s">
        <v>185</v>
      </c>
      <c r="C4" s="6" t="s">
        <v>186</v>
      </c>
      <c r="D4" s="6" t="s">
        <v>187</v>
      </c>
      <c r="E4" s="4">
        <f t="shared" ca="1" si="0"/>
        <v>0.61036681683428573</v>
      </c>
    </row>
    <row r="5" spans="1:5" ht="150" customHeight="1" x14ac:dyDescent="0.25">
      <c r="A5" s="2" t="s">
        <v>5</v>
      </c>
      <c r="B5" s="5" t="s">
        <v>188</v>
      </c>
      <c r="C5" s="6" t="s">
        <v>189</v>
      </c>
      <c r="D5" s="6" t="s">
        <v>190</v>
      </c>
      <c r="E5" s="4">
        <f t="shared" ca="1" si="0"/>
        <v>0.76335599534877574</v>
      </c>
    </row>
    <row r="6" spans="1:5" ht="150" customHeight="1" x14ac:dyDescent="0.25">
      <c r="A6" s="2"/>
      <c r="B6" s="5" t="s">
        <v>191</v>
      </c>
      <c r="C6" s="6" t="s">
        <v>192</v>
      </c>
      <c r="D6" s="6" t="s">
        <v>193</v>
      </c>
      <c r="E6" s="4">
        <f t="shared" ca="1" si="0"/>
        <v>0.26053533296910358</v>
      </c>
    </row>
    <row r="7" spans="1:5" ht="150" customHeight="1" x14ac:dyDescent="0.25">
      <c r="A7" s="2"/>
      <c r="B7" s="5" t="s">
        <v>194</v>
      </c>
      <c r="C7" s="6" t="s">
        <v>195</v>
      </c>
      <c r="D7" s="6" t="s">
        <v>196</v>
      </c>
      <c r="E7" s="4">
        <f t="shared" ca="1" si="0"/>
        <v>0.61100586185777839</v>
      </c>
    </row>
    <row r="8" spans="1:5" ht="150" customHeight="1" x14ac:dyDescent="0.25">
      <c r="A8" s="2">
        <v>2</v>
      </c>
      <c r="B8" s="5" t="s">
        <v>197</v>
      </c>
      <c r="C8" s="6" t="s">
        <v>198</v>
      </c>
      <c r="D8" s="6" t="s">
        <v>199</v>
      </c>
      <c r="E8" s="4">
        <f t="shared" ca="1" si="0"/>
        <v>0.17018158524627303</v>
      </c>
    </row>
    <row r="9" spans="1:5" ht="150" customHeight="1" x14ac:dyDescent="0.25">
      <c r="A9" s="2">
        <v>2</v>
      </c>
      <c r="B9" s="5" t="s">
        <v>200</v>
      </c>
      <c r="C9" s="6" t="s">
        <v>201</v>
      </c>
      <c r="D9" s="6" t="s">
        <v>202</v>
      </c>
      <c r="E9" s="4">
        <f t="shared" ca="1" si="0"/>
        <v>0.38776507014634387</v>
      </c>
    </row>
    <row r="10" spans="1:5" ht="150" customHeight="1" x14ac:dyDescent="0.25">
      <c r="A10" s="2"/>
      <c r="B10" s="5" t="s">
        <v>203</v>
      </c>
      <c r="C10" s="6" t="s">
        <v>204</v>
      </c>
      <c r="D10" s="6" t="s">
        <v>205</v>
      </c>
      <c r="E10" s="4">
        <f t="shared" ca="1" si="0"/>
        <v>0.13550249472445197</v>
      </c>
    </row>
    <row r="11" spans="1:5" ht="150" customHeight="1" x14ac:dyDescent="0.25">
      <c r="A11" s="2"/>
      <c r="B11" s="5" t="s">
        <v>206</v>
      </c>
      <c r="C11" s="6" t="s">
        <v>207</v>
      </c>
      <c r="D11" s="6" t="s">
        <v>208</v>
      </c>
      <c r="E11" s="4">
        <f t="shared" ca="1" si="0"/>
        <v>0.49328951492742235</v>
      </c>
    </row>
    <row r="12" spans="1:5" ht="150" customHeight="1" x14ac:dyDescent="0.25">
      <c r="A12" s="2"/>
      <c r="B12" s="5" t="s">
        <v>209</v>
      </c>
      <c r="C12" s="6" t="s">
        <v>210</v>
      </c>
      <c r="D12" s="6" t="s">
        <v>211</v>
      </c>
      <c r="E12" s="4">
        <f t="shared" ca="1" si="0"/>
        <v>0.87607328572557952</v>
      </c>
    </row>
    <row r="13" spans="1:5" ht="150" customHeight="1" x14ac:dyDescent="0.25">
      <c r="A13" s="2"/>
      <c r="B13" s="5" t="s">
        <v>212</v>
      </c>
      <c r="C13" s="6" t="s">
        <v>213</v>
      </c>
      <c r="D13" s="6" t="s">
        <v>214</v>
      </c>
      <c r="E13" s="4">
        <f t="shared" ca="1" si="0"/>
        <v>0.1987763328049762</v>
      </c>
    </row>
    <row r="14" spans="1:5" ht="150" customHeight="1" x14ac:dyDescent="0.25">
      <c r="A14" s="2"/>
      <c r="B14" s="5" t="s">
        <v>215</v>
      </c>
      <c r="C14" s="6" t="s">
        <v>216</v>
      </c>
      <c r="D14" s="6" t="s">
        <v>217</v>
      </c>
      <c r="E14" s="4">
        <f t="shared" ca="1" si="0"/>
        <v>0.87756091663829383</v>
      </c>
    </row>
    <row r="15" spans="1:5" ht="150" customHeight="1" x14ac:dyDescent="0.25">
      <c r="A15" s="2"/>
      <c r="B15" s="5" t="s">
        <v>218</v>
      </c>
      <c r="C15" s="6" t="s">
        <v>219</v>
      </c>
      <c r="D15" s="6" t="s">
        <v>220</v>
      </c>
      <c r="E15" s="4">
        <f t="shared" ca="1" si="0"/>
        <v>0.82788982109302811</v>
      </c>
    </row>
    <row r="16" spans="1:5" ht="150" customHeight="1" x14ac:dyDescent="0.25">
      <c r="A16" s="2"/>
      <c r="B16" s="5" t="s">
        <v>221</v>
      </c>
      <c r="C16" s="6" t="s">
        <v>222</v>
      </c>
      <c r="D16" s="6" t="s">
        <v>223</v>
      </c>
      <c r="E16" s="4">
        <f t="shared" ca="1" si="0"/>
        <v>0.77691373926533336</v>
      </c>
    </row>
    <row r="17" spans="1:5" ht="150" customHeight="1" x14ac:dyDescent="0.25">
      <c r="A17" s="2"/>
      <c r="B17" s="5" t="s">
        <v>224</v>
      </c>
      <c r="C17" s="6" t="s">
        <v>225</v>
      </c>
      <c r="D17" s="6" t="s">
        <v>226</v>
      </c>
      <c r="E17" s="4">
        <f t="shared" ca="1" si="0"/>
        <v>3.5277046472472762E-2</v>
      </c>
    </row>
    <row r="18" spans="1:5" ht="150" customHeight="1" x14ac:dyDescent="0.25">
      <c r="A18" s="2"/>
      <c r="B18" s="5" t="s">
        <v>227</v>
      </c>
      <c r="C18" s="6" t="s">
        <v>228</v>
      </c>
      <c r="D18" s="6" t="s">
        <v>229</v>
      </c>
      <c r="E18" s="4">
        <f t="shared" ca="1" si="0"/>
        <v>0.26552721934827983</v>
      </c>
    </row>
    <row r="19" spans="1:5" ht="150" customHeight="1" x14ac:dyDescent="0.25">
      <c r="A19" s="2"/>
      <c r="B19" s="5" t="s">
        <v>230</v>
      </c>
      <c r="C19" s="6" t="s">
        <v>231</v>
      </c>
      <c r="D19" s="6" t="s">
        <v>232</v>
      </c>
      <c r="E19" s="4">
        <f t="shared" ca="1" si="0"/>
        <v>0.64536803846575796</v>
      </c>
    </row>
    <row r="20" spans="1:5" ht="150" customHeight="1" x14ac:dyDescent="0.25">
      <c r="A20" s="2"/>
      <c r="B20" s="5" t="s">
        <v>233</v>
      </c>
      <c r="C20" s="6" t="s">
        <v>234</v>
      </c>
      <c r="D20" s="6" t="s">
        <v>235</v>
      </c>
      <c r="E20" s="4">
        <f t="shared" ca="1" si="0"/>
        <v>0.62828519165706376</v>
      </c>
    </row>
    <row r="21" spans="1:5" ht="150" customHeight="1" x14ac:dyDescent="0.25">
      <c r="A21" s="2"/>
      <c r="B21" s="5" t="s">
        <v>236</v>
      </c>
      <c r="C21" s="6" t="s">
        <v>237</v>
      </c>
      <c r="D21" s="6" t="s">
        <v>238</v>
      </c>
      <c r="E21" s="4">
        <f t="shared" ca="1" si="0"/>
        <v>0.47223549708375456</v>
      </c>
    </row>
    <row r="22" spans="1:5" ht="150" customHeight="1" x14ac:dyDescent="0.25">
      <c r="A22" s="2"/>
      <c r="B22" s="5" t="s">
        <v>239</v>
      </c>
      <c r="C22" s="6" t="s">
        <v>240</v>
      </c>
      <c r="D22" s="6" t="s">
        <v>241</v>
      </c>
      <c r="E22" s="4">
        <f t="shared" ca="1" si="0"/>
        <v>0.95702465693362049</v>
      </c>
    </row>
    <row r="23" spans="1:5" ht="150" customHeight="1" x14ac:dyDescent="0.25">
      <c r="A23" s="2"/>
      <c r="B23" s="5" t="s">
        <v>242</v>
      </c>
      <c r="C23" s="6" t="s">
        <v>243</v>
      </c>
      <c r="D23" s="6" t="s">
        <v>244</v>
      </c>
      <c r="E23" s="4">
        <f t="shared" ca="1" si="0"/>
        <v>0.81249468892880838</v>
      </c>
    </row>
    <row r="24" spans="1:5" ht="150" customHeight="1" x14ac:dyDescent="0.25">
      <c r="A24" s="2"/>
      <c r="B24" s="5" t="s">
        <v>245</v>
      </c>
      <c r="C24" s="6" t="s">
        <v>246</v>
      </c>
      <c r="D24" s="6" t="s">
        <v>247</v>
      </c>
      <c r="E24" s="4">
        <f t="shared" ca="1" si="0"/>
        <v>0.31506358690527692</v>
      </c>
    </row>
    <row r="25" spans="1:5" ht="150" customHeight="1" x14ac:dyDescent="0.25">
      <c r="A25" s="2"/>
      <c r="B25" s="5" t="s">
        <v>248</v>
      </c>
      <c r="C25" s="6" t="s">
        <v>249</v>
      </c>
      <c r="D25" s="6" t="s">
        <v>250</v>
      </c>
      <c r="E25" s="4">
        <f t="shared" ca="1" si="0"/>
        <v>0.13995516943761999</v>
      </c>
    </row>
    <row r="26" spans="1:5" ht="150" customHeight="1" x14ac:dyDescent="0.25">
      <c r="A26" s="2"/>
      <c r="B26" s="5" t="s">
        <v>251</v>
      </c>
      <c r="C26" s="6" t="s">
        <v>252</v>
      </c>
      <c r="D26" s="6" t="s">
        <v>253</v>
      </c>
      <c r="E26" s="4">
        <f t="shared" ca="1" si="0"/>
        <v>0.14069408142489881</v>
      </c>
    </row>
    <row r="27" spans="1:5" ht="150" customHeight="1" x14ac:dyDescent="0.25">
      <c r="A27" s="2"/>
      <c r="B27" s="5" t="s">
        <v>254</v>
      </c>
      <c r="C27" s="6" t="s">
        <v>255</v>
      </c>
      <c r="D27" s="6" t="s">
        <v>256</v>
      </c>
      <c r="E27" s="4">
        <f t="shared" ca="1" si="0"/>
        <v>1.29161902692565E-2</v>
      </c>
    </row>
    <row r="28" spans="1:5" ht="150" customHeight="1" x14ac:dyDescent="0.25">
      <c r="A28" s="2"/>
      <c r="B28" s="5" t="s">
        <v>257</v>
      </c>
      <c r="C28" s="6" t="s">
        <v>258</v>
      </c>
      <c r="D28" s="6" t="s">
        <v>259</v>
      </c>
      <c r="E28" s="4">
        <f t="shared" ca="1" si="0"/>
        <v>0.50482112677362001</v>
      </c>
    </row>
    <row r="29" spans="1:5" ht="150" customHeight="1" x14ac:dyDescent="0.25">
      <c r="A29" s="2"/>
      <c r="B29" s="5" t="s">
        <v>260</v>
      </c>
      <c r="C29" s="6" t="s">
        <v>261</v>
      </c>
      <c r="D29" s="6" t="s">
        <v>262</v>
      </c>
      <c r="E29" s="4">
        <f t="shared" ca="1" si="0"/>
        <v>0.46828435415493774</v>
      </c>
    </row>
    <row r="30" spans="1:5" ht="150" customHeight="1" x14ac:dyDescent="0.25">
      <c r="A30" s="2"/>
      <c r="B30" s="5" t="s">
        <v>263</v>
      </c>
      <c r="C30" s="6" t="s">
        <v>264</v>
      </c>
      <c r="D30" s="6" t="s">
        <v>265</v>
      </c>
      <c r="E30" s="4">
        <f t="shared" ca="1" si="0"/>
        <v>2.861949104992656E-2</v>
      </c>
    </row>
    <row r="31" spans="1:5" ht="150" customHeight="1" x14ac:dyDescent="0.25">
      <c r="A31" s="2"/>
      <c r="B31" s="5" t="s">
        <v>266</v>
      </c>
      <c r="C31" s="6" t="s">
        <v>267</v>
      </c>
      <c r="D31" s="6" t="s">
        <v>268</v>
      </c>
      <c r="E31" s="4">
        <f t="shared" ca="1" si="0"/>
        <v>0.22774852819137603</v>
      </c>
    </row>
    <row r="32" spans="1:5" ht="150" customHeight="1" x14ac:dyDescent="0.25">
      <c r="A32" s="2"/>
      <c r="B32" s="5" t="s">
        <v>269</v>
      </c>
      <c r="C32" s="6" t="s">
        <v>270</v>
      </c>
      <c r="D32" s="6" t="s">
        <v>271</v>
      </c>
      <c r="E32" s="4">
        <f t="shared" ca="1" si="0"/>
        <v>0.10623475836115104</v>
      </c>
    </row>
    <row r="33" spans="1:5" ht="150" customHeight="1" x14ac:dyDescent="0.25">
      <c r="A33" s="2"/>
      <c r="B33" s="5" t="s">
        <v>272</v>
      </c>
      <c r="C33" s="6" t="s">
        <v>273</v>
      </c>
      <c r="D33" s="6" t="s">
        <v>274</v>
      </c>
      <c r="E33" s="4">
        <f t="shared" ca="1" si="0"/>
        <v>0.9276053836266086</v>
      </c>
    </row>
    <row r="34" spans="1:5" ht="150" customHeight="1" x14ac:dyDescent="0.25">
      <c r="A34" s="2"/>
      <c r="B34" s="5" t="s">
        <v>275</v>
      </c>
      <c r="C34" s="6" t="s">
        <v>276</v>
      </c>
      <c r="D34" s="6" t="s">
        <v>277</v>
      </c>
      <c r="E34" s="4">
        <f t="shared" ca="1" si="0"/>
        <v>0.9896713781675025</v>
      </c>
    </row>
    <row r="35" spans="1:5" ht="150" customHeight="1" x14ac:dyDescent="0.25">
      <c r="A35" s="2"/>
      <c r="B35" s="5" t="s">
        <v>278</v>
      </c>
      <c r="C35" s="6" t="s">
        <v>279</v>
      </c>
      <c r="D35" s="6" t="s">
        <v>280</v>
      </c>
      <c r="E35" s="4">
        <f t="shared" ca="1" si="0"/>
        <v>0.4038326260870484</v>
      </c>
    </row>
    <row r="36" spans="1:5" ht="150" customHeight="1" x14ac:dyDescent="0.25">
      <c r="A36" s="2"/>
      <c r="B36" s="5" t="s">
        <v>281</v>
      </c>
      <c r="C36" s="6" t="s">
        <v>282</v>
      </c>
      <c r="D36" s="6" t="s">
        <v>283</v>
      </c>
      <c r="E36" s="4">
        <f t="shared" ca="1" si="0"/>
        <v>0.88067958715949546</v>
      </c>
    </row>
    <row r="37" spans="1:5" ht="150" customHeight="1" x14ac:dyDescent="0.25">
      <c r="A37" s="2"/>
      <c r="B37" s="5" t="s">
        <v>284</v>
      </c>
      <c r="C37" s="6" t="s">
        <v>285</v>
      </c>
      <c r="D37" s="6" t="s">
        <v>286</v>
      </c>
      <c r="E37" s="4">
        <f t="shared" ca="1" si="0"/>
        <v>0.14753449706755184</v>
      </c>
    </row>
    <row r="38" spans="1:5" ht="150" customHeight="1" x14ac:dyDescent="0.25">
      <c r="A38" s="2"/>
      <c r="B38" s="5" t="s">
        <v>287</v>
      </c>
      <c r="C38" s="6" t="s">
        <v>288</v>
      </c>
      <c r="D38" s="6" t="s">
        <v>289</v>
      </c>
      <c r="E38" s="4">
        <f t="shared" ca="1" si="0"/>
        <v>0.45434375368847002</v>
      </c>
    </row>
    <row r="39" spans="1:5" ht="150" customHeight="1" x14ac:dyDescent="0.25">
      <c r="A39" s="2"/>
      <c r="B39" s="5" t="s">
        <v>290</v>
      </c>
      <c r="C39" s="6" t="s">
        <v>291</v>
      </c>
      <c r="D39" s="6" t="s">
        <v>292</v>
      </c>
      <c r="E39" s="4">
        <f t="shared" ca="1" si="0"/>
        <v>0.87244514908943427</v>
      </c>
    </row>
    <row r="40" spans="1:5" ht="150" customHeight="1" x14ac:dyDescent="0.25">
      <c r="A40" s="2"/>
      <c r="B40" s="5" t="s">
        <v>293</v>
      </c>
      <c r="C40" s="6" t="s">
        <v>294</v>
      </c>
      <c r="D40" s="6" t="s">
        <v>295</v>
      </c>
      <c r="E40" s="4">
        <f t="shared" ca="1" si="0"/>
        <v>2.9346321646665841E-2</v>
      </c>
    </row>
    <row r="41" spans="1:5" ht="150" customHeight="1" x14ac:dyDescent="0.25">
      <c r="A41" s="2"/>
      <c r="B41" s="5" t="s">
        <v>296</v>
      </c>
      <c r="C41" s="6" t="s">
        <v>297</v>
      </c>
      <c r="D41" s="6" t="s">
        <v>298</v>
      </c>
      <c r="E41" s="4">
        <f t="shared" ca="1" si="0"/>
        <v>0.44047234420987635</v>
      </c>
    </row>
    <row r="42" spans="1:5" ht="150" customHeight="1" x14ac:dyDescent="0.25">
      <c r="A42" s="2"/>
      <c r="B42" s="5" t="s">
        <v>299</v>
      </c>
      <c r="C42" s="6" t="s">
        <v>300</v>
      </c>
      <c r="D42" s="6" t="s">
        <v>244</v>
      </c>
      <c r="E42" s="4">
        <f t="shared" ca="1" si="0"/>
        <v>4.378562550735654E-2</v>
      </c>
    </row>
    <row r="43" spans="1:5" ht="150" customHeight="1" x14ac:dyDescent="0.25">
      <c r="A43" s="2"/>
      <c r="B43" s="5" t="s">
        <v>301</v>
      </c>
      <c r="C43" s="6" t="s">
        <v>302</v>
      </c>
      <c r="D43" s="6" t="s">
        <v>303</v>
      </c>
      <c r="E43" s="4">
        <f t="shared" ca="1" si="0"/>
        <v>0.46890080185335481</v>
      </c>
    </row>
    <row r="44" spans="1:5" ht="150" customHeight="1" x14ac:dyDescent="0.25">
      <c r="A44" s="2">
        <v>2</v>
      </c>
      <c r="B44" s="5" t="s">
        <v>304</v>
      </c>
      <c r="C44" s="6" t="s">
        <v>305</v>
      </c>
      <c r="D44" s="6" t="s">
        <v>306</v>
      </c>
      <c r="E44" s="4">
        <f t="shared" ca="1" si="0"/>
        <v>0.25311298855199837</v>
      </c>
    </row>
    <row r="45" spans="1:5" ht="150" customHeight="1" x14ac:dyDescent="0.25">
      <c r="A45" s="2"/>
      <c r="B45" s="5" t="s">
        <v>307</v>
      </c>
      <c r="C45" s="6" t="s">
        <v>308</v>
      </c>
      <c r="D45" s="6" t="s">
        <v>304</v>
      </c>
      <c r="E45" s="4">
        <f t="shared" ca="1" si="0"/>
        <v>0.69836192576923606</v>
      </c>
    </row>
    <row r="46" spans="1:5" ht="150" customHeight="1" x14ac:dyDescent="0.25">
      <c r="A46" s="2"/>
      <c r="B46" s="5" t="s">
        <v>309</v>
      </c>
      <c r="C46" s="6" t="s">
        <v>310</v>
      </c>
      <c r="D46" s="6" t="s">
        <v>311</v>
      </c>
      <c r="E46" s="4">
        <f t="shared" ca="1" si="0"/>
        <v>0.72412090541948637</v>
      </c>
    </row>
    <row r="47" spans="1:5" ht="150" customHeight="1" x14ac:dyDescent="0.25">
      <c r="A47" s="2"/>
      <c r="B47" s="5" t="s">
        <v>312</v>
      </c>
      <c r="C47" s="6" t="s">
        <v>313</v>
      </c>
      <c r="D47" s="6" t="s">
        <v>314</v>
      </c>
      <c r="E47" s="4">
        <f t="shared" ca="1" si="0"/>
        <v>0.55881878783393768</v>
      </c>
    </row>
    <row r="48" spans="1:5" ht="150" customHeight="1" x14ac:dyDescent="0.25">
      <c r="A48" s="2"/>
      <c r="B48" s="5" t="s">
        <v>315</v>
      </c>
      <c r="C48" s="6" t="s">
        <v>316</v>
      </c>
      <c r="D48" s="6" t="s">
        <v>317</v>
      </c>
      <c r="E48" s="4">
        <f t="shared" ca="1" si="0"/>
        <v>0.75749983629751216</v>
      </c>
    </row>
    <row r="49" spans="1:5" ht="150" customHeight="1" x14ac:dyDescent="0.25">
      <c r="A49" s="2"/>
      <c r="B49" s="5" t="s">
        <v>318</v>
      </c>
      <c r="C49" s="6" t="s">
        <v>319</v>
      </c>
      <c r="D49" s="6" t="s">
        <v>320</v>
      </c>
      <c r="E49" s="4">
        <f t="shared" ca="1" si="0"/>
        <v>0.85186687818975715</v>
      </c>
    </row>
    <row r="50" spans="1:5" ht="150" customHeight="1" x14ac:dyDescent="0.25">
      <c r="A50" s="2"/>
      <c r="B50" s="5" t="s">
        <v>321</v>
      </c>
      <c r="C50" s="6" t="s">
        <v>322</v>
      </c>
      <c r="D50" s="6" t="s">
        <v>323</v>
      </c>
      <c r="E50" s="4">
        <f t="shared" ca="1" si="0"/>
        <v>0.96995274448041158</v>
      </c>
    </row>
    <row r="51" spans="1:5" ht="150" customHeight="1" x14ac:dyDescent="0.25">
      <c r="A51" s="2"/>
      <c r="B51" s="5" t="s">
        <v>324</v>
      </c>
      <c r="C51" s="6" t="s">
        <v>325</v>
      </c>
      <c r="D51" s="6" t="s">
        <v>326</v>
      </c>
      <c r="E51" s="4">
        <f t="shared" ca="1" si="0"/>
        <v>0.2868463604545668</v>
      </c>
    </row>
    <row r="52" spans="1:5" ht="150" customHeight="1" x14ac:dyDescent="0.25">
      <c r="A52" s="2"/>
      <c r="B52" s="5" t="s">
        <v>327</v>
      </c>
      <c r="C52" s="6" t="s">
        <v>328</v>
      </c>
      <c r="D52" s="6" t="s">
        <v>329</v>
      </c>
      <c r="E52" s="4">
        <f t="shared" ca="1" si="0"/>
        <v>0.29305960203511106</v>
      </c>
    </row>
    <row r="53" spans="1:5" ht="150" customHeight="1" x14ac:dyDescent="0.25">
      <c r="A53" s="2"/>
      <c r="B53" s="5" t="s">
        <v>330</v>
      </c>
      <c r="C53" s="6" t="s">
        <v>331</v>
      </c>
      <c r="D53" s="6" t="s">
        <v>332</v>
      </c>
      <c r="E53" s="4">
        <f t="shared" ca="1" si="0"/>
        <v>0.25988858119678515</v>
      </c>
    </row>
    <row r="54" spans="1:5" ht="150" customHeight="1" x14ac:dyDescent="0.25">
      <c r="A54" s="2"/>
      <c r="B54" s="5" t="s">
        <v>333</v>
      </c>
      <c r="C54" s="6" t="s">
        <v>334</v>
      </c>
      <c r="D54" s="6" t="s">
        <v>335</v>
      </c>
      <c r="E54" s="4">
        <f t="shared" ca="1" si="0"/>
        <v>0.16039389553520877</v>
      </c>
    </row>
    <row r="55" spans="1:5" ht="150" customHeight="1" x14ac:dyDescent="0.25">
      <c r="A55" s="2"/>
      <c r="B55" s="5" t="s">
        <v>336</v>
      </c>
      <c r="C55" s="6" t="s">
        <v>337</v>
      </c>
      <c r="D55" s="6" t="s">
        <v>338</v>
      </c>
      <c r="E55" s="4">
        <f t="shared" ca="1" si="0"/>
        <v>0.36098222154433179</v>
      </c>
    </row>
    <row r="56" spans="1:5" ht="150" customHeight="1" x14ac:dyDescent="0.25">
      <c r="A56" s="2"/>
      <c r="B56" s="5" t="s">
        <v>339</v>
      </c>
      <c r="C56" s="6" t="s">
        <v>340</v>
      </c>
      <c r="D56" s="6" t="s">
        <v>341</v>
      </c>
      <c r="E56" s="4">
        <f t="shared" ca="1" si="0"/>
        <v>0.12134371480780626</v>
      </c>
    </row>
    <row r="57" spans="1:5" ht="150" customHeight="1" x14ac:dyDescent="0.25">
      <c r="A57" s="2"/>
      <c r="B57" s="5" t="s">
        <v>342</v>
      </c>
      <c r="C57" s="6" t="s">
        <v>343</v>
      </c>
      <c r="D57" s="6" t="s">
        <v>344</v>
      </c>
      <c r="E57" s="4">
        <f t="shared" ca="1" si="0"/>
        <v>0.91624221855925048</v>
      </c>
    </row>
    <row r="58" spans="1:5" ht="150" customHeight="1" x14ac:dyDescent="0.25">
      <c r="A58" s="2"/>
      <c r="B58" s="5" t="s">
        <v>345</v>
      </c>
      <c r="C58" s="6" t="s">
        <v>346</v>
      </c>
      <c r="D58" s="6" t="s">
        <v>347</v>
      </c>
      <c r="E58" s="4">
        <f t="shared" ca="1" si="0"/>
        <v>0.2117416820594018</v>
      </c>
    </row>
    <row r="59" spans="1:5" ht="150" customHeight="1" x14ac:dyDescent="0.25">
      <c r="A59" s="2"/>
      <c r="B59" s="5" t="s">
        <v>348</v>
      </c>
      <c r="C59" s="6" t="s">
        <v>349</v>
      </c>
      <c r="D59" s="6" t="s">
        <v>350</v>
      </c>
      <c r="E59" s="4">
        <f t="shared" ca="1" si="0"/>
        <v>0.26635699240081689</v>
      </c>
    </row>
    <row r="60" spans="1:5" ht="150" customHeight="1" x14ac:dyDescent="0.25">
      <c r="A60" s="2"/>
      <c r="B60" s="5" t="s">
        <v>351</v>
      </c>
      <c r="C60" s="6" t="s">
        <v>352</v>
      </c>
      <c r="D60" s="6" t="s">
        <v>353</v>
      </c>
      <c r="E60" s="4">
        <f t="shared" ca="1" si="0"/>
        <v>8.372102390356595E-2</v>
      </c>
    </row>
    <row r="61" spans="1:5" ht="150" customHeight="1" x14ac:dyDescent="0.25">
      <c r="A61" s="2"/>
      <c r="B61" s="5" t="s">
        <v>354</v>
      </c>
      <c r="C61" s="6" t="s">
        <v>355</v>
      </c>
      <c r="D61" s="6" t="s">
        <v>356</v>
      </c>
      <c r="E61" s="4">
        <f t="shared" ca="1" si="0"/>
        <v>0.2081572167685054</v>
      </c>
    </row>
    <row r="62" spans="1:5" ht="150" customHeight="1" x14ac:dyDescent="0.25">
      <c r="A62" s="2"/>
      <c r="B62" s="5" t="s">
        <v>357</v>
      </c>
      <c r="C62" s="6" t="s">
        <v>352</v>
      </c>
      <c r="D62" s="6" t="s">
        <v>358</v>
      </c>
      <c r="E62" s="4">
        <f t="shared" ca="1" si="0"/>
        <v>0.57609494583858656</v>
      </c>
    </row>
    <row r="63" spans="1:5" ht="150" customHeight="1" x14ac:dyDescent="0.25">
      <c r="A63" s="2"/>
      <c r="B63" s="5" t="s">
        <v>359</v>
      </c>
      <c r="C63" s="6" t="s">
        <v>360</v>
      </c>
      <c r="D63" s="6" t="s">
        <v>361</v>
      </c>
      <c r="E63" s="4">
        <f t="shared" ca="1" si="0"/>
        <v>0.60472679417148523</v>
      </c>
    </row>
    <row r="64" spans="1:5" ht="150" customHeight="1" x14ac:dyDescent="0.25">
      <c r="A64" s="2"/>
      <c r="B64" s="5" t="s">
        <v>362</v>
      </c>
      <c r="C64" s="6" t="s">
        <v>363</v>
      </c>
      <c r="D64" s="6" t="s">
        <v>364</v>
      </c>
      <c r="E64" s="4">
        <f t="shared" ca="1" si="0"/>
        <v>4.5150684029255039E-2</v>
      </c>
    </row>
    <row r="65" spans="1:5" ht="150" customHeight="1" x14ac:dyDescent="0.25">
      <c r="A65" s="2"/>
      <c r="B65" s="5" t="s">
        <v>365</v>
      </c>
      <c r="C65" s="6" t="s">
        <v>366</v>
      </c>
      <c r="D65" s="6" t="s">
        <v>367</v>
      </c>
      <c r="E65" s="4">
        <f t="shared" ca="1" si="0"/>
        <v>0.2382905283361072</v>
      </c>
    </row>
    <row r="66" spans="1:5" ht="150" customHeight="1" x14ac:dyDescent="0.25">
      <c r="A66" s="2"/>
      <c r="B66" s="5" t="s">
        <v>368</v>
      </c>
      <c r="C66" s="6" t="s">
        <v>369</v>
      </c>
      <c r="D66" s="6" t="s">
        <v>370</v>
      </c>
      <c r="E66" s="4">
        <f t="shared" ref="E66:E129" ca="1" si="1">RAND()*1</f>
        <v>0.4379082564323159</v>
      </c>
    </row>
    <row r="67" spans="1:5" ht="150" customHeight="1" x14ac:dyDescent="0.25">
      <c r="A67" s="2"/>
      <c r="B67" s="5" t="s">
        <v>371</v>
      </c>
      <c r="C67" s="6" t="s">
        <v>372</v>
      </c>
      <c r="D67" s="6" t="s">
        <v>373</v>
      </c>
      <c r="E67" s="4">
        <f t="shared" ca="1" si="1"/>
        <v>0.13636275698370026</v>
      </c>
    </row>
    <row r="68" spans="1:5" ht="150" customHeight="1" x14ac:dyDescent="0.25">
      <c r="A68" s="2"/>
      <c r="B68" s="5" t="s">
        <v>374</v>
      </c>
      <c r="C68" s="6" t="s">
        <v>375</v>
      </c>
      <c r="D68" s="6" t="s">
        <v>376</v>
      </c>
      <c r="E68" s="4">
        <f t="shared" ca="1" si="1"/>
        <v>0.77557103869019628</v>
      </c>
    </row>
    <row r="69" spans="1:5" ht="150" customHeight="1" x14ac:dyDescent="0.25">
      <c r="A69" s="2"/>
      <c r="B69" s="5" t="s">
        <v>377</v>
      </c>
      <c r="C69" s="6" t="s">
        <v>378</v>
      </c>
      <c r="D69" s="6" t="s">
        <v>379</v>
      </c>
      <c r="E69" s="4">
        <f t="shared" ca="1" si="1"/>
        <v>0.78696209797841044</v>
      </c>
    </row>
    <row r="70" spans="1:5" ht="150" customHeight="1" x14ac:dyDescent="0.25">
      <c r="A70" s="2"/>
      <c r="B70" s="5" t="s">
        <v>380</v>
      </c>
      <c r="C70" s="6" t="s">
        <v>381</v>
      </c>
      <c r="D70" s="6" t="s">
        <v>382</v>
      </c>
      <c r="E70" s="4">
        <f t="shared" ca="1" si="1"/>
        <v>0.46867812063716408</v>
      </c>
    </row>
    <row r="71" spans="1:5" ht="150" customHeight="1" x14ac:dyDescent="0.25">
      <c r="A71" s="2"/>
      <c r="B71" s="5" t="s">
        <v>383</v>
      </c>
      <c r="C71" s="6" t="s">
        <v>384</v>
      </c>
      <c r="D71" s="6" t="s">
        <v>385</v>
      </c>
      <c r="E71" s="4">
        <f t="shared" ca="1" si="1"/>
        <v>0.81602502596558069</v>
      </c>
    </row>
    <row r="72" spans="1:5" ht="150" customHeight="1" x14ac:dyDescent="0.25">
      <c r="A72" s="2"/>
      <c r="B72" s="5" t="s">
        <v>386</v>
      </c>
      <c r="C72" s="6" t="s">
        <v>387</v>
      </c>
      <c r="D72" s="6" t="s">
        <v>388</v>
      </c>
      <c r="E72" s="4">
        <f t="shared" ca="1" si="1"/>
        <v>0.23384197949792396</v>
      </c>
    </row>
    <row r="73" spans="1:5" ht="150" customHeight="1" x14ac:dyDescent="0.25">
      <c r="A73" s="2"/>
      <c r="B73" s="5" t="s">
        <v>389</v>
      </c>
      <c r="C73" s="6" t="s">
        <v>390</v>
      </c>
      <c r="D73" s="6" t="s">
        <v>391</v>
      </c>
      <c r="E73" s="4">
        <f t="shared" ca="1" si="1"/>
        <v>0.7910973672159014</v>
      </c>
    </row>
    <row r="74" spans="1:5" ht="150" customHeight="1" x14ac:dyDescent="0.25">
      <c r="A74" s="2"/>
      <c r="B74" s="5" t="s">
        <v>392</v>
      </c>
      <c r="C74" s="6" t="s">
        <v>393</v>
      </c>
      <c r="D74" s="6" t="s">
        <v>394</v>
      </c>
      <c r="E74" s="4">
        <f t="shared" ca="1" si="1"/>
        <v>6.8086802466080787E-3</v>
      </c>
    </row>
    <row r="75" spans="1:5" ht="150" customHeight="1" x14ac:dyDescent="0.25">
      <c r="A75" s="2"/>
      <c r="B75" s="5" t="s">
        <v>395</v>
      </c>
      <c r="C75" s="6" t="s">
        <v>396</v>
      </c>
      <c r="D75" s="6" t="s">
        <v>397</v>
      </c>
      <c r="E75" s="4">
        <f t="shared" ca="1" si="1"/>
        <v>0.30273279699282152</v>
      </c>
    </row>
    <row r="76" spans="1:5" ht="150" customHeight="1" x14ac:dyDescent="0.25">
      <c r="A76" s="2"/>
      <c r="B76" s="5" t="s">
        <v>398</v>
      </c>
      <c r="C76" s="6" t="s">
        <v>399</v>
      </c>
      <c r="D76" s="6" t="s">
        <v>400</v>
      </c>
      <c r="E76" s="4">
        <f t="shared" ca="1" si="1"/>
        <v>0.96300834714907868</v>
      </c>
    </row>
    <row r="77" spans="1:5" ht="150" customHeight="1" x14ac:dyDescent="0.25">
      <c r="A77" s="2"/>
      <c r="B77" s="5" t="s">
        <v>401</v>
      </c>
      <c r="C77" s="6" t="s">
        <v>402</v>
      </c>
      <c r="D77" s="6" t="s">
        <v>403</v>
      </c>
      <c r="E77" s="4">
        <f t="shared" ca="1" si="1"/>
        <v>0.56136202887587705</v>
      </c>
    </row>
    <row r="78" spans="1:5" ht="150" customHeight="1" x14ac:dyDescent="0.25">
      <c r="A78" s="2"/>
      <c r="B78" s="5" t="s">
        <v>404</v>
      </c>
      <c r="C78" s="6" t="s">
        <v>405</v>
      </c>
      <c r="D78" s="6" t="s">
        <v>406</v>
      </c>
      <c r="E78" s="4">
        <f t="shared" ca="1" si="1"/>
        <v>0.40010652283270109</v>
      </c>
    </row>
    <row r="79" spans="1:5" ht="150" customHeight="1" x14ac:dyDescent="0.25">
      <c r="A79" s="2"/>
      <c r="B79" s="5" t="s">
        <v>407</v>
      </c>
      <c r="C79" s="6" t="s">
        <v>408</v>
      </c>
      <c r="D79" s="6" t="s">
        <v>409</v>
      </c>
      <c r="E79" s="4">
        <f t="shared" ca="1" si="1"/>
        <v>0.62182603479540077</v>
      </c>
    </row>
    <row r="80" spans="1:5" ht="150" customHeight="1" x14ac:dyDescent="0.25">
      <c r="A80" s="2"/>
      <c r="B80" s="5" t="s">
        <v>410</v>
      </c>
      <c r="C80" s="6" t="s">
        <v>411</v>
      </c>
      <c r="D80" s="6" t="s">
        <v>412</v>
      </c>
      <c r="E80" s="4">
        <f t="shared" ca="1" si="1"/>
        <v>8.4958570852841087E-3</v>
      </c>
    </row>
    <row r="81" spans="1:5" ht="150" customHeight="1" x14ac:dyDescent="0.25">
      <c r="A81" s="2"/>
      <c r="B81" s="5" t="s">
        <v>413</v>
      </c>
      <c r="C81" s="6" t="s">
        <v>414</v>
      </c>
      <c r="D81" s="6" t="s">
        <v>415</v>
      </c>
      <c r="E81" s="4">
        <f t="shared" ca="1" si="1"/>
        <v>0.88658046513007982</v>
      </c>
    </row>
    <row r="82" spans="1:5" ht="150" customHeight="1" x14ac:dyDescent="0.25">
      <c r="A82" s="2"/>
      <c r="B82" s="5" t="s">
        <v>416</v>
      </c>
      <c r="C82" s="6" t="s">
        <v>417</v>
      </c>
      <c r="D82" s="6" t="s">
        <v>418</v>
      </c>
      <c r="E82" s="4">
        <f t="shared" ca="1" si="1"/>
        <v>0.48708872161870842</v>
      </c>
    </row>
    <row r="83" spans="1:5" ht="150" customHeight="1" x14ac:dyDescent="0.25">
      <c r="A83" s="2"/>
      <c r="B83" s="5" t="s">
        <v>419</v>
      </c>
      <c r="C83" s="6" t="s">
        <v>420</v>
      </c>
      <c r="D83" s="6" t="s">
        <v>421</v>
      </c>
      <c r="E83" s="4">
        <f t="shared" ca="1" si="1"/>
        <v>0.21108528824913986</v>
      </c>
    </row>
    <row r="84" spans="1:5" ht="150" customHeight="1" x14ac:dyDescent="0.25">
      <c r="A84" s="2"/>
      <c r="B84" s="5" t="s">
        <v>422</v>
      </c>
      <c r="C84" s="6" t="s">
        <v>423</v>
      </c>
      <c r="D84" s="6" t="s">
        <v>424</v>
      </c>
      <c r="E84" s="4">
        <f t="shared" ca="1" si="1"/>
        <v>0.51084925186057939</v>
      </c>
    </row>
    <row r="85" spans="1:5" ht="150" customHeight="1" x14ac:dyDescent="0.25">
      <c r="A85" s="2"/>
      <c r="B85" s="5" t="s">
        <v>425</v>
      </c>
      <c r="C85" s="6" t="s">
        <v>426</v>
      </c>
      <c r="D85" s="6" t="s">
        <v>427</v>
      </c>
      <c r="E85" s="4">
        <f t="shared" ca="1" si="1"/>
        <v>0.80023757094729642</v>
      </c>
    </row>
    <row r="86" spans="1:5" ht="150" customHeight="1" x14ac:dyDescent="0.25">
      <c r="A86" s="2"/>
      <c r="B86" s="5" t="s">
        <v>428</v>
      </c>
      <c r="C86" s="6" t="s">
        <v>429</v>
      </c>
      <c r="D86" s="6" t="s">
        <v>430</v>
      </c>
      <c r="E86" s="4">
        <f t="shared" ca="1" si="1"/>
        <v>1.1598794646624944E-2</v>
      </c>
    </row>
    <row r="87" spans="1:5" ht="150" customHeight="1" x14ac:dyDescent="0.25">
      <c r="A87" s="2"/>
      <c r="B87" s="5" t="s">
        <v>431</v>
      </c>
      <c r="C87" s="6" t="s">
        <v>432</v>
      </c>
      <c r="D87" s="6" t="s">
        <v>433</v>
      </c>
      <c r="E87" s="4">
        <f t="shared" ca="1" si="1"/>
        <v>0.9529972530365558</v>
      </c>
    </row>
    <row r="88" spans="1:5" ht="150" customHeight="1" x14ac:dyDescent="0.25">
      <c r="A88" s="2"/>
      <c r="B88" s="5" t="s">
        <v>434</v>
      </c>
      <c r="C88" s="6" t="s">
        <v>435</v>
      </c>
      <c r="D88" s="6" t="s">
        <v>436</v>
      </c>
      <c r="E88" s="4">
        <f t="shared" ca="1" si="1"/>
        <v>0.97224997021771042</v>
      </c>
    </row>
    <row r="89" spans="1:5" ht="150" customHeight="1" x14ac:dyDescent="0.25">
      <c r="A89" s="2"/>
      <c r="B89" s="5" t="s">
        <v>437</v>
      </c>
      <c r="C89" s="6" t="s">
        <v>438</v>
      </c>
      <c r="D89" s="6" t="s">
        <v>439</v>
      </c>
      <c r="E89" s="4">
        <f t="shared" ca="1" si="1"/>
        <v>2.9476101817763611E-2</v>
      </c>
    </row>
    <row r="90" spans="1:5" ht="150" customHeight="1" x14ac:dyDescent="0.25">
      <c r="A90" s="2"/>
      <c r="B90" s="5" t="s">
        <v>440</v>
      </c>
      <c r="C90" s="6" t="s">
        <v>441</v>
      </c>
      <c r="D90" s="6" t="s">
        <v>442</v>
      </c>
      <c r="E90" s="4">
        <f t="shared" ca="1" si="1"/>
        <v>0.70026513252853728</v>
      </c>
    </row>
    <row r="91" spans="1:5" ht="150" customHeight="1" x14ac:dyDescent="0.25">
      <c r="A91" s="2"/>
      <c r="B91" s="5" t="s">
        <v>443</v>
      </c>
      <c r="C91" s="6" t="s">
        <v>444</v>
      </c>
      <c r="D91" s="6" t="s">
        <v>445</v>
      </c>
      <c r="E91" s="4">
        <f t="shared" ca="1" si="1"/>
        <v>0.93339617732208102</v>
      </c>
    </row>
    <row r="92" spans="1:5" ht="150" customHeight="1" x14ac:dyDescent="0.25">
      <c r="A92" s="2"/>
      <c r="B92" s="5" t="s">
        <v>446</v>
      </c>
      <c r="C92" s="6" t="s">
        <v>447</v>
      </c>
      <c r="D92" s="6" t="s">
        <v>448</v>
      </c>
      <c r="E92" s="4">
        <f t="shared" ca="1" si="1"/>
        <v>0.45187532926271423</v>
      </c>
    </row>
    <row r="93" spans="1:5" ht="150" customHeight="1" x14ac:dyDescent="0.25">
      <c r="A93" s="2"/>
      <c r="B93" s="5" t="s">
        <v>449</v>
      </c>
      <c r="C93" s="6" t="s">
        <v>450</v>
      </c>
      <c r="D93" s="6" t="s">
        <v>451</v>
      </c>
      <c r="E93" s="4">
        <f t="shared" ca="1" si="1"/>
        <v>0.46594279308935682</v>
      </c>
    </row>
    <row r="94" spans="1:5" ht="150" customHeight="1" x14ac:dyDescent="0.25">
      <c r="A94" s="2"/>
      <c r="B94" s="5" t="s">
        <v>452</v>
      </c>
      <c r="C94" s="6" t="s">
        <v>453</v>
      </c>
      <c r="D94" s="6" t="s">
        <v>454</v>
      </c>
      <c r="E94" s="4">
        <f t="shared" ca="1" si="1"/>
        <v>0.71639707275073439</v>
      </c>
    </row>
    <row r="95" spans="1:5" ht="150" customHeight="1" x14ac:dyDescent="0.25">
      <c r="A95" s="2"/>
      <c r="B95" s="5" t="s">
        <v>455</v>
      </c>
      <c r="C95" s="6" t="s">
        <v>456</v>
      </c>
      <c r="D95" s="6" t="s">
        <v>457</v>
      </c>
      <c r="E95" s="4">
        <f t="shared" ca="1" si="1"/>
        <v>0.37430218318974195</v>
      </c>
    </row>
    <row r="96" spans="1:5" ht="150" customHeight="1" x14ac:dyDescent="0.25">
      <c r="A96" s="2"/>
      <c r="B96" s="5" t="s">
        <v>458</v>
      </c>
      <c r="C96" s="6" t="s">
        <v>459</v>
      </c>
      <c r="D96" s="6" t="s">
        <v>460</v>
      </c>
      <c r="E96" s="4">
        <f t="shared" ca="1" si="1"/>
        <v>0.66381860959268901</v>
      </c>
    </row>
    <row r="97" spans="1:5" ht="150" customHeight="1" x14ac:dyDescent="0.25">
      <c r="A97" s="2"/>
      <c r="B97" s="5" t="s">
        <v>461</v>
      </c>
      <c r="C97" s="6" t="s">
        <v>462</v>
      </c>
      <c r="D97" s="6" t="s">
        <v>463</v>
      </c>
      <c r="E97" s="4">
        <f t="shared" ca="1" si="1"/>
        <v>0.48653635472680867</v>
      </c>
    </row>
    <row r="98" spans="1:5" ht="150" customHeight="1" x14ac:dyDescent="0.25">
      <c r="A98" s="2"/>
      <c r="B98" s="5" t="s">
        <v>464</v>
      </c>
      <c r="C98" s="6" t="s">
        <v>465</v>
      </c>
      <c r="D98" s="6" t="s">
        <v>466</v>
      </c>
      <c r="E98" s="4">
        <f t="shared" ca="1" si="1"/>
        <v>0.82974783057475399</v>
      </c>
    </row>
    <row r="99" spans="1:5" ht="150" customHeight="1" x14ac:dyDescent="0.25">
      <c r="A99" s="2"/>
      <c r="B99" s="5" t="s">
        <v>467</v>
      </c>
      <c r="C99" s="6" t="s">
        <v>468</v>
      </c>
      <c r="D99" s="6" t="s">
        <v>469</v>
      </c>
      <c r="E99" s="4">
        <f t="shared" ca="1" si="1"/>
        <v>0.14290018768088586</v>
      </c>
    </row>
    <row r="100" spans="1:5" ht="150" customHeight="1" x14ac:dyDescent="0.25">
      <c r="A100" s="2"/>
      <c r="B100" s="5" t="s">
        <v>470</v>
      </c>
      <c r="C100" s="6" t="s">
        <v>471</v>
      </c>
      <c r="D100" s="6" t="s">
        <v>472</v>
      </c>
      <c r="E100" s="4">
        <f t="shared" ca="1" si="1"/>
        <v>0.60539930748009485</v>
      </c>
    </row>
    <row r="101" spans="1:5" ht="150" customHeight="1" x14ac:dyDescent="0.25">
      <c r="A101" s="2"/>
      <c r="B101" s="5" t="s">
        <v>473</v>
      </c>
      <c r="C101" s="6" t="s">
        <v>474</v>
      </c>
      <c r="D101" s="6" t="s">
        <v>475</v>
      </c>
      <c r="E101" s="4">
        <f t="shared" ca="1" si="1"/>
        <v>1.9327659245534923E-3</v>
      </c>
    </row>
    <row r="102" spans="1:5" ht="150" customHeight="1" x14ac:dyDescent="0.25">
      <c r="A102" s="2"/>
      <c r="B102" s="5" t="s">
        <v>476</v>
      </c>
      <c r="C102" s="6" t="s">
        <v>477</v>
      </c>
      <c r="D102" s="6" t="s">
        <v>478</v>
      </c>
      <c r="E102" s="4">
        <f t="shared" ca="1" si="1"/>
        <v>0.17987572175802158</v>
      </c>
    </row>
    <row r="103" spans="1:5" ht="150" customHeight="1" x14ac:dyDescent="0.25">
      <c r="A103" s="2"/>
      <c r="B103" s="5" t="s">
        <v>479</v>
      </c>
      <c r="C103" s="6" t="s">
        <v>480</v>
      </c>
      <c r="D103" s="6" t="s">
        <v>481</v>
      </c>
      <c r="E103" s="4">
        <f t="shared" ca="1" si="1"/>
        <v>0.32247404695580673</v>
      </c>
    </row>
    <row r="104" spans="1:5" ht="150" customHeight="1" x14ac:dyDescent="0.25">
      <c r="A104" s="2"/>
      <c r="B104" s="5" t="s">
        <v>482</v>
      </c>
      <c r="C104" s="6" t="s">
        <v>483</v>
      </c>
      <c r="D104" s="6" t="s">
        <v>484</v>
      </c>
      <c r="E104" s="4">
        <f t="shared" ca="1" si="1"/>
        <v>6.7267249750803448E-2</v>
      </c>
    </row>
    <row r="105" spans="1:5" ht="150" customHeight="1" x14ac:dyDescent="0.25">
      <c r="A105" s="2"/>
      <c r="B105" s="5" t="s">
        <v>485</v>
      </c>
      <c r="C105" s="6" t="s">
        <v>486</v>
      </c>
      <c r="D105" s="6" t="s">
        <v>487</v>
      </c>
      <c r="E105" s="4">
        <f t="shared" ca="1" si="1"/>
        <v>0.58232661104996952</v>
      </c>
    </row>
    <row r="106" spans="1:5" ht="150" customHeight="1" x14ac:dyDescent="0.25">
      <c r="A106" s="2"/>
      <c r="B106" s="5" t="s">
        <v>488</v>
      </c>
      <c r="C106" s="6" t="s">
        <v>489</v>
      </c>
      <c r="D106" s="6" t="s">
        <v>490</v>
      </c>
      <c r="E106" s="4">
        <f t="shared" ca="1" si="1"/>
        <v>3.4357272594450095E-2</v>
      </c>
    </row>
    <row r="107" spans="1:5" ht="150" customHeight="1" x14ac:dyDescent="0.25">
      <c r="A107" s="2"/>
      <c r="B107" s="5" t="s">
        <v>491</v>
      </c>
      <c r="C107" s="6" t="s">
        <v>492</v>
      </c>
      <c r="D107" s="6" t="s">
        <v>493</v>
      </c>
      <c r="E107" s="4">
        <f t="shared" ca="1" si="1"/>
        <v>0.4644928867725977</v>
      </c>
    </row>
    <row r="108" spans="1:5" ht="150" customHeight="1" x14ac:dyDescent="0.25">
      <c r="A108" s="2"/>
      <c r="B108" s="5" t="s">
        <v>491</v>
      </c>
      <c r="C108" s="6" t="s">
        <v>494</v>
      </c>
      <c r="D108" s="6" t="s">
        <v>495</v>
      </c>
      <c r="E108" s="4">
        <f t="shared" ca="1" si="1"/>
        <v>0.54961071324928801</v>
      </c>
    </row>
    <row r="109" spans="1:5" ht="150" customHeight="1" x14ac:dyDescent="0.25">
      <c r="A109" s="2"/>
      <c r="B109" s="5" t="s">
        <v>496</v>
      </c>
      <c r="C109" s="6" t="s">
        <v>497</v>
      </c>
      <c r="D109" s="6" t="s">
        <v>498</v>
      </c>
      <c r="E109" s="4">
        <f t="shared" ca="1" si="1"/>
        <v>0.39220731011525234</v>
      </c>
    </row>
    <row r="110" spans="1:5" ht="150" customHeight="1" x14ac:dyDescent="0.25">
      <c r="A110" s="2"/>
      <c r="B110" s="5" t="s">
        <v>499</v>
      </c>
      <c r="C110" s="6" t="s">
        <v>500</v>
      </c>
      <c r="D110" s="6" t="s">
        <v>501</v>
      </c>
      <c r="E110" s="4">
        <f t="shared" ca="1" si="1"/>
        <v>5.2378442076973064E-2</v>
      </c>
    </row>
    <row r="111" spans="1:5" ht="150" customHeight="1" x14ac:dyDescent="0.25">
      <c r="A111" s="2"/>
      <c r="B111" s="5" t="s">
        <v>502</v>
      </c>
      <c r="C111" s="6" t="s">
        <v>503</v>
      </c>
      <c r="D111" s="6" t="s">
        <v>504</v>
      </c>
      <c r="E111" s="4">
        <f t="shared" ca="1" si="1"/>
        <v>0.96193936402160574</v>
      </c>
    </row>
    <row r="112" spans="1:5" ht="150" customHeight="1" x14ac:dyDescent="0.25">
      <c r="A112" s="2"/>
      <c r="B112" s="5" t="s">
        <v>505</v>
      </c>
      <c r="C112" s="6" t="s">
        <v>506</v>
      </c>
      <c r="D112" s="6" t="s">
        <v>507</v>
      </c>
      <c r="E112" s="4">
        <f t="shared" ca="1" si="1"/>
        <v>0.91698688048079191</v>
      </c>
    </row>
    <row r="113" spans="1:5" ht="150" customHeight="1" x14ac:dyDescent="0.25">
      <c r="A113" s="2"/>
      <c r="B113" s="5" t="s">
        <v>508</v>
      </c>
      <c r="C113" s="6" t="s">
        <v>509</v>
      </c>
      <c r="D113" s="6" t="s">
        <v>510</v>
      </c>
      <c r="E113" s="4">
        <f t="shared" ca="1" si="1"/>
        <v>0.40492233404139255</v>
      </c>
    </row>
    <row r="114" spans="1:5" ht="150" customHeight="1" x14ac:dyDescent="0.25">
      <c r="A114" s="2"/>
      <c r="B114" s="5" t="s">
        <v>511</v>
      </c>
      <c r="C114" s="6" t="s">
        <v>512</v>
      </c>
      <c r="D114" s="6" t="s">
        <v>513</v>
      </c>
      <c r="E114" s="4">
        <f t="shared" ca="1" si="1"/>
        <v>0.60479478172669177</v>
      </c>
    </row>
    <row r="115" spans="1:5" ht="150" customHeight="1" x14ac:dyDescent="0.25">
      <c r="A115" s="2"/>
      <c r="B115" s="5" t="s">
        <v>514</v>
      </c>
      <c r="C115" s="6" t="s">
        <v>515</v>
      </c>
      <c r="D115" s="6" t="s">
        <v>516</v>
      </c>
      <c r="E115" s="4">
        <f t="shared" ca="1" si="1"/>
        <v>0.50313038779034935</v>
      </c>
    </row>
    <row r="116" spans="1:5" ht="150" customHeight="1" x14ac:dyDescent="0.25">
      <c r="A116" s="2"/>
      <c r="B116" s="5" t="s">
        <v>517</v>
      </c>
      <c r="C116" s="6" t="s">
        <v>518</v>
      </c>
      <c r="D116" s="6" t="s">
        <v>519</v>
      </c>
      <c r="E116" s="4">
        <f t="shared" ca="1" si="1"/>
        <v>0.94467669840567425</v>
      </c>
    </row>
    <row r="117" spans="1:5" ht="150" customHeight="1" x14ac:dyDescent="0.25">
      <c r="A117" s="2"/>
      <c r="B117" s="5" t="s">
        <v>520</v>
      </c>
      <c r="C117" s="6" t="s">
        <v>521</v>
      </c>
      <c r="D117" s="6" t="s">
        <v>522</v>
      </c>
      <c r="E117" s="4">
        <f t="shared" ca="1" si="1"/>
        <v>0.12127835764255479</v>
      </c>
    </row>
    <row r="118" spans="1:5" ht="150" customHeight="1" x14ac:dyDescent="0.25">
      <c r="A118" s="2"/>
      <c r="B118" s="5" t="s">
        <v>523</v>
      </c>
      <c r="C118" s="6" t="s">
        <v>524</v>
      </c>
      <c r="D118" s="6" t="s">
        <v>525</v>
      </c>
      <c r="E118" s="4">
        <f t="shared" ca="1" si="1"/>
        <v>0.14514491378274674</v>
      </c>
    </row>
    <row r="119" spans="1:5" ht="150" customHeight="1" x14ac:dyDescent="0.25">
      <c r="A119" s="2"/>
      <c r="B119" s="5" t="s">
        <v>526</v>
      </c>
      <c r="C119" s="6" t="s">
        <v>527</v>
      </c>
      <c r="D119" s="6" t="s">
        <v>528</v>
      </c>
      <c r="E119" s="4">
        <f t="shared" ca="1" si="1"/>
        <v>0.44413976074794903</v>
      </c>
    </row>
    <row r="120" spans="1:5" ht="150" customHeight="1" x14ac:dyDescent="0.25">
      <c r="A120" s="2"/>
      <c r="B120" s="5" t="s">
        <v>529</v>
      </c>
      <c r="C120" s="6" t="s">
        <v>530</v>
      </c>
      <c r="D120" s="6" t="s">
        <v>531</v>
      </c>
      <c r="E120" s="4">
        <f t="shared" ca="1" si="1"/>
        <v>0.87301268795765263</v>
      </c>
    </row>
    <row r="121" spans="1:5" ht="150" customHeight="1" x14ac:dyDescent="0.25">
      <c r="A121" s="2"/>
      <c r="B121" s="5" t="s">
        <v>532</v>
      </c>
      <c r="C121" s="6" t="s">
        <v>533</v>
      </c>
      <c r="D121" s="6" t="s">
        <v>534</v>
      </c>
      <c r="E121" s="4">
        <f t="shared" ca="1" si="1"/>
        <v>0.60116750319063517</v>
      </c>
    </row>
    <row r="122" spans="1:5" ht="150" customHeight="1" x14ac:dyDescent="0.25">
      <c r="A122" s="2"/>
      <c r="B122" s="5" t="s">
        <v>535</v>
      </c>
      <c r="C122" s="6" t="s">
        <v>536</v>
      </c>
      <c r="D122" s="6" t="s">
        <v>537</v>
      </c>
      <c r="E122" s="4">
        <f t="shared" ca="1" si="1"/>
        <v>0.34651951855313534</v>
      </c>
    </row>
    <row r="123" spans="1:5" ht="150" customHeight="1" x14ac:dyDescent="0.25">
      <c r="A123" s="2"/>
      <c r="B123" s="5" t="s">
        <v>538</v>
      </c>
      <c r="C123" s="6" t="s">
        <v>539</v>
      </c>
      <c r="D123" s="6" t="s">
        <v>540</v>
      </c>
      <c r="E123" s="4">
        <f t="shared" ca="1" si="1"/>
        <v>0.84872086757712917</v>
      </c>
    </row>
    <row r="124" spans="1:5" ht="150" customHeight="1" x14ac:dyDescent="0.25">
      <c r="A124" s="2"/>
      <c r="B124" s="5" t="s">
        <v>541</v>
      </c>
      <c r="C124" s="6" t="s">
        <v>542</v>
      </c>
      <c r="D124" s="6" t="s">
        <v>543</v>
      </c>
      <c r="E124" s="4">
        <f t="shared" ca="1" si="1"/>
        <v>0.72106044491980081</v>
      </c>
    </row>
    <row r="125" spans="1:5" ht="150" customHeight="1" x14ac:dyDescent="0.25">
      <c r="A125" s="2"/>
      <c r="B125" s="5" t="s">
        <v>544</v>
      </c>
      <c r="C125" s="6" t="s">
        <v>545</v>
      </c>
      <c r="D125" s="6" t="s">
        <v>546</v>
      </c>
      <c r="E125" s="4">
        <f t="shared" ca="1" si="1"/>
        <v>0.31870266428202942</v>
      </c>
    </row>
    <row r="126" spans="1:5" ht="150" customHeight="1" x14ac:dyDescent="0.25">
      <c r="A126" s="2"/>
      <c r="B126" s="5" t="s">
        <v>547</v>
      </c>
      <c r="C126" s="6" t="s">
        <v>548</v>
      </c>
      <c r="D126" s="6" t="s">
        <v>549</v>
      </c>
      <c r="E126" s="4">
        <f t="shared" ca="1" si="1"/>
        <v>0.76387545460985007</v>
      </c>
    </row>
    <row r="127" spans="1:5" ht="150" customHeight="1" x14ac:dyDescent="0.25">
      <c r="A127" s="2"/>
      <c r="B127" s="5" t="s">
        <v>550</v>
      </c>
      <c r="C127" s="6" t="s">
        <v>551</v>
      </c>
      <c r="D127" s="6" t="s">
        <v>552</v>
      </c>
      <c r="E127" s="4">
        <f t="shared" ca="1" si="1"/>
        <v>0.44243357996058896</v>
      </c>
    </row>
    <row r="128" spans="1:5" ht="150" customHeight="1" x14ac:dyDescent="0.25">
      <c r="A128" s="2"/>
      <c r="B128" s="5" t="s">
        <v>553</v>
      </c>
      <c r="C128" s="6" t="s">
        <v>554</v>
      </c>
      <c r="D128" s="6" t="s">
        <v>555</v>
      </c>
      <c r="E128" s="4">
        <f t="shared" ca="1" si="1"/>
        <v>0.2072711425827013</v>
      </c>
    </row>
    <row r="129" spans="1:5" ht="150" customHeight="1" x14ac:dyDescent="0.25">
      <c r="A129" s="2"/>
      <c r="B129" s="5" t="s">
        <v>556</v>
      </c>
      <c r="C129" s="6" t="s">
        <v>557</v>
      </c>
      <c r="D129" s="6" t="s">
        <v>558</v>
      </c>
      <c r="E129" s="4">
        <f t="shared" ca="1" si="1"/>
        <v>0.18457003930161586</v>
      </c>
    </row>
    <row r="130" spans="1:5" ht="150" customHeight="1" x14ac:dyDescent="0.25">
      <c r="A130" s="2"/>
      <c r="B130" s="5" t="s">
        <v>559</v>
      </c>
      <c r="C130" s="6" t="s">
        <v>560</v>
      </c>
      <c r="D130" s="6" t="s">
        <v>561</v>
      </c>
      <c r="E130" s="4">
        <f t="shared" ref="E130:E193" ca="1" si="2">RAND()*1</f>
        <v>0.32281752016629328</v>
      </c>
    </row>
    <row r="131" spans="1:5" ht="150" customHeight="1" x14ac:dyDescent="0.25">
      <c r="A131" s="2"/>
      <c r="B131" s="5" t="s">
        <v>562</v>
      </c>
      <c r="C131" s="6" t="s">
        <v>563</v>
      </c>
      <c r="D131" s="6" t="s">
        <v>564</v>
      </c>
      <c r="E131" s="4">
        <f t="shared" ca="1" si="2"/>
        <v>0.17149714519169601</v>
      </c>
    </row>
    <row r="132" spans="1:5" ht="150" customHeight="1" x14ac:dyDescent="0.25">
      <c r="A132" s="2"/>
      <c r="B132" s="5" t="s">
        <v>565</v>
      </c>
      <c r="C132" s="6" t="s">
        <v>566</v>
      </c>
      <c r="D132" s="6" t="s">
        <v>567</v>
      </c>
      <c r="E132" s="4">
        <f t="shared" ca="1" si="2"/>
        <v>0.29748135397160602</v>
      </c>
    </row>
    <row r="133" spans="1:5" ht="150" customHeight="1" x14ac:dyDescent="0.25">
      <c r="A133" s="2"/>
      <c r="B133" s="5" t="s">
        <v>568</v>
      </c>
      <c r="C133" s="6" t="s">
        <v>569</v>
      </c>
      <c r="D133" s="6" t="s">
        <v>570</v>
      </c>
      <c r="E133" s="4">
        <f t="shared" ca="1" si="2"/>
        <v>0.72029171765327005</v>
      </c>
    </row>
    <row r="134" spans="1:5" ht="150" customHeight="1" x14ac:dyDescent="0.25">
      <c r="A134" s="2"/>
      <c r="B134" s="5" t="s">
        <v>571</v>
      </c>
      <c r="C134" s="6" t="s">
        <v>572</v>
      </c>
      <c r="D134" s="6" t="s">
        <v>573</v>
      </c>
      <c r="E134" s="4">
        <f t="shared" ca="1" si="2"/>
        <v>0.86447209437661987</v>
      </c>
    </row>
    <row r="135" spans="1:5" ht="150" customHeight="1" x14ac:dyDescent="0.25">
      <c r="A135" s="2"/>
      <c r="B135" s="5" t="s">
        <v>574</v>
      </c>
      <c r="C135" s="6" t="s">
        <v>575</v>
      </c>
      <c r="D135" s="6" t="s">
        <v>576</v>
      </c>
      <c r="E135" s="4">
        <f t="shared" ca="1" si="2"/>
        <v>2.3739761622559197E-2</v>
      </c>
    </row>
    <row r="136" spans="1:5" ht="150" customHeight="1" x14ac:dyDescent="0.25">
      <c r="A136" s="2"/>
      <c r="B136" s="5" t="s">
        <v>577</v>
      </c>
      <c r="C136" s="6" t="s">
        <v>578</v>
      </c>
      <c r="D136" s="6" t="s">
        <v>579</v>
      </c>
      <c r="E136" s="4">
        <f t="shared" ca="1" si="2"/>
        <v>0.83288576843582529</v>
      </c>
    </row>
    <row r="137" spans="1:5" ht="150" customHeight="1" x14ac:dyDescent="0.25">
      <c r="A137" s="2"/>
      <c r="B137" s="5" t="s">
        <v>580</v>
      </c>
      <c r="C137" s="6" t="s">
        <v>581</v>
      </c>
      <c r="D137" s="6" t="s">
        <v>582</v>
      </c>
      <c r="E137" s="4">
        <f t="shared" ca="1" si="2"/>
        <v>0.56837290385580441</v>
      </c>
    </row>
    <row r="138" spans="1:5" ht="150" customHeight="1" x14ac:dyDescent="0.25">
      <c r="A138" s="2"/>
      <c r="B138" s="5" t="s">
        <v>583</v>
      </c>
      <c r="C138" s="6" t="s">
        <v>584</v>
      </c>
      <c r="D138" s="6" t="s">
        <v>585</v>
      </c>
      <c r="E138" s="4">
        <f t="shared" ca="1" si="2"/>
        <v>0.62047604061879946</v>
      </c>
    </row>
    <row r="139" spans="1:5" ht="150" customHeight="1" x14ac:dyDescent="0.25">
      <c r="A139" s="2"/>
      <c r="B139" s="5" t="s">
        <v>586</v>
      </c>
      <c r="C139" s="6" t="s">
        <v>587</v>
      </c>
      <c r="D139" s="6" t="s">
        <v>588</v>
      </c>
      <c r="E139" s="4">
        <f t="shared" ca="1" si="2"/>
        <v>0.96952292978611099</v>
      </c>
    </row>
    <row r="140" spans="1:5" ht="150" customHeight="1" x14ac:dyDescent="0.25">
      <c r="A140" s="2"/>
      <c r="B140" s="5" t="s">
        <v>589</v>
      </c>
      <c r="C140" s="6" t="s">
        <v>590</v>
      </c>
      <c r="D140" s="6" t="s">
        <v>591</v>
      </c>
      <c r="E140" s="4">
        <f t="shared" ca="1" si="2"/>
        <v>0.80150455212303562</v>
      </c>
    </row>
    <row r="141" spans="1:5" ht="150" customHeight="1" x14ac:dyDescent="0.25">
      <c r="A141" s="2"/>
      <c r="B141" s="5" t="s">
        <v>592</v>
      </c>
      <c r="C141" s="6" t="s">
        <v>593</v>
      </c>
      <c r="D141" s="6" t="s">
        <v>594</v>
      </c>
      <c r="E141" s="4">
        <f t="shared" ca="1" si="2"/>
        <v>0.17625177787144408</v>
      </c>
    </row>
    <row r="142" spans="1:5" ht="150" customHeight="1" x14ac:dyDescent="0.25">
      <c r="A142" s="2"/>
      <c r="B142" s="5" t="s">
        <v>595</v>
      </c>
      <c r="C142" s="6" t="s">
        <v>596</v>
      </c>
      <c r="D142" s="6" t="s">
        <v>597</v>
      </c>
      <c r="E142" s="4">
        <f t="shared" ca="1" si="2"/>
        <v>0.61311224458337654</v>
      </c>
    </row>
    <row r="143" spans="1:5" ht="150" customHeight="1" x14ac:dyDescent="0.25">
      <c r="A143" s="2"/>
      <c r="B143" s="5" t="s">
        <v>598</v>
      </c>
      <c r="C143" s="6" t="s">
        <v>599</v>
      </c>
      <c r="D143" s="6" t="s">
        <v>600</v>
      </c>
      <c r="E143" s="4">
        <f t="shared" ca="1" si="2"/>
        <v>0.14722783122982352</v>
      </c>
    </row>
    <row r="144" spans="1:5" ht="150" customHeight="1" x14ac:dyDescent="0.25">
      <c r="A144" s="2"/>
      <c r="B144" s="5" t="s">
        <v>601</v>
      </c>
      <c r="C144" s="6" t="s">
        <v>602</v>
      </c>
      <c r="D144" s="6" t="s">
        <v>603</v>
      </c>
      <c r="E144" s="4">
        <f t="shared" ca="1" si="2"/>
        <v>0.73676822906063266</v>
      </c>
    </row>
    <row r="145" spans="1:5" ht="150" customHeight="1" x14ac:dyDescent="0.25">
      <c r="A145" s="2"/>
      <c r="B145" s="5" t="s">
        <v>604</v>
      </c>
      <c r="C145" s="6" t="s">
        <v>605</v>
      </c>
      <c r="D145" s="6" t="s">
        <v>606</v>
      </c>
      <c r="E145" s="4">
        <f t="shared" ca="1" si="2"/>
        <v>0.24441644234913196</v>
      </c>
    </row>
    <row r="146" spans="1:5" ht="150" customHeight="1" x14ac:dyDescent="0.25">
      <c r="A146" s="2"/>
      <c r="B146" s="5" t="s">
        <v>607</v>
      </c>
      <c r="C146" s="6" t="s">
        <v>608</v>
      </c>
      <c r="D146" s="6" t="s">
        <v>609</v>
      </c>
      <c r="E146" s="4">
        <f t="shared" ca="1" si="2"/>
        <v>0.67269155914537682</v>
      </c>
    </row>
    <row r="147" spans="1:5" ht="150" customHeight="1" x14ac:dyDescent="0.25">
      <c r="A147" s="2"/>
      <c r="B147" s="5" t="s">
        <v>610</v>
      </c>
      <c r="C147" s="6" t="s">
        <v>611</v>
      </c>
      <c r="D147" s="6" t="s">
        <v>612</v>
      </c>
      <c r="E147" s="4">
        <f t="shared" ca="1" si="2"/>
        <v>0.36953435289155789</v>
      </c>
    </row>
    <row r="148" spans="1:5" ht="150" customHeight="1" x14ac:dyDescent="0.25">
      <c r="A148" s="2"/>
      <c r="B148" s="5" t="s">
        <v>613</v>
      </c>
      <c r="C148" s="6" t="s">
        <v>614</v>
      </c>
      <c r="D148" s="6" t="s">
        <v>615</v>
      </c>
      <c r="E148" s="4">
        <f t="shared" ca="1" si="2"/>
        <v>0.71670445946788308</v>
      </c>
    </row>
    <row r="149" spans="1:5" ht="150" customHeight="1" x14ac:dyDescent="0.25">
      <c r="A149" s="2"/>
      <c r="B149" s="5" t="s">
        <v>616</v>
      </c>
      <c r="C149" s="6" t="s">
        <v>486</v>
      </c>
      <c r="D149" s="6" t="s">
        <v>617</v>
      </c>
      <c r="E149" s="4">
        <f t="shared" ca="1" si="2"/>
        <v>0.43879892370262807</v>
      </c>
    </row>
    <row r="150" spans="1:5" ht="150" customHeight="1" x14ac:dyDescent="0.25">
      <c r="A150" s="2"/>
      <c r="B150" s="5" t="s">
        <v>618</v>
      </c>
      <c r="C150" s="6" t="s">
        <v>619</v>
      </c>
      <c r="D150" s="6" t="s">
        <v>620</v>
      </c>
      <c r="E150" s="4">
        <f t="shared" ca="1" si="2"/>
        <v>0.12231306611738313</v>
      </c>
    </row>
    <row r="151" spans="1:5" ht="150" customHeight="1" x14ac:dyDescent="0.25">
      <c r="A151" s="2"/>
      <c r="B151" s="5" t="s">
        <v>621</v>
      </c>
      <c r="C151" s="6" t="s">
        <v>622</v>
      </c>
      <c r="D151" s="6" t="s">
        <v>623</v>
      </c>
      <c r="E151" s="4">
        <f t="shared" ca="1" si="2"/>
        <v>0.15097263974809783</v>
      </c>
    </row>
    <row r="152" spans="1:5" ht="150" customHeight="1" x14ac:dyDescent="0.25">
      <c r="A152" s="2"/>
      <c r="B152" s="5" t="s">
        <v>624</v>
      </c>
      <c r="C152" s="6" t="s">
        <v>625</v>
      </c>
      <c r="D152" s="6" t="s">
        <v>626</v>
      </c>
      <c r="E152" s="4">
        <f t="shared" ca="1" si="2"/>
        <v>0.67540522225318711</v>
      </c>
    </row>
    <row r="153" spans="1:5" ht="150" customHeight="1" x14ac:dyDescent="0.25">
      <c r="A153" s="2"/>
      <c r="B153" s="5" t="s">
        <v>627</v>
      </c>
      <c r="C153" s="6" t="s">
        <v>628</v>
      </c>
      <c r="D153" s="6" t="s">
        <v>629</v>
      </c>
      <c r="E153" s="4">
        <f t="shared" ca="1" si="2"/>
        <v>0.97519706249204474</v>
      </c>
    </row>
    <row r="154" spans="1:5" ht="150" customHeight="1" x14ac:dyDescent="0.25">
      <c r="A154" s="2"/>
      <c r="B154" s="5" t="s">
        <v>630</v>
      </c>
      <c r="C154" s="6" t="s">
        <v>631</v>
      </c>
      <c r="D154" s="6" t="s">
        <v>632</v>
      </c>
      <c r="E154" s="4">
        <f t="shared" ca="1" si="2"/>
        <v>8.7285032354095904E-2</v>
      </c>
    </row>
    <row r="155" spans="1:5" ht="150" customHeight="1" x14ac:dyDescent="0.25">
      <c r="A155" s="2"/>
      <c r="B155" s="5" t="s">
        <v>633</v>
      </c>
      <c r="C155" s="6" t="s">
        <v>634</v>
      </c>
      <c r="D155" s="6" t="s">
        <v>635</v>
      </c>
      <c r="E155" s="4">
        <f t="shared" ca="1" si="2"/>
        <v>0.84782032614799718</v>
      </c>
    </row>
    <row r="156" spans="1:5" ht="150" customHeight="1" x14ac:dyDescent="0.25">
      <c r="A156" s="2"/>
      <c r="B156" s="5" t="s">
        <v>636</v>
      </c>
      <c r="C156" s="6" t="s">
        <v>637</v>
      </c>
      <c r="D156" s="6" t="s">
        <v>638</v>
      </c>
      <c r="E156" s="4">
        <f t="shared" ca="1" si="2"/>
        <v>8.4626736966693761E-2</v>
      </c>
    </row>
    <row r="157" spans="1:5" ht="150" customHeight="1" x14ac:dyDescent="0.25">
      <c r="A157" s="2"/>
      <c r="B157" s="5" t="s">
        <v>639</v>
      </c>
      <c r="C157" s="6" t="s">
        <v>640</v>
      </c>
      <c r="D157" s="6" t="s">
        <v>641</v>
      </c>
      <c r="E157" s="4">
        <f t="shared" ca="1" si="2"/>
        <v>0.11972326146714585</v>
      </c>
    </row>
    <row r="158" spans="1:5" ht="150" customHeight="1" x14ac:dyDescent="0.25">
      <c r="A158" s="2"/>
      <c r="B158" s="5" t="s">
        <v>642</v>
      </c>
      <c r="C158" s="6" t="s">
        <v>643</v>
      </c>
      <c r="D158" s="6" t="s">
        <v>644</v>
      </c>
      <c r="E158" s="4">
        <f t="shared" ca="1" si="2"/>
        <v>0.43543950078294613</v>
      </c>
    </row>
    <row r="159" spans="1:5" ht="150" customHeight="1" x14ac:dyDescent="0.25">
      <c r="A159" s="2"/>
      <c r="B159" s="5" t="s">
        <v>645</v>
      </c>
      <c r="C159" s="6" t="s">
        <v>646</v>
      </c>
      <c r="D159" s="6" t="s">
        <v>647</v>
      </c>
      <c r="E159" s="4">
        <f t="shared" ca="1" si="2"/>
        <v>0.76464296516420838</v>
      </c>
    </row>
    <row r="160" spans="1:5" ht="150" customHeight="1" x14ac:dyDescent="0.25">
      <c r="A160" s="2"/>
      <c r="B160" s="5" t="s">
        <v>648</v>
      </c>
      <c r="C160" s="6" t="s">
        <v>649</v>
      </c>
      <c r="D160" s="6" t="s">
        <v>650</v>
      </c>
      <c r="E160" s="4">
        <f t="shared" ca="1" si="2"/>
        <v>0.56264543984948934</v>
      </c>
    </row>
    <row r="161" spans="1:5" ht="150" customHeight="1" x14ac:dyDescent="0.25">
      <c r="A161" s="2"/>
      <c r="B161" s="5" t="s">
        <v>651</v>
      </c>
      <c r="C161" s="6" t="s">
        <v>652</v>
      </c>
      <c r="D161" s="6" t="s">
        <v>653</v>
      </c>
      <c r="E161" s="4">
        <f t="shared" ca="1" si="2"/>
        <v>0.31711534597846569</v>
      </c>
    </row>
    <row r="162" spans="1:5" ht="150" customHeight="1" x14ac:dyDescent="0.25">
      <c r="A162" s="2"/>
      <c r="B162" s="5" t="s">
        <v>654</v>
      </c>
      <c r="C162" s="6" t="s">
        <v>655</v>
      </c>
      <c r="D162" s="6" t="s">
        <v>656</v>
      </c>
      <c r="E162" s="4">
        <f t="shared" ca="1" si="2"/>
        <v>0.69201608140993842</v>
      </c>
    </row>
    <row r="163" spans="1:5" ht="150" customHeight="1" x14ac:dyDescent="0.25">
      <c r="A163" s="2"/>
      <c r="B163" s="5" t="s">
        <v>657</v>
      </c>
      <c r="C163" s="6" t="s">
        <v>658</v>
      </c>
      <c r="D163" s="6" t="s">
        <v>659</v>
      </c>
      <c r="E163" s="4">
        <f t="shared" ca="1" si="2"/>
        <v>0.92649316161259987</v>
      </c>
    </row>
    <row r="164" spans="1:5" ht="150" customHeight="1" x14ac:dyDescent="0.25">
      <c r="A164" s="2"/>
      <c r="B164" s="5" t="s">
        <v>660</v>
      </c>
      <c r="C164" s="6" t="s">
        <v>661</v>
      </c>
      <c r="D164" s="6" t="s">
        <v>662</v>
      </c>
      <c r="E164" s="4">
        <f t="shared" ca="1" si="2"/>
        <v>0.26295678961684466</v>
      </c>
    </row>
    <row r="165" spans="1:5" ht="150" customHeight="1" x14ac:dyDescent="0.25">
      <c r="A165" s="2"/>
      <c r="B165" s="5" t="s">
        <v>663</v>
      </c>
      <c r="C165" s="6" t="s">
        <v>664</v>
      </c>
      <c r="D165" s="6" t="s">
        <v>665</v>
      </c>
      <c r="E165" s="4">
        <f t="shared" ca="1" si="2"/>
        <v>0.47574171554265687</v>
      </c>
    </row>
    <row r="166" spans="1:5" ht="150" customHeight="1" x14ac:dyDescent="0.25">
      <c r="A166" s="2"/>
      <c r="B166" s="5" t="s">
        <v>666</v>
      </c>
      <c r="C166" s="6" t="s">
        <v>667</v>
      </c>
      <c r="D166" s="6" t="s">
        <v>668</v>
      </c>
      <c r="E166" s="4">
        <f t="shared" ca="1" si="2"/>
        <v>0.59328298294742365</v>
      </c>
    </row>
    <row r="167" spans="1:5" ht="150" customHeight="1" x14ac:dyDescent="0.25">
      <c r="A167" s="2"/>
      <c r="B167" s="5" t="s">
        <v>669</v>
      </c>
      <c r="C167" s="6" t="s">
        <v>670</v>
      </c>
      <c r="D167" s="6" t="s">
        <v>671</v>
      </c>
      <c r="E167" s="4">
        <f t="shared" ca="1" si="2"/>
        <v>0.20163932289865716</v>
      </c>
    </row>
    <row r="168" spans="1:5" ht="150" customHeight="1" x14ac:dyDescent="0.25">
      <c r="A168" s="2"/>
      <c r="B168" s="5" t="s">
        <v>672</v>
      </c>
      <c r="C168" s="6" t="s">
        <v>673</v>
      </c>
      <c r="D168" s="6" t="s">
        <v>674</v>
      </c>
      <c r="E168" s="4">
        <f t="shared" ca="1" si="2"/>
        <v>0.85183913809090606</v>
      </c>
    </row>
    <row r="169" spans="1:5" ht="150" customHeight="1" x14ac:dyDescent="0.25">
      <c r="A169" s="2"/>
      <c r="B169" s="5" t="s">
        <v>675</v>
      </c>
      <c r="C169" s="6" t="s">
        <v>676</v>
      </c>
      <c r="D169" s="6" t="s">
        <v>677</v>
      </c>
      <c r="E169" s="4">
        <f t="shared" ca="1" si="2"/>
        <v>0.40937834894041647</v>
      </c>
    </row>
    <row r="170" spans="1:5" ht="150" customHeight="1" x14ac:dyDescent="0.25">
      <c r="A170" s="2"/>
      <c r="B170" s="5" t="s">
        <v>678</v>
      </c>
      <c r="C170" s="6" t="s">
        <v>679</v>
      </c>
      <c r="D170" s="6" t="s">
        <v>680</v>
      </c>
      <c r="E170" s="4">
        <f t="shared" ca="1" si="2"/>
        <v>0.91211251869598409</v>
      </c>
    </row>
    <row r="171" spans="1:5" ht="150" customHeight="1" x14ac:dyDescent="0.25">
      <c r="A171" s="2"/>
      <c r="B171" s="5" t="s">
        <v>681</v>
      </c>
      <c r="C171" s="6" t="s">
        <v>682</v>
      </c>
      <c r="D171" s="6" t="s">
        <v>618</v>
      </c>
      <c r="E171" s="4">
        <f t="shared" ca="1" si="2"/>
        <v>0.5248632543684657</v>
      </c>
    </row>
    <row r="172" spans="1:5" ht="150" customHeight="1" x14ac:dyDescent="0.25">
      <c r="A172" s="2"/>
      <c r="B172" s="5" t="s">
        <v>683</v>
      </c>
      <c r="C172" s="6" t="s">
        <v>684</v>
      </c>
      <c r="D172" s="6" t="s">
        <v>607</v>
      </c>
      <c r="E172" s="4">
        <f t="shared" ca="1" si="2"/>
        <v>0.56562361196940047</v>
      </c>
    </row>
    <row r="173" spans="1:5" ht="150" customHeight="1" x14ac:dyDescent="0.25">
      <c r="A173" s="2"/>
      <c r="B173" s="5" t="s">
        <v>685</v>
      </c>
      <c r="C173" s="6" t="s">
        <v>686</v>
      </c>
      <c r="D173" s="6" t="s">
        <v>687</v>
      </c>
      <c r="E173" s="4">
        <f t="shared" ca="1" si="2"/>
        <v>0.4188632624308084</v>
      </c>
    </row>
    <row r="174" spans="1:5" ht="150" customHeight="1" x14ac:dyDescent="0.25">
      <c r="A174" s="2"/>
      <c r="B174" s="5" t="s">
        <v>688</v>
      </c>
      <c r="C174" s="6" t="s">
        <v>689</v>
      </c>
      <c r="D174" s="6" t="s">
        <v>690</v>
      </c>
      <c r="E174" s="4">
        <f t="shared" ca="1" si="2"/>
        <v>0.95938851127324398</v>
      </c>
    </row>
    <row r="175" spans="1:5" ht="150" customHeight="1" x14ac:dyDescent="0.25">
      <c r="A175" s="2"/>
      <c r="B175" s="5" t="s">
        <v>691</v>
      </c>
      <c r="C175" s="6" t="s">
        <v>692</v>
      </c>
      <c r="D175" s="6" t="s">
        <v>693</v>
      </c>
      <c r="E175" s="4">
        <f t="shared" ca="1" si="2"/>
        <v>0.53294732089185026</v>
      </c>
    </row>
    <row r="176" spans="1:5" ht="150" customHeight="1" x14ac:dyDescent="0.25">
      <c r="A176" s="2"/>
      <c r="B176" s="5" t="s">
        <v>694</v>
      </c>
      <c r="C176" s="6" t="s">
        <v>695</v>
      </c>
      <c r="D176" s="6" t="s">
        <v>696</v>
      </c>
      <c r="E176" s="4">
        <f t="shared" ca="1" si="2"/>
        <v>0.97378348838780981</v>
      </c>
    </row>
    <row r="177" spans="1:5" ht="150" customHeight="1" x14ac:dyDescent="0.25">
      <c r="A177" s="2"/>
      <c r="B177" s="5" t="s">
        <v>697</v>
      </c>
      <c r="C177" s="6" t="s">
        <v>698</v>
      </c>
      <c r="D177" s="6" t="s">
        <v>699</v>
      </c>
      <c r="E177" s="4">
        <f t="shared" ca="1" si="2"/>
        <v>0.34147241725832278</v>
      </c>
    </row>
    <row r="178" spans="1:5" ht="150" customHeight="1" x14ac:dyDescent="0.25">
      <c r="A178" s="2"/>
      <c r="B178" s="5" t="s">
        <v>700</v>
      </c>
      <c r="C178" s="6" t="s">
        <v>701</v>
      </c>
      <c r="D178" s="6" t="s">
        <v>702</v>
      </c>
      <c r="E178" s="4">
        <f t="shared" ca="1" si="2"/>
        <v>0.66348926854151102</v>
      </c>
    </row>
    <row r="179" spans="1:5" ht="150" customHeight="1" x14ac:dyDescent="0.25">
      <c r="A179" s="2"/>
      <c r="B179" s="5" t="s">
        <v>703</v>
      </c>
      <c r="C179" s="6" t="s">
        <v>704</v>
      </c>
      <c r="D179" s="6" t="s">
        <v>705</v>
      </c>
      <c r="E179" s="4">
        <f t="shared" ca="1" si="2"/>
        <v>7.1824762756682481E-2</v>
      </c>
    </row>
    <row r="180" spans="1:5" ht="150" customHeight="1" x14ac:dyDescent="0.25">
      <c r="A180" s="2"/>
      <c r="B180" s="5" t="s">
        <v>706</v>
      </c>
      <c r="C180" s="6" t="s">
        <v>707</v>
      </c>
      <c r="D180" s="6" t="s">
        <v>708</v>
      </c>
      <c r="E180" s="4">
        <f t="shared" ca="1" si="2"/>
        <v>0.39799899565425234</v>
      </c>
    </row>
    <row r="181" spans="1:5" ht="150" customHeight="1" x14ac:dyDescent="0.25">
      <c r="A181" s="2"/>
      <c r="B181" s="5" t="s">
        <v>709</v>
      </c>
      <c r="C181" s="6" t="s">
        <v>710</v>
      </c>
      <c r="D181" s="6" t="s">
        <v>711</v>
      </c>
      <c r="E181" s="4">
        <f t="shared" ca="1" si="2"/>
        <v>0.81847363217705915</v>
      </c>
    </row>
    <row r="182" spans="1:5" ht="150" customHeight="1" x14ac:dyDescent="0.25">
      <c r="A182" s="2"/>
      <c r="B182" s="5" t="s">
        <v>712</v>
      </c>
      <c r="C182" s="6" t="s">
        <v>713</v>
      </c>
      <c r="D182" s="6" t="s">
        <v>714</v>
      </c>
      <c r="E182" s="4">
        <f t="shared" ca="1" si="2"/>
        <v>0.67610541555202064</v>
      </c>
    </row>
    <row r="183" spans="1:5" ht="150" customHeight="1" x14ac:dyDescent="0.25">
      <c r="A183" s="2"/>
      <c r="B183" s="5" t="s">
        <v>715</v>
      </c>
      <c r="C183" s="6" t="s">
        <v>716</v>
      </c>
      <c r="D183" s="6" t="s">
        <v>717</v>
      </c>
      <c r="E183" s="4">
        <f t="shared" ca="1" si="2"/>
        <v>0.99471153861521522</v>
      </c>
    </row>
    <row r="184" spans="1:5" ht="150" customHeight="1" x14ac:dyDescent="0.25">
      <c r="A184" s="2"/>
      <c r="B184" s="5" t="s">
        <v>718</v>
      </c>
      <c r="C184" s="6" t="s">
        <v>719</v>
      </c>
      <c r="D184" s="6" t="s">
        <v>720</v>
      </c>
      <c r="E184" s="4">
        <f t="shared" ca="1" si="2"/>
        <v>0.25319515004015891</v>
      </c>
    </row>
    <row r="185" spans="1:5" ht="150" customHeight="1" x14ac:dyDescent="0.25">
      <c r="A185" s="2"/>
      <c r="B185" s="5" t="s">
        <v>721</v>
      </c>
      <c r="C185" s="6" t="s">
        <v>722</v>
      </c>
      <c r="D185" s="6" t="s">
        <v>723</v>
      </c>
      <c r="E185" s="4">
        <f t="shared" ca="1" si="2"/>
        <v>0.39607074358908778</v>
      </c>
    </row>
    <row r="186" spans="1:5" ht="150" customHeight="1" x14ac:dyDescent="0.25">
      <c r="A186" s="2"/>
      <c r="B186" s="5" t="s">
        <v>724</v>
      </c>
      <c r="C186" s="6" t="s">
        <v>725</v>
      </c>
      <c r="D186" s="6" t="s">
        <v>726</v>
      </c>
      <c r="E186" s="4">
        <f t="shared" ca="1" si="2"/>
        <v>2.8019971506893615E-2</v>
      </c>
    </row>
    <row r="187" spans="1:5" ht="150" customHeight="1" x14ac:dyDescent="0.25">
      <c r="A187" s="2"/>
      <c r="B187" s="5" t="s">
        <v>727</v>
      </c>
      <c r="C187" s="6" t="s">
        <v>728</v>
      </c>
      <c r="D187" s="6" t="s">
        <v>729</v>
      </c>
      <c r="E187" s="4">
        <f t="shared" ca="1" si="2"/>
        <v>0.96562964309385801</v>
      </c>
    </row>
    <row r="188" spans="1:5" ht="150" customHeight="1" x14ac:dyDescent="0.25">
      <c r="A188" s="2"/>
      <c r="B188" s="5" t="s">
        <v>730</v>
      </c>
      <c r="C188" s="6" t="s">
        <v>731</v>
      </c>
      <c r="D188" s="6" t="s">
        <v>732</v>
      </c>
      <c r="E188" s="4">
        <f t="shared" ca="1" si="2"/>
        <v>0.37011477593358677</v>
      </c>
    </row>
    <row r="189" spans="1:5" ht="150" customHeight="1" x14ac:dyDescent="0.25">
      <c r="A189" s="2"/>
      <c r="B189" s="5" t="s">
        <v>733</v>
      </c>
      <c r="C189" s="6" t="s">
        <v>734</v>
      </c>
      <c r="D189" s="6" t="s">
        <v>735</v>
      </c>
      <c r="E189" s="4">
        <f t="shared" ca="1" si="2"/>
        <v>0.18133129569707951</v>
      </c>
    </row>
    <row r="190" spans="1:5" ht="150" customHeight="1" x14ac:dyDescent="0.25">
      <c r="A190" s="2"/>
      <c r="B190" s="5" t="s">
        <v>736</v>
      </c>
      <c r="C190" s="6" t="s">
        <v>737</v>
      </c>
      <c r="D190" s="6" t="s">
        <v>738</v>
      </c>
      <c r="E190" s="4">
        <f t="shared" ca="1" si="2"/>
        <v>0.33962003500283022</v>
      </c>
    </row>
    <row r="191" spans="1:5" ht="150" customHeight="1" x14ac:dyDescent="0.25">
      <c r="A191" s="2"/>
      <c r="B191" s="5" t="s">
        <v>739</v>
      </c>
      <c r="C191" s="6" t="s">
        <v>740</v>
      </c>
      <c r="D191" s="6" t="s">
        <v>741</v>
      </c>
      <c r="E191" s="4">
        <f t="shared" ca="1" si="2"/>
        <v>0.91635850538688501</v>
      </c>
    </row>
    <row r="192" spans="1:5" ht="150" customHeight="1" x14ac:dyDescent="0.25">
      <c r="A192" s="2"/>
      <c r="B192" s="5" t="s">
        <v>742</v>
      </c>
      <c r="C192" s="6" t="s">
        <v>743</v>
      </c>
      <c r="D192" s="6" t="s">
        <v>744</v>
      </c>
      <c r="E192" s="4">
        <f t="shared" ca="1" si="2"/>
        <v>0.92477981554148703</v>
      </c>
    </row>
    <row r="193" spans="1:5" ht="150" customHeight="1" x14ac:dyDescent="0.25">
      <c r="A193" s="2"/>
      <c r="B193" s="5" t="s">
        <v>745</v>
      </c>
      <c r="C193" s="6" t="s">
        <v>746</v>
      </c>
      <c r="D193" s="6" t="s">
        <v>747</v>
      </c>
      <c r="E193" s="4">
        <f t="shared" ca="1" si="2"/>
        <v>0.95161035031452124</v>
      </c>
    </row>
    <row r="194" spans="1:5" ht="150" customHeight="1" x14ac:dyDescent="0.25">
      <c r="A194" s="2"/>
      <c r="B194" s="5" t="s">
        <v>748</v>
      </c>
      <c r="C194" s="6" t="s">
        <v>749</v>
      </c>
      <c r="D194" s="6" t="s">
        <v>750</v>
      </c>
      <c r="E194" s="4">
        <f t="shared" ref="E194:E256" ca="1" si="3">RAND()*1</f>
        <v>0.82296931488004288</v>
      </c>
    </row>
    <row r="195" spans="1:5" ht="150" customHeight="1" x14ac:dyDescent="0.25">
      <c r="A195" s="2"/>
      <c r="B195" s="5" t="s">
        <v>751</v>
      </c>
      <c r="C195" s="6" t="s">
        <v>752</v>
      </c>
      <c r="D195" s="6" t="s">
        <v>753</v>
      </c>
      <c r="E195" s="4">
        <f t="shared" ca="1" si="3"/>
        <v>0.94532224453142288</v>
      </c>
    </row>
    <row r="196" spans="1:5" ht="150" customHeight="1" x14ac:dyDescent="0.25">
      <c r="A196" s="2"/>
      <c r="B196" s="5" t="s">
        <v>754</v>
      </c>
      <c r="C196" s="6" t="s">
        <v>755</v>
      </c>
      <c r="D196" s="7" t="s">
        <v>756</v>
      </c>
      <c r="E196" s="4">
        <f t="shared" ca="1" si="3"/>
        <v>0.44268055722337074</v>
      </c>
    </row>
    <row r="197" spans="1:5" ht="150" customHeight="1" x14ac:dyDescent="0.25">
      <c r="A197" s="2"/>
      <c r="B197" s="5" t="s">
        <v>757</v>
      </c>
      <c r="C197" s="6" t="s">
        <v>758</v>
      </c>
      <c r="D197" s="6" t="s">
        <v>759</v>
      </c>
      <c r="E197" s="4">
        <f t="shared" ca="1" si="3"/>
        <v>8.4632382005706885E-2</v>
      </c>
    </row>
    <row r="198" spans="1:5" ht="150" customHeight="1" x14ac:dyDescent="0.25">
      <c r="A198" s="2"/>
      <c r="B198" s="5" t="s">
        <v>760</v>
      </c>
      <c r="C198" s="6" t="s">
        <v>761</v>
      </c>
      <c r="D198" s="6" t="s">
        <v>762</v>
      </c>
      <c r="E198" s="4">
        <f t="shared" ca="1" si="3"/>
        <v>0.83986407070420532</v>
      </c>
    </row>
    <row r="199" spans="1:5" ht="150" customHeight="1" x14ac:dyDescent="0.25">
      <c r="A199" s="2"/>
      <c r="B199" s="5" t="s">
        <v>763</v>
      </c>
      <c r="C199" s="6" t="s">
        <v>764</v>
      </c>
      <c r="D199" s="6" t="s">
        <v>765</v>
      </c>
      <c r="E199" s="4">
        <f t="shared" ca="1" si="3"/>
        <v>0.69029764647411773</v>
      </c>
    </row>
    <row r="200" spans="1:5" ht="150" customHeight="1" x14ac:dyDescent="0.25">
      <c r="A200" s="2"/>
      <c r="B200" s="5" t="s">
        <v>766</v>
      </c>
      <c r="C200" s="6" t="s">
        <v>767</v>
      </c>
      <c r="D200" s="6" t="s">
        <v>768</v>
      </c>
      <c r="E200" s="4">
        <f t="shared" ca="1" si="3"/>
        <v>4.284291485332492E-3</v>
      </c>
    </row>
    <row r="201" spans="1:5" ht="150" customHeight="1" x14ac:dyDescent="0.25">
      <c r="A201" s="2"/>
      <c r="B201" s="5" t="s">
        <v>769</v>
      </c>
      <c r="C201" s="6" t="s">
        <v>770</v>
      </c>
      <c r="D201" s="6" t="s">
        <v>771</v>
      </c>
      <c r="E201" s="4">
        <f t="shared" ca="1" si="3"/>
        <v>0.33896996999695372</v>
      </c>
    </row>
    <row r="202" spans="1:5" ht="150" customHeight="1" x14ac:dyDescent="0.25">
      <c r="A202" s="2"/>
      <c r="B202" s="5" t="s">
        <v>772</v>
      </c>
      <c r="C202" s="6" t="s">
        <v>773</v>
      </c>
      <c r="D202" s="6" t="s">
        <v>774</v>
      </c>
      <c r="E202" s="4">
        <f t="shared" ca="1" si="3"/>
        <v>0.60814211198625789</v>
      </c>
    </row>
    <row r="203" spans="1:5" ht="150" customHeight="1" x14ac:dyDescent="0.25">
      <c r="A203" s="2"/>
      <c r="B203" s="5" t="s">
        <v>775</v>
      </c>
      <c r="C203" s="6" t="s">
        <v>776</v>
      </c>
      <c r="D203" s="6" t="s">
        <v>777</v>
      </c>
      <c r="E203" s="4">
        <f t="shared" ca="1" si="3"/>
        <v>0.78221112466626219</v>
      </c>
    </row>
    <row r="204" spans="1:5" ht="150" customHeight="1" x14ac:dyDescent="0.25">
      <c r="A204" s="2"/>
      <c r="B204" s="5" t="s">
        <v>778</v>
      </c>
      <c r="C204" s="6" t="s">
        <v>779</v>
      </c>
      <c r="D204" s="6" t="s">
        <v>780</v>
      </c>
      <c r="E204" s="4">
        <f t="shared" ca="1" si="3"/>
        <v>0.31020887858560553</v>
      </c>
    </row>
    <row r="205" spans="1:5" ht="150" customHeight="1" x14ac:dyDescent="0.25">
      <c r="A205" s="2"/>
      <c r="B205" s="5" t="s">
        <v>781</v>
      </c>
      <c r="C205" s="6" t="s">
        <v>782</v>
      </c>
      <c r="D205" s="6" t="s">
        <v>783</v>
      </c>
      <c r="E205" s="4">
        <f t="shared" ca="1" si="3"/>
        <v>0.91771741925471895</v>
      </c>
    </row>
    <row r="206" spans="1:5" ht="150" customHeight="1" x14ac:dyDescent="0.25">
      <c r="A206" s="2"/>
      <c r="B206" s="5" t="s">
        <v>784</v>
      </c>
      <c r="C206" s="6" t="s">
        <v>785</v>
      </c>
      <c r="D206" s="6" t="s">
        <v>786</v>
      </c>
      <c r="E206" s="4">
        <f t="shared" ca="1" si="3"/>
        <v>0.70705903194748831</v>
      </c>
    </row>
    <row r="207" spans="1:5" ht="150" customHeight="1" x14ac:dyDescent="0.25">
      <c r="A207" s="2"/>
      <c r="B207" s="5" t="s">
        <v>787</v>
      </c>
      <c r="C207" s="6" t="s">
        <v>788</v>
      </c>
      <c r="D207" s="6" t="s">
        <v>789</v>
      </c>
      <c r="E207" s="4">
        <f t="shared" ca="1" si="3"/>
        <v>0.55119905318656248</v>
      </c>
    </row>
    <row r="208" spans="1:5" ht="150" customHeight="1" x14ac:dyDescent="0.25">
      <c r="A208" s="2"/>
      <c r="B208" s="5" t="s">
        <v>790</v>
      </c>
      <c r="C208" s="6" t="s">
        <v>791</v>
      </c>
      <c r="D208" s="6" t="s">
        <v>792</v>
      </c>
      <c r="E208" s="4">
        <f t="shared" ca="1" si="3"/>
        <v>0.37372196908647537</v>
      </c>
    </row>
    <row r="209" spans="1:5" ht="150" customHeight="1" x14ac:dyDescent="0.25">
      <c r="A209" s="2"/>
      <c r="B209" s="5" t="s">
        <v>793</v>
      </c>
      <c r="C209" s="6" t="s">
        <v>794</v>
      </c>
      <c r="D209" s="6" t="s">
        <v>795</v>
      </c>
      <c r="E209" s="4">
        <f t="shared" ca="1" si="3"/>
        <v>0.59543470101782714</v>
      </c>
    </row>
    <row r="210" spans="1:5" ht="150" customHeight="1" x14ac:dyDescent="0.25">
      <c r="A210" s="2"/>
      <c r="B210" s="5" t="s">
        <v>796</v>
      </c>
      <c r="C210" s="6" t="s">
        <v>797</v>
      </c>
      <c r="D210" s="6" t="s">
        <v>798</v>
      </c>
      <c r="E210" s="4">
        <f t="shared" ca="1" si="3"/>
        <v>0.12632108787852214</v>
      </c>
    </row>
    <row r="211" spans="1:5" ht="150" customHeight="1" x14ac:dyDescent="0.25">
      <c r="A211" s="2"/>
      <c r="B211" s="5" t="s">
        <v>799</v>
      </c>
      <c r="C211" s="6" t="s">
        <v>800</v>
      </c>
      <c r="D211" s="6" t="s">
        <v>801</v>
      </c>
      <c r="E211" s="4">
        <f t="shared" ca="1" si="3"/>
        <v>0.31865606572021987</v>
      </c>
    </row>
    <row r="212" spans="1:5" ht="150" customHeight="1" x14ac:dyDescent="0.25">
      <c r="A212" s="2"/>
      <c r="B212" s="5" t="s">
        <v>802</v>
      </c>
      <c r="C212" s="6" t="s">
        <v>803</v>
      </c>
      <c r="D212" s="6" t="s">
        <v>804</v>
      </c>
      <c r="E212" s="4">
        <f t="shared" ca="1" si="3"/>
        <v>0.92174076552112383</v>
      </c>
    </row>
    <row r="213" spans="1:5" ht="150" customHeight="1" x14ac:dyDescent="0.25">
      <c r="A213" s="2"/>
      <c r="B213" s="5" t="s">
        <v>805</v>
      </c>
      <c r="C213" s="6" t="s">
        <v>806</v>
      </c>
      <c r="D213" s="6" t="s">
        <v>807</v>
      </c>
      <c r="E213" s="4">
        <f t="shared" ca="1" si="3"/>
        <v>0.25460111268833341</v>
      </c>
    </row>
    <row r="214" spans="1:5" ht="150" customHeight="1" x14ac:dyDescent="0.25">
      <c r="A214" s="2"/>
      <c r="B214" s="5" t="s">
        <v>808</v>
      </c>
      <c r="C214" s="6" t="s">
        <v>809</v>
      </c>
      <c r="D214" s="6" t="s">
        <v>810</v>
      </c>
      <c r="E214" s="4">
        <f t="shared" ca="1" si="3"/>
        <v>0.15488013392544631</v>
      </c>
    </row>
    <row r="215" spans="1:5" ht="150" customHeight="1" x14ac:dyDescent="0.25">
      <c r="A215" s="2"/>
      <c r="B215" s="5" t="s">
        <v>811</v>
      </c>
      <c r="C215" s="6" t="s">
        <v>812</v>
      </c>
      <c r="D215" s="6" t="s">
        <v>813</v>
      </c>
      <c r="E215" s="4">
        <f t="shared" ca="1" si="3"/>
        <v>0.81183217609255798</v>
      </c>
    </row>
    <row r="216" spans="1:5" ht="150" customHeight="1" x14ac:dyDescent="0.25">
      <c r="A216" s="2"/>
      <c r="B216" s="5" t="s">
        <v>814</v>
      </c>
      <c r="C216" s="6" t="s">
        <v>815</v>
      </c>
      <c r="D216" s="6" t="s">
        <v>816</v>
      </c>
      <c r="E216" s="4">
        <f t="shared" ca="1" si="3"/>
        <v>3.4163246875058118E-2</v>
      </c>
    </row>
    <row r="217" spans="1:5" ht="150" customHeight="1" x14ac:dyDescent="0.25">
      <c r="A217" s="2"/>
      <c r="B217" s="5" t="s">
        <v>817</v>
      </c>
      <c r="C217" s="6" t="s">
        <v>818</v>
      </c>
      <c r="D217" s="6" t="s">
        <v>819</v>
      </c>
      <c r="E217" s="4">
        <f t="shared" ca="1" si="3"/>
        <v>0.8328152516460956</v>
      </c>
    </row>
    <row r="218" spans="1:5" ht="150" customHeight="1" x14ac:dyDescent="0.25">
      <c r="A218" s="2"/>
      <c r="B218" s="5" t="s">
        <v>820</v>
      </c>
      <c r="C218" s="6" t="s">
        <v>821</v>
      </c>
      <c r="D218" s="6" t="s">
        <v>822</v>
      </c>
      <c r="E218" s="4">
        <f t="shared" ca="1" si="3"/>
        <v>0.99044571498059975</v>
      </c>
    </row>
    <row r="219" spans="1:5" ht="150" customHeight="1" x14ac:dyDescent="0.25">
      <c r="A219" s="2"/>
      <c r="B219" s="5" t="s">
        <v>823</v>
      </c>
      <c r="C219" s="6" t="s">
        <v>824</v>
      </c>
      <c r="D219" s="6" t="s">
        <v>825</v>
      </c>
      <c r="E219" s="4">
        <f t="shared" ca="1" si="3"/>
        <v>0.64475732715568246</v>
      </c>
    </row>
    <row r="220" spans="1:5" ht="150" customHeight="1" x14ac:dyDescent="0.25">
      <c r="A220" s="2"/>
      <c r="B220" s="5" t="s">
        <v>826</v>
      </c>
      <c r="C220" s="6" t="s">
        <v>827</v>
      </c>
      <c r="D220" s="6" t="s">
        <v>828</v>
      </c>
      <c r="E220" s="4">
        <f t="shared" ca="1" si="3"/>
        <v>4.0066505766926608E-2</v>
      </c>
    </row>
    <row r="221" spans="1:5" ht="150" customHeight="1" x14ac:dyDescent="0.25">
      <c r="A221" s="2"/>
      <c r="B221" s="5" t="s">
        <v>829</v>
      </c>
      <c r="C221" s="6" t="s">
        <v>830</v>
      </c>
      <c r="D221" s="6" t="s">
        <v>831</v>
      </c>
      <c r="E221" s="4">
        <f t="shared" ca="1" si="3"/>
        <v>0.82233368709844223</v>
      </c>
    </row>
    <row r="222" spans="1:5" ht="150" customHeight="1" x14ac:dyDescent="0.25">
      <c r="A222" s="2"/>
      <c r="B222" s="5" t="s">
        <v>832</v>
      </c>
      <c r="C222" s="6" t="s">
        <v>833</v>
      </c>
      <c r="D222" s="6" t="s">
        <v>834</v>
      </c>
      <c r="E222" s="4">
        <f t="shared" ca="1" si="3"/>
        <v>0.77146872763995356</v>
      </c>
    </row>
    <row r="223" spans="1:5" ht="150" customHeight="1" x14ac:dyDescent="0.25">
      <c r="A223" s="2"/>
      <c r="B223" s="5" t="s">
        <v>835</v>
      </c>
      <c r="C223" s="6" t="s">
        <v>836</v>
      </c>
      <c r="D223" s="6" t="s">
        <v>837</v>
      </c>
      <c r="E223" s="4">
        <f t="shared" ca="1" si="3"/>
        <v>0.90440388089604484</v>
      </c>
    </row>
    <row r="224" spans="1:5" ht="150" customHeight="1" x14ac:dyDescent="0.25">
      <c r="A224" s="2"/>
      <c r="B224" s="5" t="s">
        <v>838</v>
      </c>
      <c r="C224" s="6" t="s">
        <v>839</v>
      </c>
      <c r="D224" s="6" t="s">
        <v>840</v>
      </c>
      <c r="E224" s="4">
        <f t="shared" ca="1" si="3"/>
        <v>0.73851888980613567</v>
      </c>
    </row>
    <row r="225" spans="1:5" ht="150" customHeight="1" x14ac:dyDescent="0.25">
      <c r="A225" s="2"/>
      <c r="B225" s="5" t="s">
        <v>841</v>
      </c>
      <c r="C225" s="6" t="s">
        <v>842</v>
      </c>
      <c r="D225" s="6" t="s">
        <v>843</v>
      </c>
      <c r="E225" s="4">
        <f t="shared" ca="1" si="3"/>
        <v>0.66332545388568398</v>
      </c>
    </row>
    <row r="226" spans="1:5" ht="150" customHeight="1" x14ac:dyDescent="0.25">
      <c r="A226" s="2"/>
      <c r="B226" s="5" t="s">
        <v>844</v>
      </c>
      <c r="C226" s="6" t="s">
        <v>845</v>
      </c>
      <c r="D226" s="6" t="s">
        <v>846</v>
      </c>
      <c r="E226" s="4">
        <f t="shared" ca="1" si="3"/>
        <v>0.65418077634220506</v>
      </c>
    </row>
    <row r="227" spans="1:5" ht="150" customHeight="1" x14ac:dyDescent="0.25">
      <c r="A227" s="2"/>
      <c r="B227" s="5" t="s">
        <v>847</v>
      </c>
      <c r="C227" s="6" t="s">
        <v>848</v>
      </c>
      <c r="D227" s="6" t="s">
        <v>849</v>
      </c>
      <c r="E227" s="4">
        <f t="shared" ca="1" si="3"/>
        <v>0.79930407115468338</v>
      </c>
    </row>
    <row r="228" spans="1:5" ht="150" customHeight="1" x14ac:dyDescent="0.25">
      <c r="A228" s="2"/>
      <c r="B228" s="5" t="s">
        <v>850</v>
      </c>
      <c r="C228" s="6" t="s">
        <v>851</v>
      </c>
      <c r="D228" s="6" t="s">
        <v>852</v>
      </c>
      <c r="E228" s="4">
        <f t="shared" ca="1" si="3"/>
        <v>9.1989558951278028E-2</v>
      </c>
    </row>
    <row r="229" spans="1:5" ht="150" customHeight="1" x14ac:dyDescent="0.25">
      <c r="A229" s="2"/>
      <c r="B229" s="5" t="s">
        <v>853</v>
      </c>
      <c r="C229" s="6" t="s">
        <v>854</v>
      </c>
      <c r="D229" s="6" t="s">
        <v>855</v>
      </c>
      <c r="E229" s="4">
        <f t="shared" ca="1" si="3"/>
        <v>0.2686082653489722</v>
      </c>
    </row>
    <row r="230" spans="1:5" ht="150" customHeight="1" x14ac:dyDescent="0.25">
      <c r="A230" s="2"/>
      <c r="B230" s="5" t="s">
        <v>856</v>
      </c>
      <c r="C230" s="6" t="s">
        <v>857</v>
      </c>
      <c r="D230" s="6" t="s">
        <v>858</v>
      </c>
      <c r="E230" s="4">
        <f t="shared" ca="1" si="3"/>
        <v>0.8019411658112211</v>
      </c>
    </row>
    <row r="231" spans="1:5" ht="150" customHeight="1" x14ac:dyDescent="0.25">
      <c r="A231" s="2"/>
      <c r="B231" s="5" t="s">
        <v>859</v>
      </c>
      <c r="C231" s="6" t="s">
        <v>860</v>
      </c>
      <c r="D231" s="6" t="s">
        <v>861</v>
      </c>
      <c r="E231" s="4">
        <f t="shared" ca="1" si="3"/>
        <v>0.53149999193465114</v>
      </c>
    </row>
    <row r="232" spans="1:5" ht="150" customHeight="1" x14ac:dyDescent="0.25">
      <c r="A232" s="2"/>
      <c r="B232" s="5" t="s">
        <v>862</v>
      </c>
      <c r="C232" s="6" t="s">
        <v>863</v>
      </c>
      <c r="D232" s="6" t="s">
        <v>864</v>
      </c>
      <c r="E232" s="4">
        <f t="shared" ca="1" si="3"/>
        <v>0.50052507750850483</v>
      </c>
    </row>
    <row r="233" spans="1:5" ht="150" customHeight="1" x14ac:dyDescent="0.25">
      <c r="A233" s="2"/>
      <c r="B233" s="5" t="s">
        <v>865</v>
      </c>
      <c r="C233" s="6" t="s">
        <v>866</v>
      </c>
      <c r="D233" s="6" t="s">
        <v>867</v>
      </c>
      <c r="E233" s="4">
        <f t="shared" ca="1" si="3"/>
        <v>7.7835760741922888E-2</v>
      </c>
    </row>
    <row r="234" spans="1:5" ht="150" customHeight="1" x14ac:dyDescent="0.25">
      <c r="A234" s="2"/>
      <c r="B234" s="5" t="s">
        <v>868</v>
      </c>
      <c r="C234" s="6" t="s">
        <v>869</v>
      </c>
      <c r="D234" s="6" t="s">
        <v>870</v>
      </c>
      <c r="E234" s="4">
        <f t="shared" ca="1" si="3"/>
        <v>0.82442152598938034</v>
      </c>
    </row>
    <row r="235" spans="1:5" ht="150" customHeight="1" x14ac:dyDescent="0.25">
      <c r="A235" s="2"/>
      <c r="B235" s="5" t="s">
        <v>871</v>
      </c>
      <c r="C235" s="6" t="s">
        <v>872</v>
      </c>
      <c r="D235" s="6" t="s">
        <v>873</v>
      </c>
      <c r="E235" s="4">
        <f t="shared" ca="1" si="3"/>
        <v>0.61345135095584069</v>
      </c>
    </row>
    <row r="236" spans="1:5" ht="150" customHeight="1" x14ac:dyDescent="0.25">
      <c r="A236" s="2"/>
      <c r="B236" s="5" t="s">
        <v>874</v>
      </c>
      <c r="C236" s="6" t="s">
        <v>875</v>
      </c>
      <c r="D236" s="6" t="s">
        <v>876</v>
      </c>
      <c r="E236" s="4">
        <f t="shared" ca="1" si="3"/>
        <v>0.93765094427089946</v>
      </c>
    </row>
    <row r="237" spans="1:5" ht="150" customHeight="1" x14ac:dyDescent="0.25">
      <c r="A237" s="2"/>
      <c r="B237" s="5" t="s">
        <v>877</v>
      </c>
      <c r="C237" s="6" t="s">
        <v>878</v>
      </c>
      <c r="D237" s="6" t="s">
        <v>879</v>
      </c>
      <c r="E237" s="4">
        <f t="shared" ca="1" si="3"/>
        <v>0.62738981289914286</v>
      </c>
    </row>
    <row r="238" spans="1:5" ht="150" customHeight="1" x14ac:dyDescent="0.25">
      <c r="A238" s="2"/>
      <c r="B238" s="5" t="s">
        <v>880</v>
      </c>
      <c r="C238" s="6" t="s">
        <v>881</v>
      </c>
      <c r="D238" s="6" t="s">
        <v>882</v>
      </c>
      <c r="E238" s="4">
        <f t="shared" ca="1" si="3"/>
        <v>0.55719917211801639</v>
      </c>
    </row>
    <row r="239" spans="1:5" ht="150" customHeight="1" x14ac:dyDescent="0.25">
      <c r="A239" s="2"/>
      <c r="B239" s="5" t="s">
        <v>883</v>
      </c>
      <c r="C239" s="6" t="s">
        <v>884</v>
      </c>
      <c r="D239" s="6" t="s">
        <v>885</v>
      </c>
      <c r="E239" s="4">
        <f t="shared" ca="1" si="3"/>
        <v>0.23584304614736362</v>
      </c>
    </row>
    <row r="240" spans="1:5" ht="150" customHeight="1" x14ac:dyDescent="0.25">
      <c r="A240" s="2"/>
      <c r="B240" s="5" t="s">
        <v>886</v>
      </c>
      <c r="C240" s="6" t="s">
        <v>887</v>
      </c>
      <c r="D240" s="6" t="s">
        <v>888</v>
      </c>
      <c r="E240" s="4">
        <f t="shared" ca="1" si="3"/>
        <v>0.87213686691019832</v>
      </c>
    </row>
    <row r="241" spans="1:5" ht="150" customHeight="1" x14ac:dyDescent="0.25">
      <c r="A241" s="2"/>
      <c r="B241" s="5" t="s">
        <v>889</v>
      </c>
      <c r="C241" s="6" t="s">
        <v>890</v>
      </c>
      <c r="D241" s="6" t="s">
        <v>891</v>
      </c>
      <c r="E241" s="4">
        <f t="shared" ca="1" si="3"/>
        <v>0.24200191938923088</v>
      </c>
    </row>
    <row r="242" spans="1:5" ht="150" customHeight="1" x14ac:dyDescent="0.25">
      <c r="A242" s="2"/>
      <c r="B242" s="5" t="s">
        <v>892</v>
      </c>
      <c r="C242" s="6" t="s">
        <v>890</v>
      </c>
      <c r="D242" s="6" t="s">
        <v>893</v>
      </c>
      <c r="E242" s="4">
        <f t="shared" ca="1" si="3"/>
        <v>0.56119353720191678</v>
      </c>
    </row>
    <row r="243" spans="1:5" ht="150" customHeight="1" x14ac:dyDescent="0.25">
      <c r="A243" s="2"/>
      <c r="B243" s="5" t="s">
        <v>894</v>
      </c>
      <c r="C243" s="6" t="s">
        <v>895</v>
      </c>
      <c r="D243" s="6" t="s">
        <v>896</v>
      </c>
      <c r="E243" s="4">
        <f t="shared" ca="1" si="3"/>
        <v>6.7083042661449821E-2</v>
      </c>
    </row>
    <row r="244" spans="1:5" ht="150" customHeight="1" x14ac:dyDescent="0.25">
      <c r="A244" s="2"/>
      <c r="B244" s="5" t="s">
        <v>897</v>
      </c>
      <c r="C244" s="6" t="s">
        <v>898</v>
      </c>
      <c r="D244" s="6" t="s">
        <v>899</v>
      </c>
      <c r="E244" s="4">
        <f t="shared" ca="1" si="3"/>
        <v>0.63400215754346112</v>
      </c>
    </row>
    <row r="245" spans="1:5" ht="150" customHeight="1" x14ac:dyDescent="0.25">
      <c r="A245" s="2"/>
      <c r="B245" s="5" t="s">
        <v>900</v>
      </c>
      <c r="C245" s="6" t="s">
        <v>901</v>
      </c>
      <c r="D245" s="6" t="s">
        <v>902</v>
      </c>
      <c r="E245" s="4">
        <f t="shared" ca="1" si="3"/>
        <v>0.98796342924975877</v>
      </c>
    </row>
    <row r="246" spans="1:5" ht="150" customHeight="1" x14ac:dyDescent="0.25">
      <c r="A246" s="2"/>
      <c r="B246" s="5" t="s">
        <v>903</v>
      </c>
      <c r="C246" s="6" t="s">
        <v>904</v>
      </c>
      <c r="D246" s="6" t="s">
        <v>905</v>
      </c>
      <c r="E246" s="4">
        <f t="shared" ca="1" si="3"/>
        <v>0.10235509937415743</v>
      </c>
    </row>
    <row r="247" spans="1:5" ht="150" customHeight="1" x14ac:dyDescent="0.25">
      <c r="A247" s="2"/>
      <c r="B247" s="5" t="s">
        <v>906</v>
      </c>
      <c r="C247" s="6" t="s">
        <v>907</v>
      </c>
      <c r="D247" s="6" t="s">
        <v>908</v>
      </c>
      <c r="E247" s="4">
        <f t="shared" ca="1" si="3"/>
        <v>0.85085152344041959</v>
      </c>
    </row>
    <row r="248" spans="1:5" ht="150" customHeight="1" x14ac:dyDescent="0.25">
      <c r="A248" s="2"/>
      <c r="B248" s="5" t="s">
        <v>909</v>
      </c>
      <c r="C248" s="6" t="s">
        <v>910</v>
      </c>
      <c r="D248" s="6" t="s">
        <v>911</v>
      </c>
      <c r="E248" s="4">
        <f t="shared" ca="1" si="3"/>
        <v>0.87182568504056213</v>
      </c>
    </row>
    <row r="249" spans="1:5" ht="150" customHeight="1" x14ac:dyDescent="0.25">
      <c r="A249" s="2"/>
      <c r="B249" s="5" t="s">
        <v>912</v>
      </c>
      <c r="C249" s="6" t="s">
        <v>913</v>
      </c>
      <c r="D249" s="6" t="s">
        <v>914</v>
      </c>
      <c r="E249" s="4">
        <f t="shared" ca="1" si="3"/>
        <v>0.66308929918157755</v>
      </c>
    </row>
    <row r="250" spans="1:5" ht="150" customHeight="1" x14ac:dyDescent="0.25">
      <c r="A250" s="2"/>
      <c r="B250" s="5" t="s">
        <v>915</v>
      </c>
      <c r="C250" s="6" t="s">
        <v>916</v>
      </c>
      <c r="D250" s="6" t="s">
        <v>917</v>
      </c>
      <c r="E250" s="4">
        <f t="shared" ca="1" si="3"/>
        <v>0.38181953653297873</v>
      </c>
    </row>
    <row r="251" spans="1:5" ht="150" customHeight="1" x14ac:dyDescent="0.25">
      <c r="A251" s="2"/>
      <c r="B251" s="5" t="s">
        <v>918</v>
      </c>
      <c r="C251" s="6" t="s">
        <v>919</v>
      </c>
      <c r="D251" s="6" t="s">
        <v>920</v>
      </c>
      <c r="E251" s="4">
        <f t="shared" ca="1" si="3"/>
        <v>0.70332723131652797</v>
      </c>
    </row>
    <row r="252" spans="1:5" ht="150" customHeight="1" x14ac:dyDescent="0.25">
      <c r="A252" s="2"/>
      <c r="B252" s="5" t="s">
        <v>921</v>
      </c>
      <c r="C252" s="6" t="s">
        <v>922</v>
      </c>
      <c r="D252" s="6" t="s">
        <v>923</v>
      </c>
      <c r="E252" s="4">
        <f t="shared" ca="1" si="3"/>
        <v>0.76380215609874413</v>
      </c>
    </row>
    <row r="253" spans="1:5" ht="150" customHeight="1" x14ac:dyDescent="0.25">
      <c r="A253" s="2"/>
      <c r="B253" s="5" t="s">
        <v>924</v>
      </c>
      <c r="C253" s="6" t="s">
        <v>925</v>
      </c>
      <c r="D253" s="6" t="s">
        <v>926</v>
      </c>
      <c r="E253" s="4">
        <f t="shared" ca="1" si="3"/>
        <v>0.4852549728869644</v>
      </c>
    </row>
    <row r="254" spans="1:5" ht="150" customHeight="1" x14ac:dyDescent="0.25">
      <c r="A254" s="2"/>
      <c r="B254" s="5" t="s">
        <v>927</v>
      </c>
      <c r="C254" s="6" t="s">
        <v>928</v>
      </c>
      <c r="D254" s="6" t="s">
        <v>929</v>
      </c>
      <c r="E254" s="4">
        <f t="shared" ca="1" si="3"/>
        <v>0.63280340727070317</v>
      </c>
    </row>
    <row r="255" spans="1:5" ht="150" customHeight="1" x14ac:dyDescent="0.25">
      <c r="A255" s="2"/>
      <c r="B255" s="5" t="s">
        <v>930</v>
      </c>
      <c r="C255" s="6" t="s">
        <v>931</v>
      </c>
      <c r="D255" s="6" t="s">
        <v>932</v>
      </c>
      <c r="E255" s="4">
        <f t="shared" ca="1" si="3"/>
        <v>0.63968662970360379</v>
      </c>
    </row>
    <row r="256" spans="1:5" ht="150" customHeight="1" x14ac:dyDescent="0.25">
      <c r="A256" s="2"/>
      <c r="B256" s="5" t="s">
        <v>933</v>
      </c>
      <c r="C256" s="6" t="s">
        <v>934</v>
      </c>
      <c r="D256" s="6" t="s">
        <v>935</v>
      </c>
      <c r="E256" s="4">
        <f t="shared" ca="1" si="3"/>
        <v>0.83081570310142649</v>
      </c>
    </row>
    <row r="257" spans="1:5" ht="150" customHeight="1" x14ac:dyDescent="0.25">
      <c r="A257" s="2"/>
      <c r="B257" s="5" t="s">
        <v>936</v>
      </c>
      <c r="C257" s="6" t="s">
        <v>937</v>
      </c>
      <c r="D257" s="6" t="s">
        <v>938</v>
      </c>
      <c r="E257" s="4">
        <f t="shared" ref="E257:E320" ca="1" si="4">RAND()*1</f>
        <v>0.34568805276968606</v>
      </c>
    </row>
    <row r="258" spans="1:5" ht="150" customHeight="1" x14ac:dyDescent="0.25">
      <c r="A258" s="2"/>
      <c r="B258" s="5" t="s">
        <v>939</v>
      </c>
      <c r="C258" s="6" t="s">
        <v>940</v>
      </c>
      <c r="D258" s="6" t="s">
        <v>941</v>
      </c>
      <c r="E258" s="4">
        <f t="shared" ca="1" si="4"/>
        <v>0.10833590774815727</v>
      </c>
    </row>
    <row r="259" spans="1:5" ht="150" customHeight="1" x14ac:dyDescent="0.25">
      <c r="A259" s="2"/>
      <c r="B259" s="5" t="s">
        <v>942</v>
      </c>
      <c r="C259" s="6" t="s">
        <v>943</v>
      </c>
      <c r="D259" s="6" t="s">
        <v>944</v>
      </c>
      <c r="E259" s="4">
        <f t="shared" ca="1" si="4"/>
        <v>0.2576605790088472</v>
      </c>
    </row>
    <row r="260" spans="1:5" ht="150" customHeight="1" x14ac:dyDescent="0.25">
      <c r="A260" s="2"/>
      <c r="B260" s="5" t="s">
        <v>945</v>
      </c>
      <c r="C260" s="6" t="s">
        <v>946</v>
      </c>
      <c r="D260" s="6" t="s">
        <v>947</v>
      </c>
      <c r="E260" s="4">
        <f t="shared" ca="1" si="4"/>
        <v>0.96912957721088011</v>
      </c>
    </row>
    <row r="261" spans="1:5" ht="150" customHeight="1" x14ac:dyDescent="0.25">
      <c r="A261" s="2"/>
      <c r="B261" s="5" t="s">
        <v>948</v>
      </c>
      <c r="C261" s="6" t="s">
        <v>949</v>
      </c>
      <c r="D261" s="6" t="s">
        <v>950</v>
      </c>
      <c r="E261" s="4">
        <f t="shared" ca="1" si="4"/>
        <v>0.81370883299783925</v>
      </c>
    </row>
    <row r="262" spans="1:5" ht="150" customHeight="1" x14ac:dyDescent="0.25">
      <c r="A262" s="2"/>
      <c r="B262" s="5" t="s">
        <v>951</v>
      </c>
      <c r="C262" s="6" t="s">
        <v>952</v>
      </c>
      <c r="D262" s="6" t="s">
        <v>953</v>
      </c>
      <c r="E262" s="4">
        <f t="shared" ca="1" si="4"/>
        <v>0.20991467219031812</v>
      </c>
    </row>
    <row r="263" spans="1:5" ht="150" customHeight="1" x14ac:dyDescent="0.25">
      <c r="A263" s="2"/>
      <c r="B263" s="5" t="s">
        <v>954</v>
      </c>
      <c r="C263" s="6" t="s">
        <v>955</v>
      </c>
      <c r="D263" s="6" t="s">
        <v>956</v>
      </c>
      <c r="E263" s="4">
        <f t="shared" ca="1" si="4"/>
        <v>0.21196712319885536</v>
      </c>
    </row>
    <row r="264" spans="1:5" ht="150" customHeight="1" x14ac:dyDescent="0.25">
      <c r="A264" s="2"/>
      <c r="B264" s="5" t="s">
        <v>957</v>
      </c>
      <c r="C264" s="6" t="s">
        <v>958</v>
      </c>
      <c r="D264" s="6" t="s">
        <v>959</v>
      </c>
      <c r="E264" s="4">
        <f t="shared" ca="1" si="4"/>
        <v>0.76240741819604618</v>
      </c>
    </row>
    <row r="265" spans="1:5" ht="150" customHeight="1" x14ac:dyDescent="0.25">
      <c r="A265" s="2"/>
      <c r="B265" s="5" t="s">
        <v>960</v>
      </c>
      <c r="C265" s="6" t="s">
        <v>961</v>
      </c>
      <c r="D265" s="6" t="s">
        <v>962</v>
      </c>
      <c r="E265" s="4">
        <f t="shared" ca="1" si="4"/>
        <v>5.4734567182574634E-2</v>
      </c>
    </row>
    <row r="266" spans="1:5" ht="150" customHeight="1" x14ac:dyDescent="0.25">
      <c r="A266" s="2"/>
      <c r="B266" s="5" t="s">
        <v>963</v>
      </c>
      <c r="C266" s="6" t="s">
        <v>964</v>
      </c>
      <c r="D266" s="6" t="s">
        <v>965</v>
      </c>
      <c r="E266" s="4">
        <f t="shared" ca="1" si="4"/>
        <v>0.59722919128698593</v>
      </c>
    </row>
    <row r="267" spans="1:5" ht="150" customHeight="1" x14ac:dyDescent="0.25">
      <c r="A267" s="2"/>
      <c r="B267" s="5" t="s">
        <v>966</v>
      </c>
      <c r="C267" s="6" t="s">
        <v>967</v>
      </c>
      <c r="D267" s="6" t="s">
        <v>968</v>
      </c>
      <c r="E267" s="4">
        <f t="shared" ca="1" si="4"/>
        <v>0.2856628043009426</v>
      </c>
    </row>
    <row r="268" spans="1:5" ht="150" customHeight="1" x14ac:dyDescent="0.25">
      <c r="A268" s="2"/>
      <c r="B268" s="5" t="s">
        <v>969</v>
      </c>
      <c r="C268" s="6" t="s">
        <v>970</v>
      </c>
      <c r="D268" s="6" t="s">
        <v>971</v>
      </c>
      <c r="E268" s="4">
        <f t="shared" ca="1" si="4"/>
        <v>0.88141116615048065</v>
      </c>
    </row>
    <row r="269" spans="1:5" ht="150" customHeight="1" x14ac:dyDescent="0.25">
      <c r="A269" s="2"/>
      <c r="B269" s="5" t="s">
        <v>972</v>
      </c>
      <c r="C269" s="6" t="s">
        <v>973</v>
      </c>
      <c r="D269" s="6" t="s">
        <v>974</v>
      </c>
      <c r="E269" s="4">
        <f t="shared" ca="1" si="4"/>
        <v>0.14617963495547193</v>
      </c>
    </row>
    <row r="270" spans="1:5" ht="150" customHeight="1" x14ac:dyDescent="0.25">
      <c r="A270" s="2"/>
      <c r="B270" s="5" t="s">
        <v>975</v>
      </c>
      <c r="C270" s="6" t="s">
        <v>976</v>
      </c>
      <c r="D270" s="6" t="s">
        <v>977</v>
      </c>
      <c r="E270" s="4">
        <f t="shared" ca="1" si="4"/>
        <v>6.2102086133365986E-2</v>
      </c>
    </row>
    <row r="271" spans="1:5" ht="150" customHeight="1" x14ac:dyDescent="0.25">
      <c r="A271" s="2"/>
      <c r="B271" s="5" t="s">
        <v>978</v>
      </c>
      <c r="C271" s="6" t="s">
        <v>979</v>
      </c>
      <c r="D271" s="6" t="s">
        <v>980</v>
      </c>
      <c r="E271" s="4">
        <f t="shared" ca="1" si="4"/>
        <v>3.1195474312475491E-2</v>
      </c>
    </row>
    <row r="272" spans="1:5" ht="150" customHeight="1" x14ac:dyDescent="0.25">
      <c r="A272" s="2"/>
      <c r="B272" s="5" t="s">
        <v>981</v>
      </c>
      <c r="C272" s="6" t="s">
        <v>982</v>
      </c>
      <c r="D272" s="6" t="s">
        <v>983</v>
      </c>
      <c r="E272" s="4">
        <f t="shared" ca="1" si="4"/>
        <v>0.32451410468492503</v>
      </c>
    </row>
    <row r="273" spans="1:5" ht="150" customHeight="1" x14ac:dyDescent="0.25">
      <c r="A273" s="2"/>
      <c r="B273" s="5" t="s">
        <v>984</v>
      </c>
      <c r="C273" s="6" t="s">
        <v>985</v>
      </c>
      <c r="D273" s="6" t="s">
        <v>986</v>
      </c>
      <c r="E273" s="4">
        <f t="shared" ca="1" si="4"/>
        <v>6.1372154226208786E-2</v>
      </c>
    </row>
    <row r="274" spans="1:5" ht="150" customHeight="1" x14ac:dyDescent="0.25">
      <c r="A274" s="2"/>
      <c r="B274" s="5" t="s">
        <v>987</v>
      </c>
      <c r="C274" s="6" t="s">
        <v>988</v>
      </c>
      <c r="D274" s="6" t="s">
        <v>989</v>
      </c>
      <c r="E274" s="4">
        <f t="shared" ca="1" si="4"/>
        <v>0.93617610092815551</v>
      </c>
    </row>
    <row r="275" spans="1:5" ht="150" customHeight="1" x14ac:dyDescent="0.25">
      <c r="A275" s="2"/>
      <c r="B275" s="5" t="s">
        <v>990</v>
      </c>
      <c r="C275" s="6" t="s">
        <v>991</v>
      </c>
      <c r="D275" s="6" t="s">
        <v>992</v>
      </c>
      <c r="E275" s="4">
        <f t="shared" ca="1" si="4"/>
        <v>0.47287257780986014</v>
      </c>
    </row>
    <row r="276" spans="1:5" ht="150" customHeight="1" x14ac:dyDescent="0.25">
      <c r="A276" s="2"/>
      <c r="B276" s="5" t="s">
        <v>993</v>
      </c>
      <c r="C276" s="6" t="s">
        <v>994</v>
      </c>
      <c r="D276" s="6" t="s">
        <v>995</v>
      </c>
      <c r="E276" s="4">
        <f t="shared" ca="1" si="4"/>
        <v>0.75493565915845773</v>
      </c>
    </row>
    <row r="277" spans="1:5" ht="150" customHeight="1" x14ac:dyDescent="0.25">
      <c r="A277" s="2"/>
      <c r="B277" s="5" t="s">
        <v>996</v>
      </c>
      <c r="C277" s="6" t="s">
        <v>997</v>
      </c>
      <c r="D277" s="6" t="s">
        <v>998</v>
      </c>
      <c r="E277" s="4">
        <f t="shared" ca="1" si="4"/>
        <v>0.44057274571644611</v>
      </c>
    </row>
    <row r="278" spans="1:5" ht="150" customHeight="1" x14ac:dyDescent="0.25">
      <c r="A278" s="2"/>
      <c r="B278" s="5" t="s">
        <v>999</v>
      </c>
      <c r="C278" s="6" t="s">
        <v>1000</v>
      </c>
      <c r="D278" s="6" t="s">
        <v>1001</v>
      </c>
      <c r="E278" s="4">
        <f t="shared" ca="1" si="4"/>
        <v>0.27227924748902543</v>
      </c>
    </row>
    <row r="279" spans="1:5" ht="150" customHeight="1" x14ac:dyDescent="0.25">
      <c r="A279" s="2"/>
      <c r="B279" s="5" t="s">
        <v>1002</v>
      </c>
      <c r="C279" s="6" t="s">
        <v>1003</v>
      </c>
      <c r="D279" s="6" t="s">
        <v>1004</v>
      </c>
      <c r="E279" s="4">
        <f t="shared" ca="1" si="4"/>
        <v>9.7562835552001848E-2</v>
      </c>
    </row>
    <row r="280" spans="1:5" ht="150" customHeight="1" x14ac:dyDescent="0.25">
      <c r="A280" s="2"/>
      <c r="B280" s="5" t="s">
        <v>1005</v>
      </c>
      <c r="C280" s="6" t="s">
        <v>1006</v>
      </c>
      <c r="D280" s="6" t="s">
        <v>1007</v>
      </c>
      <c r="E280" s="4">
        <f t="shared" ca="1" si="4"/>
        <v>0.988003227754636</v>
      </c>
    </row>
    <row r="281" spans="1:5" ht="150" customHeight="1" x14ac:dyDescent="0.25">
      <c r="A281" s="2"/>
      <c r="B281" s="5" t="s">
        <v>1008</v>
      </c>
      <c r="C281" s="6" t="s">
        <v>1009</v>
      </c>
      <c r="D281" s="6" t="s">
        <v>1010</v>
      </c>
      <c r="E281" s="4">
        <f t="shared" ca="1" si="4"/>
        <v>4.3280523933099002E-2</v>
      </c>
    </row>
    <row r="282" spans="1:5" ht="150" customHeight="1" x14ac:dyDescent="0.25">
      <c r="A282" s="2"/>
      <c r="B282" s="5" t="s">
        <v>1011</v>
      </c>
      <c r="C282" s="6" t="s">
        <v>1012</v>
      </c>
      <c r="D282" s="6" t="s">
        <v>1013</v>
      </c>
      <c r="E282" s="4">
        <f t="shared" ca="1" si="4"/>
        <v>0.98745698656906566</v>
      </c>
    </row>
    <row r="283" spans="1:5" ht="150" customHeight="1" x14ac:dyDescent="0.25">
      <c r="A283" s="2"/>
      <c r="B283" s="5" t="s">
        <v>1</v>
      </c>
      <c r="C283" s="6" t="s">
        <v>1014</v>
      </c>
      <c r="D283" s="6" t="s">
        <v>1015</v>
      </c>
      <c r="E283" s="4">
        <f t="shared" ca="1" si="4"/>
        <v>9.09331486549525E-3</v>
      </c>
    </row>
    <row r="284" spans="1:5" ht="150" customHeight="1" x14ac:dyDescent="0.25">
      <c r="A284" s="2"/>
      <c r="B284" s="5" t="s">
        <v>2</v>
      </c>
      <c r="C284" s="6" t="s">
        <v>1016</v>
      </c>
      <c r="D284" s="6" t="s">
        <v>1017</v>
      </c>
      <c r="E284" s="4">
        <f t="shared" ca="1" si="4"/>
        <v>0.85610710471282758</v>
      </c>
    </row>
    <row r="285" spans="1:5" ht="150" customHeight="1" x14ac:dyDescent="0.25">
      <c r="A285" s="2"/>
      <c r="B285" s="5" t="s">
        <v>3</v>
      </c>
      <c r="C285" s="6" t="s">
        <v>1018</v>
      </c>
      <c r="D285" s="6" t="s">
        <v>1019</v>
      </c>
      <c r="E285" s="4">
        <f t="shared" ca="1" si="4"/>
        <v>0.84838585484225859</v>
      </c>
    </row>
    <row r="286" spans="1:5" ht="150" customHeight="1" x14ac:dyDescent="0.25">
      <c r="A286" s="2"/>
      <c r="B286" s="5" t="s">
        <v>4</v>
      </c>
      <c r="C286" s="6" t="s">
        <v>1020</v>
      </c>
      <c r="D286" s="6" t="s">
        <v>1021</v>
      </c>
      <c r="E286" s="4">
        <f t="shared" ca="1" si="4"/>
        <v>0.8260331574711991</v>
      </c>
    </row>
    <row r="287" spans="1:5" ht="150" customHeight="1" x14ac:dyDescent="0.25">
      <c r="A287" s="2"/>
      <c r="B287" s="5" t="s">
        <v>1022</v>
      </c>
      <c r="C287" s="6" t="s">
        <v>1023</v>
      </c>
      <c r="D287" s="6" t="s">
        <v>1024</v>
      </c>
      <c r="E287" s="4">
        <f t="shared" ca="1" si="4"/>
        <v>0.59090023341074949</v>
      </c>
    </row>
    <row r="288" spans="1:5" ht="150" customHeight="1" x14ac:dyDescent="0.25">
      <c r="A288" s="2"/>
      <c r="B288" s="5" t="s">
        <v>6</v>
      </c>
      <c r="C288" s="6" t="s">
        <v>1025</v>
      </c>
      <c r="D288" s="6" t="s">
        <v>1026</v>
      </c>
      <c r="E288" s="4">
        <f t="shared" ca="1" si="4"/>
        <v>0.47178043018332649</v>
      </c>
    </row>
    <row r="289" spans="1:5" ht="150" customHeight="1" x14ac:dyDescent="0.25">
      <c r="A289" s="2"/>
      <c r="B289" s="5" t="s">
        <v>7</v>
      </c>
      <c r="C289" s="6" t="s">
        <v>1027</v>
      </c>
      <c r="D289" s="6" t="s">
        <v>1028</v>
      </c>
      <c r="E289" s="4">
        <f t="shared" ca="1" si="4"/>
        <v>0.97896209115723176</v>
      </c>
    </row>
    <row r="290" spans="1:5" ht="150" customHeight="1" x14ac:dyDescent="0.25">
      <c r="A290" s="2"/>
      <c r="B290" s="5" t="s">
        <v>8</v>
      </c>
      <c r="C290" s="6" t="s">
        <v>1029</v>
      </c>
      <c r="D290" s="6" t="s">
        <v>1030</v>
      </c>
      <c r="E290" s="4">
        <f t="shared" ca="1" si="4"/>
        <v>0.70084706678067465</v>
      </c>
    </row>
    <row r="291" spans="1:5" ht="150" customHeight="1" x14ac:dyDescent="0.25">
      <c r="A291" s="2"/>
      <c r="B291" s="5" t="s">
        <v>9</v>
      </c>
      <c r="C291" s="6" t="s">
        <v>1031</v>
      </c>
      <c r="D291" s="6" t="s">
        <v>1032</v>
      </c>
      <c r="E291" s="4">
        <f t="shared" ca="1" si="4"/>
        <v>0.62025803281167236</v>
      </c>
    </row>
    <row r="292" spans="1:5" ht="150" customHeight="1" x14ac:dyDescent="0.25">
      <c r="A292" s="2"/>
      <c r="B292" s="5" t="s">
        <v>10</v>
      </c>
      <c r="C292" s="6" t="s">
        <v>1033</v>
      </c>
      <c r="D292" s="6" t="s">
        <v>1034</v>
      </c>
      <c r="E292" s="4">
        <f t="shared" ca="1" si="4"/>
        <v>0.13982837005803217</v>
      </c>
    </row>
    <row r="293" spans="1:5" ht="150" customHeight="1" x14ac:dyDescent="0.25">
      <c r="A293" s="2"/>
      <c r="B293" s="5" t="s">
        <v>11</v>
      </c>
      <c r="C293" s="6" t="s">
        <v>1035</v>
      </c>
      <c r="D293" s="6" t="s">
        <v>1036</v>
      </c>
      <c r="E293" s="4">
        <f t="shared" ca="1" si="4"/>
        <v>0.60846752740378052</v>
      </c>
    </row>
    <row r="294" spans="1:5" ht="150" customHeight="1" x14ac:dyDescent="0.25">
      <c r="A294" s="2"/>
      <c r="B294" s="5" t="s">
        <v>1037</v>
      </c>
      <c r="C294" s="6" t="s">
        <v>1038</v>
      </c>
      <c r="D294" s="6" t="s">
        <v>1039</v>
      </c>
      <c r="E294" s="4">
        <f t="shared" ca="1" si="4"/>
        <v>0.5772920037294047</v>
      </c>
    </row>
    <row r="295" spans="1:5" ht="150" customHeight="1" x14ac:dyDescent="0.25">
      <c r="A295" s="2"/>
      <c r="B295" s="5" t="s">
        <v>12</v>
      </c>
      <c r="C295" s="6" t="s">
        <v>1040</v>
      </c>
      <c r="D295" s="6" t="s">
        <v>1041</v>
      </c>
      <c r="E295" s="4">
        <f t="shared" ca="1" si="4"/>
        <v>0.22573442610402705</v>
      </c>
    </row>
    <row r="296" spans="1:5" ht="150" customHeight="1" x14ac:dyDescent="0.25">
      <c r="A296" s="2"/>
      <c r="B296" s="5" t="s">
        <v>13</v>
      </c>
      <c r="C296" s="6" t="s">
        <v>1042</v>
      </c>
      <c r="D296" s="6" t="s">
        <v>1043</v>
      </c>
      <c r="E296" s="4">
        <f t="shared" ca="1" si="4"/>
        <v>0.3561196909552915</v>
      </c>
    </row>
    <row r="297" spans="1:5" ht="150" customHeight="1" x14ac:dyDescent="0.25">
      <c r="A297" s="2"/>
      <c r="B297" s="5" t="s">
        <v>14</v>
      </c>
      <c r="C297" s="6" t="s">
        <v>1044</v>
      </c>
      <c r="D297" s="6" t="s">
        <v>1045</v>
      </c>
      <c r="E297" s="4">
        <f t="shared" ca="1" si="4"/>
        <v>0.13981498044034024</v>
      </c>
    </row>
    <row r="298" spans="1:5" ht="150" customHeight="1" x14ac:dyDescent="0.25">
      <c r="A298" s="2"/>
      <c r="B298" s="5" t="s">
        <v>15</v>
      </c>
      <c r="C298" s="6" t="s">
        <v>1046</v>
      </c>
      <c r="D298" s="6" t="s">
        <v>1047</v>
      </c>
      <c r="E298" s="4">
        <f t="shared" ca="1" si="4"/>
        <v>0.26061144903903666</v>
      </c>
    </row>
    <row r="299" spans="1:5" ht="150" customHeight="1" x14ac:dyDescent="0.25">
      <c r="A299" s="2"/>
      <c r="B299" s="5" t="s">
        <v>16</v>
      </c>
      <c r="C299" s="6" t="s">
        <v>1048</v>
      </c>
      <c r="D299" s="6" t="s">
        <v>1049</v>
      </c>
      <c r="E299" s="4">
        <f t="shared" ca="1" si="4"/>
        <v>0.22807401152861784</v>
      </c>
    </row>
    <row r="300" spans="1:5" ht="150" customHeight="1" x14ac:dyDescent="0.25">
      <c r="A300" s="2"/>
      <c r="B300" s="5" t="s">
        <v>17</v>
      </c>
      <c r="C300" s="6" t="s">
        <v>1050</v>
      </c>
      <c r="D300" s="6" t="s">
        <v>1051</v>
      </c>
      <c r="E300" s="4">
        <f t="shared" ca="1" si="4"/>
        <v>0.51670601742516487</v>
      </c>
    </row>
    <row r="301" spans="1:5" ht="150" customHeight="1" x14ac:dyDescent="0.25">
      <c r="A301" s="2"/>
      <c r="B301" s="5" t="s">
        <v>18</v>
      </c>
      <c r="C301" s="6" t="s">
        <v>1052</v>
      </c>
      <c r="D301" s="6" t="s">
        <v>1053</v>
      </c>
      <c r="E301" s="4">
        <f t="shared" ca="1" si="4"/>
        <v>0.98173886650321718</v>
      </c>
    </row>
    <row r="302" spans="1:5" ht="150" customHeight="1" x14ac:dyDescent="0.25">
      <c r="A302" s="2"/>
      <c r="B302" s="5" t="s">
        <v>19</v>
      </c>
      <c r="C302" s="6" t="s">
        <v>1054</v>
      </c>
      <c r="D302" s="6" t="s">
        <v>1055</v>
      </c>
      <c r="E302" s="4">
        <f t="shared" ca="1" si="4"/>
        <v>0.55451712566436873</v>
      </c>
    </row>
    <row r="303" spans="1:5" ht="150" customHeight="1" x14ac:dyDescent="0.25">
      <c r="A303" s="2"/>
      <c r="B303" s="5" t="s">
        <v>20</v>
      </c>
      <c r="C303" s="6" t="s">
        <v>1056</v>
      </c>
      <c r="D303" s="6" t="s">
        <v>1057</v>
      </c>
      <c r="E303" s="4">
        <f t="shared" ca="1" si="4"/>
        <v>0.97919334568059524</v>
      </c>
    </row>
    <row r="304" spans="1:5" ht="150" customHeight="1" x14ac:dyDescent="0.25">
      <c r="A304" s="2"/>
      <c r="B304" s="5" t="s">
        <v>21</v>
      </c>
      <c r="C304" s="6" t="s">
        <v>1058</v>
      </c>
      <c r="D304" s="6" t="s">
        <v>1059</v>
      </c>
      <c r="E304" s="4">
        <f t="shared" ca="1" si="4"/>
        <v>0.66978987604804219</v>
      </c>
    </row>
    <row r="305" spans="1:5" ht="150" customHeight="1" x14ac:dyDescent="0.25">
      <c r="A305" s="2"/>
      <c r="B305" s="5" t="s">
        <v>22</v>
      </c>
      <c r="C305" s="6" t="s">
        <v>1060</v>
      </c>
      <c r="D305" s="6" t="s">
        <v>1061</v>
      </c>
      <c r="E305" s="4">
        <f t="shared" ca="1" si="4"/>
        <v>0.37363979057982399</v>
      </c>
    </row>
    <row r="306" spans="1:5" ht="150" customHeight="1" x14ac:dyDescent="0.25">
      <c r="A306" s="2"/>
      <c r="B306" s="5" t="s">
        <v>1062</v>
      </c>
      <c r="C306" s="6" t="s">
        <v>1063</v>
      </c>
      <c r="D306" s="6" t="s">
        <v>1064</v>
      </c>
      <c r="E306" s="4">
        <f t="shared" ca="1" si="4"/>
        <v>0.70446766699762542</v>
      </c>
    </row>
    <row r="307" spans="1:5" ht="150" customHeight="1" x14ac:dyDescent="0.25">
      <c r="A307" s="2"/>
      <c r="B307" s="5" t="s">
        <v>23</v>
      </c>
      <c r="C307" s="6" t="s">
        <v>1065</v>
      </c>
      <c r="D307" s="6" t="s">
        <v>1066</v>
      </c>
      <c r="E307" s="4">
        <f t="shared" ca="1" si="4"/>
        <v>0.83365410087953074</v>
      </c>
    </row>
    <row r="308" spans="1:5" ht="150" customHeight="1" x14ac:dyDescent="0.25">
      <c r="A308" s="2"/>
      <c r="B308" s="5" t="s">
        <v>1067</v>
      </c>
      <c r="C308" s="6" t="s">
        <v>1068</v>
      </c>
      <c r="D308" s="6" t="s">
        <v>1069</v>
      </c>
      <c r="E308" s="4">
        <f t="shared" ca="1" si="4"/>
        <v>0.64730015547467756</v>
      </c>
    </row>
    <row r="309" spans="1:5" ht="150" customHeight="1" x14ac:dyDescent="0.25">
      <c r="A309" s="2"/>
      <c r="B309" s="5" t="s">
        <v>24</v>
      </c>
      <c r="C309" s="6" t="s">
        <v>1070</v>
      </c>
      <c r="D309" s="6" t="s">
        <v>1071</v>
      </c>
      <c r="E309" s="4">
        <f t="shared" ca="1" si="4"/>
        <v>0.16152697852283104</v>
      </c>
    </row>
    <row r="310" spans="1:5" ht="150" customHeight="1" x14ac:dyDescent="0.25">
      <c r="A310" s="2"/>
      <c r="B310" s="5" t="s">
        <v>25</v>
      </c>
      <c r="C310" s="6" t="s">
        <v>1072</v>
      </c>
      <c r="D310" s="6" t="s">
        <v>1073</v>
      </c>
      <c r="E310" s="4">
        <f t="shared" ca="1" si="4"/>
        <v>0.83468718909795958</v>
      </c>
    </row>
    <row r="311" spans="1:5" ht="150" customHeight="1" x14ac:dyDescent="0.25">
      <c r="A311" s="2"/>
      <c r="B311" s="5" t="s">
        <v>26</v>
      </c>
      <c r="C311" s="6" t="s">
        <v>1074</v>
      </c>
      <c r="D311" s="6" t="s">
        <v>1075</v>
      </c>
      <c r="E311" s="4">
        <f t="shared" ca="1" si="4"/>
        <v>0.74084477436155394</v>
      </c>
    </row>
    <row r="312" spans="1:5" ht="150" customHeight="1" x14ac:dyDescent="0.25">
      <c r="A312" s="2"/>
      <c r="B312" s="5" t="s">
        <v>1076</v>
      </c>
      <c r="C312" s="6" t="s">
        <v>1077</v>
      </c>
      <c r="D312" s="6" t="s">
        <v>1078</v>
      </c>
      <c r="E312" s="4">
        <f t="shared" ca="1" si="4"/>
        <v>0.33924385324633866</v>
      </c>
    </row>
    <row r="313" spans="1:5" ht="150" customHeight="1" x14ac:dyDescent="0.25">
      <c r="A313" s="2"/>
      <c r="B313" s="5" t="s">
        <v>27</v>
      </c>
      <c r="C313" s="6" t="s">
        <v>1079</v>
      </c>
      <c r="D313" s="6" t="s">
        <v>1080</v>
      </c>
      <c r="E313" s="4">
        <f t="shared" ca="1" si="4"/>
        <v>1.3698895757215168E-2</v>
      </c>
    </row>
    <row r="314" spans="1:5" ht="150" customHeight="1" x14ac:dyDescent="0.25">
      <c r="A314" s="2"/>
      <c r="B314" s="5" t="s">
        <v>28</v>
      </c>
      <c r="C314" s="6" t="s">
        <v>1081</v>
      </c>
      <c r="D314" s="6" t="s">
        <v>1082</v>
      </c>
      <c r="E314" s="4">
        <f t="shared" ca="1" si="4"/>
        <v>0.45138328579848919</v>
      </c>
    </row>
    <row r="315" spans="1:5" ht="150" customHeight="1" x14ac:dyDescent="0.25">
      <c r="A315" s="2"/>
      <c r="B315" s="5" t="s">
        <v>1083</v>
      </c>
      <c r="C315" s="6" t="s">
        <v>1084</v>
      </c>
      <c r="D315" s="6" t="s">
        <v>1085</v>
      </c>
      <c r="E315" s="4">
        <f t="shared" ca="1" si="4"/>
        <v>0.14134028360762185</v>
      </c>
    </row>
    <row r="316" spans="1:5" ht="150" customHeight="1" x14ac:dyDescent="0.25">
      <c r="A316" s="2"/>
      <c r="B316" s="5" t="s">
        <v>29</v>
      </c>
      <c r="C316" s="6" t="s">
        <v>1086</v>
      </c>
      <c r="D316" s="6" t="s">
        <v>1057</v>
      </c>
      <c r="E316" s="4">
        <f t="shared" ca="1" si="4"/>
        <v>0.83738450509493723</v>
      </c>
    </row>
    <row r="317" spans="1:5" ht="150" customHeight="1" x14ac:dyDescent="0.25">
      <c r="A317" s="2"/>
      <c r="B317" s="5" t="s">
        <v>30</v>
      </c>
      <c r="C317" s="6" t="s">
        <v>1087</v>
      </c>
      <c r="D317" s="6" t="s">
        <v>1088</v>
      </c>
      <c r="E317" s="4">
        <f t="shared" ca="1" si="4"/>
        <v>0.21956792328849717</v>
      </c>
    </row>
    <row r="318" spans="1:5" ht="150" customHeight="1" x14ac:dyDescent="0.25">
      <c r="A318" s="2"/>
      <c r="B318" s="5" t="s">
        <v>31</v>
      </c>
      <c r="C318" s="6" t="s">
        <v>1089</v>
      </c>
      <c r="D318" s="6" t="s">
        <v>1090</v>
      </c>
      <c r="E318" s="4">
        <f t="shared" ca="1" si="4"/>
        <v>0.1934193074770626</v>
      </c>
    </row>
    <row r="319" spans="1:5" ht="150" customHeight="1" x14ac:dyDescent="0.25">
      <c r="A319" s="2"/>
      <c r="B319" s="5" t="s">
        <v>32</v>
      </c>
      <c r="C319" s="6" t="s">
        <v>1091</v>
      </c>
      <c r="D319" s="6" t="s">
        <v>1092</v>
      </c>
      <c r="E319" s="4">
        <f t="shared" ca="1" si="4"/>
        <v>0.26948663956881169</v>
      </c>
    </row>
    <row r="320" spans="1:5" ht="150" customHeight="1" x14ac:dyDescent="0.25">
      <c r="A320" s="2"/>
      <c r="B320" s="5" t="s">
        <v>33</v>
      </c>
      <c r="C320" s="6" t="s">
        <v>1093</v>
      </c>
      <c r="D320" s="6" t="s">
        <v>1094</v>
      </c>
      <c r="E320" s="4">
        <f t="shared" ca="1" si="4"/>
        <v>0.24450726692918334</v>
      </c>
    </row>
    <row r="321" spans="1:5" ht="150" customHeight="1" x14ac:dyDescent="0.25">
      <c r="A321" s="2"/>
      <c r="B321" s="5" t="s">
        <v>34</v>
      </c>
      <c r="C321" s="6" t="s">
        <v>1095</v>
      </c>
      <c r="D321" s="6" t="s">
        <v>1096</v>
      </c>
      <c r="E321" s="4">
        <f t="shared" ref="E321:E384" ca="1" si="5">RAND()*1</f>
        <v>0.98860099522202705</v>
      </c>
    </row>
    <row r="322" spans="1:5" ht="150" customHeight="1" x14ac:dyDescent="0.25">
      <c r="A322" s="2"/>
      <c r="B322" s="5" t="s">
        <v>1097</v>
      </c>
      <c r="C322" s="6" t="s">
        <v>1098</v>
      </c>
      <c r="D322" s="6" t="s">
        <v>1099</v>
      </c>
      <c r="E322" s="4">
        <f t="shared" ca="1" si="5"/>
        <v>0.98067348164052037</v>
      </c>
    </row>
    <row r="323" spans="1:5" ht="150" customHeight="1" x14ac:dyDescent="0.25">
      <c r="A323" s="2"/>
      <c r="B323" s="5" t="s">
        <v>35</v>
      </c>
      <c r="C323" s="6" t="s">
        <v>1100</v>
      </c>
      <c r="D323" s="6" t="s">
        <v>1101</v>
      </c>
      <c r="E323" s="4">
        <f t="shared" ca="1" si="5"/>
        <v>0.18935053138784486</v>
      </c>
    </row>
    <row r="324" spans="1:5" ht="150" customHeight="1" x14ac:dyDescent="0.25">
      <c r="A324" s="2"/>
      <c r="B324" s="5" t="s">
        <v>1102</v>
      </c>
      <c r="C324" s="6" t="s">
        <v>1103</v>
      </c>
      <c r="D324" s="6" t="s">
        <v>1104</v>
      </c>
      <c r="E324" s="4">
        <f t="shared" ca="1" si="5"/>
        <v>0.82820478029591582</v>
      </c>
    </row>
    <row r="325" spans="1:5" ht="150" customHeight="1" x14ac:dyDescent="0.25">
      <c r="A325" s="2"/>
      <c r="B325" s="5" t="s">
        <v>36</v>
      </c>
      <c r="C325" s="6" t="s">
        <v>1105</v>
      </c>
      <c r="D325" s="6" t="s">
        <v>1106</v>
      </c>
      <c r="E325" s="4">
        <f t="shared" ca="1" si="5"/>
        <v>0.43781365158444518</v>
      </c>
    </row>
    <row r="326" spans="1:5" ht="150" customHeight="1" x14ac:dyDescent="0.25">
      <c r="A326" s="2"/>
      <c r="B326" s="5" t="s">
        <v>1107</v>
      </c>
      <c r="C326" s="6" t="s">
        <v>1108</v>
      </c>
      <c r="D326" s="6" t="s">
        <v>1109</v>
      </c>
      <c r="E326" s="4">
        <f t="shared" ca="1" si="5"/>
        <v>0.76436462920580794</v>
      </c>
    </row>
    <row r="327" spans="1:5" ht="150" customHeight="1" x14ac:dyDescent="0.25">
      <c r="A327" s="2"/>
      <c r="B327" s="5" t="s">
        <v>37</v>
      </c>
      <c r="C327" s="6" t="s">
        <v>1110</v>
      </c>
      <c r="D327" s="6" t="s">
        <v>1111</v>
      </c>
      <c r="E327" s="4">
        <f t="shared" ca="1" si="5"/>
        <v>0.78555774517517563</v>
      </c>
    </row>
    <row r="328" spans="1:5" ht="150" customHeight="1" x14ac:dyDescent="0.25">
      <c r="A328" s="2"/>
      <c r="B328" s="5" t="s">
        <v>1112</v>
      </c>
      <c r="C328" s="6" t="s">
        <v>1113</v>
      </c>
      <c r="D328" s="6" t="s">
        <v>1114</v>
      </c>
      <c r="E328" s="4">
        <f t="shared" ca="1" si="5"/>
        <v>0.7823148583949745</v>
      </c>
    </row>
    <row r="329" spans="1:5" ht="150" customHeight="1" x14ac:dyDescent="0.25">
      <c r="A329" s="2"/>
      <c r="B329" s="5" t="s">
        <v>38</v>
      </c>
      <c r="C329" s="6" t="s">
        <v>1115</v>
      </c>
      <c r="D329" s="6" t="s">
        <v>1116</v>
      </c>
      <c r="E329" s="4">
        <f t="shared" ca="1" si="5"/>
        <v>0.19455122902852662</v>
      </c>
    </row>
    <row r="330" spans="1:5" ht="150" customHeight="1" x14ac:dyDescent="0.25">
      <c r="A330" s="2"/>
      <c r="B330" s="5" t="s">
        <v>39</v>
      </c>
      <c r="C330" s="6" t="s">
        <v>1117</v>
      </c>
      <c r="D330" s="6" t="s">
        <v>1118</v>
      </c>
      <c r="E330" s="4">
        <f t="shared" ca="1" si="5"/>
        <v>0.88700542326839849</v>
      </c>
    </row>
    <row r="331" spans="1:5" ht="150" customHeight="1" x14ac:dyDescent="0.25">
      <c r="A331" s="2"/>
      <c r="B331" s="5" t="s">
        <v>40</v>
      </c>
      <c r="C331" s="6" t="s">
        <v>1119</v>
      </c>
      <c r="D331" s="6" t="s">
        <v>1120</v>
      </c>
      <c r="E331" s="4">
        <f t="shared" ca="1" si="5"/>
        <v>0.61511573331965486</v>
      </c>
    </row>
    <row r="332" spans="1:5" ht="150" customHeight="1" x14ac:dyDescent="0.25">
      <c r="A332" s="2"/>
      <c r="B332" s="5" t="s">
        <v>41</v>
      </c>
      <c r="C332" s="6" t="s">
        <v>1121</v>
      </c>
      <c r="D332" s="6" t="s">
        <v>1122</v>
      </c>
      <c r="E332" s="4">
        <f t="shared" ca="1" si="5"/>
        <v>0.329748833673979</v>
      </c>
    </row>
    <row r="333" spans="1:5" ht="150" customHeight="1" x14ac:dyDescent="0.25">
      <c r="A333" s="2"/>
      <c r="B333" s="5" t="s">
        <v>42</v>
      </c>
      <c r="C333" s="6" t="s">
        <v>1123</v>
      </c>
      <c r="D333" s="6" t="s">
        <v>1124</v>
      </c>
      <c r="E333" s="4">
        <f t="shared" ca="1" si="5"/>
        <v>0.19319380888152748</v>
      </c>
    </row>
    <row r="334" spans="1:5" ht="150" customHeight="1" x14ac:dyDescent="0.25">
      <c r="A334" s="2"/>
      <c r="B334" s="5" t="s">
        <v>43</v>
      </c>
      <c r="C334" s="6" t="s">
        <v>1125</v>
      </c>
      <c r="D334" s="6" t="s">
        <v>1126</v>
      </c>
      <c r="E334" s="4">
        <f t="shared" ca="1" si="5"/>
        <v>6.382594327578317E-2</v>
      </c>
    </row>
    <row r="335" spans="1:5" ht="150" customHeight="1" x14ac:dyDescent="0.25">
      <c r="A335" s="2"/>
      <c r="B335" s="5" t="s">
        <v>44</v>
      </c>
      <c r="C335" s="6" t="s">
        <v>1127</v>
      </c>
      <c r="D335" s="6" t="s">
        <v>1128</v>
      </c>
      <c r="E335" s="4">
        <f t="shared" ca="1" si="5"/>
        <v>0.47303541650078262</v>
      </c>
    </row>
    <row r="336" spans="1:5" ht="150" customHeight="1" x14ac:dyDescent="0.25">
      <c r="A336" s="2"/>
      <c r="B336" s="5" t="s">
        <v>45</v>
      </c>
      <c r="C336" s="6" t="s">
        <v>1129</v>
      </c>
      <c r="D336" s="6" t="s">
        <v>1130</v>
      </c>
      <c r="E336" s="4">
        <f t="shared" ca="1" si="5"/>
        <v>0.94725980573386659</v>
      </c>
    </row>
    <row r="337" spans="1:5" ht="150" customHeight="1" x14ac:dyDescent="0.25">
      <c r="A337" s="2"/>
      <c r="B337" s="5" t="s">
        <v>46</v>
      </c>
      <c r="C337" s="6" t="s">
        <v>1027</v>
      </c>
      <c r="D337" s="6" t="s">
        <v>1131</v>
      </c>
      <c r="E337" s="4">
        <f t="shared" ca="1" si="5"/>
        <v>0.97928002816719628</v>
      </c>
    </row>
    <row r="338" spans="1:5" ht="150" customHeight="1" x14ac:dyDescent="0.25">
      <c r="A338" s="2"/>
      <c r="B338" s="5" t="s">
        <v>47</v>
      </c>
      <c r="C338" s="6" t="s">
        <v>1132</v>
      </c>
      <c r="D338" s="6" t="s">
        <v>1133</v>
      </c>
      <c r="E338" s="4">
        <f t="shared" ca="1" si="5"/>
        <v>0.35944765663813594</v>
      </c>
    </row>
    <row r="339" spans="1:5" ht="150" customHeight="1" x14ac:dyDescent="0.25">
      <c r="A339" s="2"/>
      <c r="B339" s="5" t="s">
        <v>48</v>
      </c>
      <c r="C339" s="6" t="s">
        <v>1134</v>
      </c>
      <c r="D339" s="6" t="s">
        <v>1135</v>
      </c>
      <c r="E339" s="4">
        <f t="shared" ca="1" si="5"/>
        <v>0.41705637866057654</v>
      </c>
    </row>
    <row r="340" spans="1:5" ht="150" customHeight="1" x14ac:dyDescent="0.25">
      <c r="A340" s="2"/>
      <c r="B340" s="5" t="s">
        <v>49</v>
      </c>
      <c r="C340" s="6" t="s">
        <v>1136</v>
      </c>
      <c r="D340" s="6" t="s">
        <v>1137</v>
      </c>
      <c r="E340" s="4">
        <f t="shared" ca="1" si="5"/>
        <v>3.7754472117565996E-2</v>
      </c>
    </row>
    <row r="341" spans="1:5" ht="150" customHeight="1" x14ac:dyDescent="0.25">
      <c r="A341" s="2"/>
      <c r="B341" s="5" t="s">
        <v>51</v>
      </c>
      <c r="C341" s="6" t="s">
        <v>1138</v>
      </c>
      <c r="D341" s="6" t="s">
        <v>1139</v>
      </c>
      <c r="E341" s="4">
        <f t="shared" ca="1" si="5"/>
        <v>0.66466308487271608</v>
      </c>
    </row>
    <row r="342" spans="1:5" ht="150" customHeight="1" x14ac:dyDescent="0.25">
      <c r="A342" s="2"/>
      <c r="B342" s="5" t="s">
        <v>50</v>
      </c>
      <c r="C342" s="6" t="s">
        <v>1140</v>
      </c>
      <c r="D342" s="6" t="s">
        <v>1141</v>
      </c>
      <c r="E342" s="4">
        <f t="shared" ca="1" si="5"/>
        <v>0.58994467003904061</v>
      </c>
    </row>
    <row r="343" spans="1:5" ht="150" customHeight="1" x14ac:dyDescent="0.25">
      <c r="A343" s="2"/>
      <c r="B343" s="5" t="s">
        <v>52</v>
      </c>
      <c r="C343" s="6" t="s">
        <v>1142</v>
      </c>
      <c r="D343" s="6" t="s">
        <v>1143</v>
      </c>
      <c r="E343" s="4">
        <f t="shared" ca="1" si="5"/>
        <v>0.31494735359265069</v>
      </c>
    </row>
    <row r="344" spans="1:5" ht="150" customHeight="1" x14ac:dyDescent="0.25">
      <c r="A344" s="2"/>
      <c r="B344" s="5" t="s">
        <v>1144</v>
      </c>
      <c r="C344" s="6" t="s">
        <v>1145</v>
      </c>
      <c r="D344" s="6" t="s">
        <v>1146</v>
      </c>
      <c r="E344" s="4">
        <f t="shared" ca="1" si="5"/>
        <v>0.25391877606403845</v>
      </c>
    </row>
    <row r="345" spans="1:5" ht="150" customHeight="1" x14ac:dyDescent="0.25">
      <c r="A345" s="2"/>
      <c r="B345" s="5" t="s">
        <v>53</v>
      </c>
      <c r="C345" s="6" t="s">
        <v>1147</v>
      </c>
      <c r="D345" s="6" t="s">
        <v>1148</v>
      </c>
      <c r="E345" s="4">
        <f t="shared" ca="1" si="5"/>
        <v>0.69145514026031785</v>
      </c>
    </row>
    <row r="346" spans="1:5" ht="150" customHeight="1" x14ac:dyDescent="0.25">
      <c r="A346" s="2"/>
      <c r="B346" s="5" t="s">
        <v>1149</v>
      </c>
      <c r="C346" s="6" t="s">
        <v>1150</v>
      </c>
      <c r="D346" s="6" t="s">
        <v>1151</v>
      </c>
      <c r="E346" s="4">
        <f t="shared" ca="1" si="5"/>
        <v>0.7144195976313269</v>
      </c>
    </row>
    <row r="347" spans="1:5" ht="150" customHeight="1" x14ac:dyDescent="0.25">
      <c r="A347" s="2"/>
      <c r="B347" s="5" t="s">
        <v>54</v>
      </c>
      <c r="C347" s="6" t="s">
        <v>1152</v>
      </c>
      <c r="D347" s="6" t="s">
        <v>1153</v>
      </c>
      <c r="E347" s="4">
        <f t="shared" ca="1" si="5"/>
        <v>0.78768377029663406</v>
      </c>
    </row>
    <row r="348" spans="1:5" ht="150" customHeight="1" x14ac:dyDescent="0.25">
      <c r="A348" s="2"/>
      <c r="B348" s="5" t="s">
        <v>55</v>
      </c>
      <c r="C348" s="6" t="s">
        <v>1154</v>
      </c>
      <c r="D348" s="6" t="s">
        <v>1155</v>
      </c>
      <c r="E348" s="4">
        <f t="shared" ca="1" si="5"/>
        <v>1.0007478655769564E-2</v>
      </c>
    </row>
    <row r="349" spans="1:5" ht="150" customHeight="1" x14ac:dyDescent="0.25">
      <c r="A349" s="2"/>
      <c r="B349" s="5" t="s">
        <v>56</v>
      </c>
      <c r="C349" s="6" t="s">
        <v>1156</v>
      </c>
      <c r="D349" s="6" t="s">
        <v>1157</v>
      </c>
      <c r="E349" s="4">
        <f t="shared" ca="1" si="5"/>
        <v>0.62880587394937448</v>
      </c>
    </row>
    <row r="350" spans="1:5" ht="150" customHeight="1" x14ac:dyDescent="0.25">
      <c r="A350" s="2"/>
      <c r="B350" s="5" t="s">
        <v>57</v>
      </c>
      <c r="C350" s="6" t="s">
        <v>1158</v>
      </c>
      <c r="D350" s="6" t="s">
        <v>1159</v>
      </c>
      <c r="E350" s="4">
        <f t="shared" ca="1" si="5"/>
        <v>0.83851321696494752</v>
      </c>
    </row>
    <row r="351" spans="1:5" ht="150" customHeight="1" x14ac:dyDescent="0.25">
      <c r="A351" s="2"/>
      <c r="B351" s="5" t="s">
        <v>58</v>
      </c>
      <c r="C351" s="6" t="s">
        <v>1160</v>
      </c>
      <c r="D351" s="6" t="s">
        <v>1161</v>
      </c>
      <c r="E351" s="4">
        <f t="shared" ca="1" si="5"/>
        <v>0.65997658561711603</v>
      </c>
    </row>
    <row r="352" spans="1:5" ht="150" customHeight="1" x14ac:dyDescent="0.25">
      <c r="A352" s="2"/>
      <c r="B352" s="5" t="s">
        <v>1162</v>
      </c>
      <c r="C352" s="6" t="s">
        <v>1163</v>
      </c>
      <c r="D352" s="6" t="s">
        <v>1164</v>
      </c>
      <c r="E352" s="4">
        <f t="shared" ca="1" si="5"/>
        <v>0.38885073668064873</v>
      </c>
    </row>
    <row r="353" spans="1:5" ht="150" customHeight="1" x14ac:dyDescent="0.25">
      <c r="A353" s="2"/>
      <c r="B353" s="5" t="s">
        <v>59</v>
      </c>
      <c r="C353" s="6" t="s">
        <v>1165</v>
      </c>
      <c r="D353" s="6" t="s">
        <v>1166</v>
      </c>
      <c r="E353" s="4">
        <f t="shared" ca="1" si="5"/>
        <v>0.42156814234590767</v>
      </c>
    </row>
    <row r="354" spans="1:5" ht="150" customHeight="1" x14ac:dyDescent="0.25">
      <c r="A354" s="2"/>
      <c r="B354" s="5" t="s">
        <v>60</v>
      </c>
      <c r="C354" s="6" t="s">
        <v>1167</v>
      </c>
      <c r="D354" s="6" t="s">
        <v>1168</v>
      </c>
      <c r="E354" s="4">
        <f t="shared" ca="1" si="5"/>
        <v>0.11974217054572378</v>
      </c>
    </row>
    <row r="355" spans="1:5" ht="150" customHeight="1" x14ac:dyDescent="0.25">
      <c r="A355" s="2"/>
      <c r="B355" s="5" t="s">
        <v>61</v>
      </c>
      <c r="C355" s="6" t="s">
        <v>1169</v>
      </c>
      <c r="D355" s="6" t="s">
        <v>1170</v>
      </c>
      <c r="E355" s="4">
        <f t="shared" ca="1" si="5"/>
        <v>0.14884822689970045</v>
      </c>
    </row>
    <row r="356" spans="1:5" ht="150" customHeight="1" x14ac:dyDescent="0.25">
      <c r="A356" s="2"/>
      <c r="B356" s="5" t="s">
        <v>62</v>
      </c>
      <c r="C356" s="6" t="s">
        <v>1171</v>
      </c>
      <c r="D356" s="6" t="s">
        <v>1172</v>
      </c>
      <c r="E356" s="4">
        <f t="shared" ca="1" si="5"/>
        <v>0.15794775027284003</v>
      </c>
    </row>
    <row r="357" spans="1:5" ht="150" customHeight="1" x14ac:dyDescent="0.25">
      <c r="A357" s="2"/>
      <c r="B357" s="5" t="s">
        <v>1173</v>
      </c>
      <c r="C357" s="6" t="s">
        <v>1174</v>
      </c>
      <c r="D357" s="6" t="s">
        <v>1175</v>
      </c>
      <c r="E357" s="4">
        <f t="shared" ca="1" si="5"/>
        <v>0.81652462224222899</v>
      </c>
    </row>
    <row r="358" spans="1:5" ht="150" customHeight="1" x14ac:dyDescent="0.25">
      <c r="A358" s="2"/>
      <c r="B358" s="5" t="s">
        <v>63</v>
      </c>
      <c r="C358" s="6" t="s">
        <v>1176</v>
      </c>
      <c r="D358" s="6" t="s">
        <v>1177</v>
      </c>
      <c r="E358" s="4">
        <f t="shared" ca="1" si="5"/>
        <v>0.80331614017916109</v>
      </c>
    </row>
    <row r="359" spans="1:5" ht="150" customHeight="1" x14ac:dyDescent="0.25">
      <c r="A359" s="2"/>
      <c r="B359" s="5" t="s">
        <v>64</v>
      </c>
      <c r="C359" s="6" t="s">
        <v>1178</v>
      </c>
      <c r="D359" s="6" t="s">
        <v>1179</v>
      </c>
      <c r="E359" s="4">
        <f t="shared" ca="1" si="5"/>
        <v>0.80133488183911339</v>
      </c>
    </row>
    <row r="360" spans="1:5" ht="150" customHeight="1" x14ac:dyDescent="0.25">
      <c r="A360" s="2"/>
      <c r="B360" s="5" t="s">
        <v>1180</v>
      </c>
      <c r="C360" s="6" t="s">
        <v>1181</v>
      </c>
      <c r="D360" s="6" t="s">
        <v>1182</v>
      </c>
      <c r="E360" s="4">
        <f t="shared" ca="1" si="5"/>
        <v>0.94698872758035946</v>
      </c>
    </row>
    <row r="361" spans="1:5" ht="150" customHeight="1" x14ac:dyDescent="0.25">
      <c r="A361" s="2"/>
      <c r="B361" s="5" t="s">
        <v>65</v>
      </c>
      <c r="C361" s="6" t="s">
        <v>1183</v>
      </c>
      <c r="D361" s="6" t="s">
        <v>1184</v>
      </c>
      <c r="E361" s="4">
        <f t="shared" ca="1" si="5"/>
        <v>0.50372378115924443</v>
      </c>
    </row>
    <row r="362" spans="1:5" ht="150" customHeight="1" x14ac:dyDescent="0.25">
      <c r="A362" s="2"/>
      <c r="B362" s="5" t="s">
        <v>1185</v>
      </c>
      <c r="C362" s="6" t="s">
        <v>1186</v>
      </c>
      <c r="D362" s="6" t="s">
        <v>1187</v>
      </c>
      <c r="E362" s="4">
        <f t="shared" ca="1" si="5"/>
        <v>0.59556205019456177</v>
      </c>
    </row>
    <row r="363" spans="1:5" ht="150" customHeight="1" x14ac:dyDescent="0.25">
      <c r="A363" s="2"/>
      <c r="B363" s="5" t="s">
        <v>66</v>
      </c>
      <c r="C363" s="6" t="s">
        <v>1188</v>
      </c>
      <c r="D363" s="6" t="s">
        <v>1189</v>
      </c>
      <c r="E363" s="4">
        <f t="shared" ca="1" si="5"/>
        <v>0.49133256600994868</v>
      </c>
    </row>
    <row r="364" spans="1:5" ht="150" customHeight="1" x14ac:dyDescent="0.25">
      <c r="A364" s="2"/>
      <c r="B364" s="5" t="s">
        <v>67</v>
      </c>
      <c r="C364" s="6" t="s">
        <v>1190</v>
      </c>
      <c r="D364" s="6" t="s">
        <v>1191</v>
      </c>
      <c r="E364" s="4">
        <f t="shared" ca="1" si="5"/>
        <v>0.59373911787013645</v>
      </c>
    </row>
    <row r="365" spans="1:5" ht="150" customHeight="1" x14ac:dyDescent="0.25">
      <c r="A365" s="2"/>
      <c r="B365" s="5" t="s">
        <v>68</v>
      </c>
      <c r="C365" s="6" t="s">
        <v>1192</v>
      </c>
      <c r="D365" s="6" t="s">
        <v>1193</v>
      </c>
      <c r="E365" s="4">
        <f t="shared" ca="1" si="5"/>
        <v>0.97913085406106271</v>
      </c>
    </row>
    <row r="366" spans="1:5" ht="150" customHeight="1" x14ac:dyDescent="0.25">
      <c r="A366" s="2"/>
      <c r="B366" s="5" t="s">
        <v>69</v>
      </c>
      <c r="C366" s="6" t="s">
        <v>1194</v>
      </c>
      <c r="D366" s="6" t="s">
        <v>1195</v>
      </c>
      <c r="E366" s="4">
        <f t="shared" ca="1" si="5"/>
        <v>0.38861729046427107</v>
      </c>
    </row>
    <row r="367" spans="1:5" ht="150" customHeight="1" x14ac:dyDescent="0.25">
      <c r="A367" s="2"/>
      <c r="B367" s="5" t="s">
        <v>1196</v>
      </c>
      <c r="C367" s="6" t="s">
        <v>1197</v>
      </c>
      <c r="D367" s="6" t="s">
        <v>1198</v>
      </c>
      <c r="E367" s="4">
        <f t="shared" ca="1" si="5"/>
        <v>0.90061501931019272</v>
      </c>
    </row>
    <row r="368" spans="1:5" ht="150" customHeight="1" x14ac:dyDescent="0.25">
      <c r="A368" s="2"/>
      <c r="B368" s="5" t="s">
        <v>70</v>
      </c>
      <c r="C368" s="6" t="s">
        <v>1199</v>
      </c>
      <c r="D368" s="6" t="s">
        <v>1200</v>
      </c>
      <c r="E368" s="4">
        <f t="shared" ca="1" si="5"/>
        <v>0.10208656831352247</v>
      </c>
    </row>
    <row r="369" spans="1:5" ht="150" customHeight="1" x14ac:dyDescent="0.25">
      <c r="A369" s="2"/>
      <c r="B369" s="5" t="s">
        <v>71</v>
      </c>
      <c r="C369" s="6" t="s">
        <v>1201</v>
      </c>
      <c r="D369" s="6" t="s">
        <v>1202</v>
      </c>
      <c r="E369" s="4">
        <f t="shared" ca="1" si="5"/>
        <v>0.57354422798125759</v>
      </c>
    </row>
    <row r="370" spans="1:5" ht="150" customHeight="1" x14ac:dyDescent="0.25">
      <c r="A370" s="2"/>
      <c r="B370" s="5" t="s">
        <v>72</v>
      </c>
      <c r="C370" s="6" t="s">
        <v>1203</v>
      </c>
      <c r="D370" s="6" t="s">
        <v>1204</v>
      </c>
      <c r="E370" s="4">
        <f t="shared" ca="1" si="5"/>
        <v>8.845791319822105E-3</v>
      </c>
    </row>
    <row r="371" spans="1:5" ht="150" customHeight="1" x14ac:dyDescent="0.25">
      <c r="A371" s="2"/>
      <c r="B371" s="5" t="s">
        <v>73</v>
      </c>
      <c r="C371" s="6" t="s">
        <v>1205</v>
      </c>
      <c r="D371" s="6" t="s">
        <v>1206</v>
      </c>
      <c r="E371" s="4">
        <f t="shared" ca="1" si="5"/>
        <v>0.7324643788999845</v>
      </c>
    </row>
    <row r="372" spans="1:5" ht="150" customHeight="1" x14ac:dyDescent="0.25">
      <c r="A372" s="2"/>
      <c r="B372" s="5" t="s">
        <v>74</v>
      </c>
      <c r="C372" s="6" t="s">
        <v>1207</v>
      </c>
      <c r="D372" s="6" t="s">
        <v>1208</v>
      </c>
      <c r="E372" s="4">
        <f t="shared" ca="1" si="5"/>
        <v>0.37399963448663143</v>
      </c>
    </row>
    <row r="373" spans="1:5" ht="150" customHeight="1" x14ac:dyDescent="0.25">
      <c r="A373" s="2"/>
      <c r="B373" s="5" t="s">
        <v>75</v>
      </c>
      <c r="C373" s="6" t="s">
        <v>1209</v>
      </c>
      <c r="D373" s="6" t="s">
        <v>1210</v>
      </c>
      <c r="E373" s="4">
        <f t="shared" ca="1" si="5"/>
        <v>0.95073569330184116</v>
      </c>
    </row>
    <row r="374" spans="1:5" ht="150" customHeight="1" x14ac:dyDescent="0.25">
      <c r="A374" s="2"/>
      <c r="B374" s="5" t="s">
        <v>1211</v>
      </c>
      <c r="C374" s="6" t="s">
        <v>1212</v>
      </c>
      <c r="D374" s="6" t="s">
        <v>1213</v>
      </c>
      <c r="E374" s="4">
        <f t="shared" ca="1" si="5"/>
        <v>0.9330591373165652</v>
      </c>
    </row>
    <row r="375" spans="1:5" ht="150" customHeight="1" x14ac:dyDescent="0.25">
      <c r="A375" s="2"/>
      <c r="B375" s="5" t="s">
        <v>1214</v>
      </c>
      <c r="C375" s="6" t="s">
        <v>1215</v>
      </c>
      <c r="D375" s="6" t="s">
        <v>1216</v>
      </c>
      <c r="E375" s="4">
        <f t="shared" ca="1" si="5"/>
        <v>0.76153659408066277</v>
      </c>
    </row>
    <row r="376" spans="1:5" ht="150" customHeight="1" x14ac:dyDescent="0.25">
      <c r="A376" s="2"/>
      <c r="B376" s="5" t="s">
        <v>76</v>
      </c>
      <c r="C376" s="6" t="s">
        <v>1217</v>
      </c>
      <c r="D376" s="6" t="s">
        <v>1218</v>
      </c>
      <c r="E376" s="4">
        <f t="shared" ca="1" si="5"/>
        <v>0.67558749042213095</v>
      </c>
    </row>
    <row r="377" spans="1:5" ht="150" customHeight="1" x14ac:dyDescent="0.25">
      <c r="A377" s="2"/>
      <c r="B377" s="5" t="s">
        <v>77</v>
      </c>
      <c r="C377" s="6" t="s">
        <v>1219</v>
      </c>
      <c r="D377" s="6" t="s">
        <v>1220</v>
      </c>
      <c r="E377" s="4">
        <f t="shared" ca="1" si="5"/>
        <v>0.57074728986308643</v>
      </c>
    </row>
    <row r="378" spans="1:5" ht="150" customHeight="1" x14ac:dyDescent="0.25">
      <c r="A378" s="2"/>
      <c r="B378" s="5" t="s">
        <v>1221</v>
      </c>
      <c r="C378" s="6" t="s">
        <v>1222</v>
      </c>
      <c r="D378" s="6" t="s">
        <v>1223</v>
      </c>
      <c r="E378" s="4">
        <f t="shared" ca="1" si="5"/>
        <v>0.99579324943702463</v>
      </c>
    </row>
    <row r="379" spans="1:5" ht="150" customHeight="1" x14ac:dyDescent="0.25">
      <c r="A379" s="2"/>
      <c r="B379" s="5" t="s">
        <v>1224</v>
      </c>
      <c r="C379" s="6" t="s">
        <v>1225</v>
      </c>
      <c r="D379" s="6" t="s">
        <v>1226</v>
      </c>
      <c r="E379" s="4">
        <f t="shared" ca="1" si="5"/>
        <v>1.8417509459025316E-2</v>
      </c>
    </row>
    <row r="380" spans="1:5" ht="150" customHeight="1" x14ac:dyDescent="0.25">
      <c r="A380" s="2"/>
      <c r="B380" s="5" t="s">
        <v>78</v>
      </c>
      <c r="C380" s="6" t="s">
        <v>1227</v>
      </c>
      <c r="D380" s="6" t="s">
        <v>1228</v>
      </c>
      <c r="E380" s="4">
        <f t="shared" ca="1" si="5"/>
        <v>0.11002360818428825</v>
      </c>
    </row>
    <row r="381" spans="1:5" ht="150" customHeight="1" x14ac:dyDescent="0.25">
      <c r="A381" s="2"/>
      <c r="B381" s="5" t="s">
        <v>1229</v>
      </c>
      <c r="C381" s="6" t="s">
        <v>1230</v>
      </c>
      <c r="D381" s="6" t="s">
        <v>1231</v>
      </c>
      <c r="E381" s="4">
        <f t="shared" ca="1" si="5"/>
        <v>0.94970386550244357</v>
      </c>
    </row>
    <row r="382" spans="1:5" ht="150" customHeight="1" x14ac:dyDescent="0.25">
      <c r="A382" s="2"/>
      <c r="B382" s="5" t="s">
        <v>79</v>
      </c>
      <c r="C382" s="6" t="s">
        <v>1232</v>
      </c>
      <c r="D382" s="6" t="s">
        <v>1233</v>
      </c>
      <c r="E382" s="4">
        <f t="shared" ca="1" si="5"/>
        <v>4.9182097760998356E-2</v>
      </c>
    </row>
    <row r="383" spans="1:5" ht="150" customHeight="1" x14ac:dyDescent="0.25">
      <c r="A383" s="2"/>
      <c r="B383" s="5" t="s">
        <v>1234</v>
      </c>
      <c r="C383" s="6" t="s">
        <v>1235</v>
      </c>
      <c r="D383" s="6" t="s">
        <v>1236</v>
      </c>
      <c r="E383" s="4">
        <f t="shared" ca="1" si="5"/>
        <v>0.24619071397842063</v>
      </c>
    </row>
    <row r="384" spans="1:5" ht="150" customHeight="1" x14ac:dyDescent="0.25">
      <c r="A384" s="2"/>
      <c r="B384" s="5" t="s">
        <v>80</v>
      </c>
      <c r="C384" s="6" t="s">
        <v>1237</v>
      </c>
      <c r="D384" s="6" t="s">
        <v>1238</v>
      </c>
      <c r="E384" s="4">
        <f t="shared" ca="1" si="5"/>
        <v>0.79779141655361796</v>
      </c>
    </row>
    <row r="385" spans="1:5" ht="150" customHeight="1" x14ac:dyDescent="0.25">
      <c r="A385" s="2"/>
      <c r="B385" s="5" t="s">
        <v>81</v>
      </c>
      <c r="C385" s="6" t="s">
        <v>1239</v>
      </c>
      <c r="D385" s="6" t="s">
        <v>1240</v>
      </c>
      <c r="E385" s="4">
        <f t="shared" ref="E385:E448" ca="1" si="6">RAND()*1</f>
        <v>0.90654845568026743</v>
      </c>
    </row>
    <row r="386" spans="1:5" ht="150" customHeight="1" x14ac:dyDescent="0.25">
      <c r="A386" s="2"/>
      <c r="B386" s="5" t="s">
        <v>82</v>
      </c>
      <c r="C386" s="6" t="s">
        <v>1241</v>
      </c>
      <c r="D386" s="6" t="s">
        <v>1242</v>
      </c>
      <c r="E386" s="4">
        <f t="shared" ca="1" si="6"/>
        <v>0.29737136405829701</v>
      </c>
    </row>
    <row r="387" spans="1:5" ht="150" customHeight="1" x14ac:dyDescent="0.25">
      <c r="A387" s="2"/>
      <c r="B387" s="5" t="s">
        <v>1243</v>
      </c>
      <c r="C387" s="6" t="s">
        <v>1244</v>
      </c>
      <c r="D387" s="6" t="s">
        <v>1245</v>
      </c>
      <c r="E387" s="4">
        <f t="shared" ca="1" si="6"/>
        <v>0.8495813597349956</v>
      </c>
    </row>
    <row r="388" spans="1:5" ht="150" customHeight="1" x14ac:dyDescent="0.25">
      <c r="A388" s="2"/>
      <c r="B388" s="5" t="s">
        <v>83</v>
      </c>
      <c r="C388" s="6" t="s">
        <v>1246</v>
      </c>
      <c r="D388" s="6" t="s">
        <v>1247</v>
      </c>
      <c r="E388" s="4">
        <f t="shared" ca="1" si="6"/>
        <v>0.93426861123931282</v>
      </c>
    </row>
    <row r="389" spans="1:5" ht="150" customHeight="1" x14ac:dyDescent="0.25">
      <c r="A389" s="2"/>
      <c r="B389" s="5" t="s">
        <v>84</v>
      </c>
      <c r="C389" s="6" t="s">
        <v>1248</v>
      </c>
      <c r="D389" s="6" t="s">
        <v>1249</v>
      </c>
      <c r="E389" s="4">
        <f t="shared" ca="1" si="6"/>
        <v>0.24247668662290611</v>
      </c>
    </row>
    <row r="390" spans="1:5" ht="150" customHeight="1" x14ac:dyDescent="0.25">
      <c r="A390" s="2"/>
      <c r="B390" s="5" t="s">
        <v>85</v>
      </c>
      <c r="C390" s="6" t="s">
        <v>1250</v>
      </c>
      <c r="D390" s="6" t="s">
        <v>1251</v>
      </c>
      <c r="E390" s="4">
        <f t="shared" ca="1" si="6"/>
        <v>0.88454714061807582</v>
      </c>
    </row>
    <row r="391" spans="1:5" ht="150" customHeight="1" x14ac:dyDescent="0.25">
      <c r="A391" s="2"/>
      <c r="B391" s="5" t="s">
        <v>86</v>
      </c>
      <c r="C391" s="6" t="s">
        <v>1252</v>
      </c>
      <c r="D391" s="6" t="s">
        <v>1253</v>
      </c>
      <c r="E391" s="4">
        <f t="shared" ca="1" si="6"/>
        <v>0.68326872307602649</v>
      </c>
    </row>
    <row r="392" spans="1:5" ht="150" customHeight="1" x14ac:dyDescent="0.25">
      <c r="A392" s="2"/>
      <c r="B392" s="5" t="s">
        <v>87</v>
      </c>
      <c r="C392" s="6" t="s">
        <v>1254</v>
      </c>
      <c r="D392" s="6" t="s">
        <v>1255</v>
      </c>
      <c r="E392" s="4">
        <f t="shared" ca="1" si="6"/>
        <v>0.15569795330007996</v>
      </c>
    </row>
    <row r="393" spans="1:5" ht="150" customHeight="1" x14ac:dyDescent="0.25">
      <c r="A393" s="2"/>
      <c r="B393" s="5" t="s">
        <v>1256</v>
      </c>
      <c r="C393" s="6" t="s">
        <v>1257</v>
      </c>
      <c r="D393" s="6" t="s">
        <v>1258</v>
      </c>
      <c r="E393" s="4">
        <f t="shared" ca="1" si="6"/>
        <v>0.22656914611830448</v>
      </c>
    </row>
    <row r="394" spans="1:5" ht="150" customHeight="1" x14ac:dyDescent="0.25">
      <c r="A394" s="2"/>
      <c r="B394" s="5" t="s">
        <v>88</v>
      </c>
      <c r="C394" s="6" t="s">
        <v>1259</v>
      </c>
      <c r="D394" s="6" t="s">
        <v>1260</v>
      </c>
      <c r="E394" s="4">
        <f t="shared" ca="1" si="6"/>
        <v>0.13188428952434483</v>
      </c>
    </row>
    <row r="395" spans="1:5" ht="150" customHeight="1" x14ac:dyDescent="0.25">
      <c r="A395" s="2"/>
      <c r="B395" s="5" t="s">
        <v>90</v>
      </c>
      <c r="C395" s="6" t="s">
        <v>1261</v>
      </c>
      <c r="D395" s="6" t="s">
        <v>1262</v>
      </c>
      <c r="E395" s="4">
        <f t="shared" ca="1" si="6"/>
        <v>0.47003422253724836</v>
      </c>
    </row>
    <row r="396" spans="1:5" ht="150" customHeight="1" x14ac:dyDescent="0.25">
      <c r="A396" s="2"/>
      <c r="B396" s="5" t="s">
        <v>89</v>
      </c>
      <c r="C396" s="6" t="s">
        <v>1263</v>
      </c>
      <c r="D396" s="6" t="s">
        <v>1264</v>
      </c>
      <c r="E396" s="4">
        <f t="shared" ca="1" si="6"/>
        <v>0.17225678830525881</v>
      </c>
    </row>
    <row r="397" spans="1:5" ht="150" customHeight="1" x14ac:dyDescent="0.25">
      <c r="A397" s="2"/>
      <c r="B397" s="5" t="s">
        <v>91</v>
      </c>
      <c r="C397" s="6" t="s">
        <v>1265</v>
      </c>
      <c r="D397" s="6" t="s">
        <v>1266</v>
      </c>
      <c r="E397" s="4">
        <f t="shared" ca="1" si="6"/>
        <v>0.27442942285052974</v>
      </c>
    </row>
    <row r="398" spans="1:5" ht="150" customHeight="1" x14ac:dyDescent="0.25">
      <c r="A398" s="2"/>
      <c r="B398" s="5" t="s">
        <v>92</v>
      </c>
      <c r="C398" s="6" t="s">
        <v>1267</v>
      </c>
      <c r="D398" s="6" t="s">
        <v>1268</v>
      </c>
      <c r="E398" s="4">
        <f t="shared" ca="1" si="6"/>
        <v>0.14510245341149131</v>
      </c>
    </row>
    <row r="399" spans="1:5" ht="150" customHeight="1" x14ac:dyDescent="0.25">
      <c r="A399" s="2"/>
      <c r="B399" s="5" t="s">
        <v>93</v>
      </c>
      <c r="C399" s="6" t="s">
        <v>1269</v>
      </c>
      <c r="D399" s="6" t="s">
        <v>1270</v>
      </c>
      <c r="E399" s="4">
        <f t="shared" ca="1" si="6"/>
        <v>0.98241113375504474</v>
      </c>
    </row>
    <row r="400" spans="1:5" ht="150" customHeight="1" x14ac:dyDescent="0.25">
      <c r="A400" s="2"/>
      <c r="B400" s="5" t="s">
        <v>94</v>
      </c>
      <c r="C400" s="6" t="s">
        <v>1271</v>
      </c>
      <c r="D400" s="6" t="s">
        <v>1272</v>
      </c>
      <c r="E400" s="4">
        <f t="shared" ca="1" si="6"/>
        <v>0.67980042889500114</v>
      </c>
    </row>
    <row r="401" spans="1:5" ht="150" customHeight="1" x14ac:dyDescent="0.25">
      <c r="A401" s="2"/>
      <c r="B401" s="5" t="s">
        <v>95</v>
      </c>
      <c r="C401" s="6" t="s">
        <v>1273</v>
      </c>
      <c r="D401" s="6" t="s">
        <v>1274</v>
      </c>
      <c r="E401" s="4">
        <f t="shared" ca="1" si="6"/>
        <v>0.9031119902428969</v>
      </c>
    </row>
    <row r="402" spans="1:5" ht="150" customHeight="1" x14ac:dyDescent="0.25">
      <c r="A402" s="2"/>
      <c r="B402" s="5" t="s">
        <v>96</v>
      </c>
      <c r="C402" s="6" t="s">
        <v>1275</v>
      </c>
      <c r="D402" s="6" t="s">
        <v>1276</v>
      </c>
      <c r="E402" s="4">
        <f t="shared" ca="1" si="6"/>
        <v>0.2495108020825243</v>
      </c>
    </row>
    <row r="403" spans="1:5" ht="150" customHeight="1" x14ac:dyDescent="0.25">
      <c r="A403" s="2"/>
      <c r="B403" s="5" t="s">
        <v>1277</v>
      </c>
      <c r="C403" s="6" t="s">
        <v>1278</v>
      </c>
      <c r="D403" s="6" t="s">
        <v>1279</v>
      </c>
      <c r="E403" s="4">
        <f t="shared" ca="1" si="6"/>
        <v>0.38145453082917569</v>
      </c>
    </row>
    <row r="404" spans="1:5" ht="150" customHeight="1" x14ac:dyDescent="0.25">
      <c r="A404" s="2"/>
      <c r="B404" s="5" t="s">
        <v>1280</v>
      </c>
      <c r="C404" s="6" t="s">
        <v>1281</v>
      </c>
      <c r="D404" s="6" t="s">
        <v>1282</v>
      </c>
      <c r="E404" s="4">
        <f t="shared" ca="1" si="6"/>
        <v>0.40307577276268891</v>
      </c>
    </row>
    <row r="405" spans="1:5" ht="150" customHeight="1" x14ac:dyDescent="0.25">
      <c r="A405" s="2"/>
      <c r="B405" s="5" t="s">
        <v>97</v>
      </c>
      <c r="C405" s="6" t="s">
        <v>1283</v>
      </c>
      <c r="D405" s="6" t="s">
        <v>1284</v>
      </c>
      <c r="E405" s="4">
        <f t="shared" ca="1" si="6"/>
        <v>0.2425921286402809</v>
      </c>
    </row>
    <row r="406" spans="1:5" ht="150" customHeight="1" x14ac:dyDescent="0.25">
      <c r="A406" s="2"/>
      <c r="B406" s="5" t="s">
        <v>1285</v>
      </c>
      <c r="C406" s="6" t="s">
        <v>1286</v>
      </c>
      <c r="D406" s="6" t="s">
        <v>1287</v>
      </c>
      <c r="E406" s="4">
        <f t="shared" ca="1" si="6"/>
        <v>0.22763376803590452</v>
      </c>
    </row>
    <row r="407" spans="1:5" ht="150" customHeight="1" x14ac:dyDescent="0.25">
      <c r="A407" s="2"/>
      <c r="B407" s="5" t="s">
        <v>98</v>
      </c>
      <c r="C407" s="6" t="s">
        <v>1288</v>
      </c>
      <c r="D407" s="6" t="s">
        <v>1289</v>
      </c>
      <c r="E407" s="4">
        <f t="shared" ca="1" si="6"/>
        <v>0.46104913592394881</v>
      </c>
    </row>
    <row r="408" spans="1:5" ht="150" customHeight="1" x14ac:dyDescent="0.25">
      <c r="A408" s="2"/>
      <c r="B408" s="5" t="s">
        <v>99</v>
      </c>
      <c r="C408" s="6" t="s">
        <v>1290</v>
      </c>
      <c r="D408" s="6" t="s">
        <v>1291</v>
      </c>
      <c r="E408" s="4">
        <f t="shared" ca="1" si="6"/>
        <v>0.6265663577878049</v>
      </c>
    </row>
    <row r="409" spans="1:5" ht="150" customHeight="1" x14ac:dyDescent="0.25">
      <c r="A409" s="2"/>
      <c r="B409" s="5" t="s">
        <v>100</v>
      </c>
      <c r="C409" s="6" t="s">
        <v>1292</v>
      </c>
      <c r="D409" s="6" t="s">
        <v>1293</v>
      </c>
      <c r="E409" s="4">
        <f t="shared" ca="1" si="6"/>
        <v>0.41145279332854356</v>
      </c>
    </row>
    <row r="410" spans="1:5" ht="150" customHeight="1" x14ac:dyDescent="0.25">
      <c r="A410" s="2"/>
      <c r="B410" s="5" t="s">
        <v>101</v>
      </c>
      <c r="C410" s="6" t="s">
        <v>1294</v>
      </c>
      <c r="D410" s="6" t="s">
        <v>1295</v>
      </c>
      <c r="E410" s="4">
        <f t="shared" ca="1" si="6"/>
        <v>0.38573726908859018</v>
      </c>
    </row>
    <row r="411" spans="1:5" ht="150" customHeight="1" x14ac:dyDescent="0.25">
      <c r="A411" s="2"/>
      <c r="B411" s="5" t="s">
        <v>102</v>
      </c>
      <c r="C411" s="6" t="s">
        <v>1296</v>
      </c>
      <c r="D411" s="6" t="s">
        <v>1297</v>
      </c>
      <c r="E411" s="4">
        <f t="shared" ca="1" si="6"/>
        <v>0.2501438372373529</v>
      </c>
    </row>
    <row r="412" spans="1:5" ht="150" customHeight="1" x14ac:dyDescent="0.25">
      <c r="A412" s="2"/>
      <c r="B412" s="5" t="s">
        <v>103</v>
      </c>
      <c r="C412" s="6" t="s">
        <v>1298</v>
      </c>
      <c r="D412" s="6" t="s">
        <v>1299</v>
      </c>
      <c r="E412" s="4">
        <f t="shared" ca="1" si="6"/>
        <v>0.74272036583507484</v>
      </c>
    </row>
    <row r="413" spans="1:5" ht="150" customHeight="1" x14ac:dyDescent="0.25">
      <c r="A413" s="2"/>
      <c r="B413" s="5" t="s">
        <v>104</v>
      </c>
      <c r="C413" s="6" t="s">
        <v>1300</v>
      </c>
      <c r="D413" s="6" t="s">
        <v>1301</v>
      </c>
      <c r="E413" s="4">
        <f t="shared" ca="1" si="6"/>
        <v>0.58511369517913803</v>
      </c>
    </row>
    <row r="414" spans="1:5" ht="150" customHeight="1" x14ac:dyDescent="0.25">
      <c r="A414" s="2"/>
      <c r="B414" s="5" t="s">
        <v>105</v>
      </c>
      <c r="C414" s="6" t="s">
        <v>1302</v>
      </c>
      <c r="D414" s="6" t="s">
        <v>1303</v>
      </c>
      <c r="E414" s="4">
        <f t="shared" ca="1" si="6"/>
        <v>0.73714016260885562</v>
      </c>
    </row>
    <row r="415" spans="1:5" ht="150" customHeight="1" x14ac:dyDescent="0.25">
      <c r="A415" s="2"/>
      <c r="B415" s="5" t="s">
        <v>106</v>
      </c>
      <c r="C415" s="6" t="s">
        <v>1304</v>
      </c>
      <c r="D415" s="6" t="s">
        <v>1305</v>
      </c>
      <c r="E415" s="4">
        <f t="shared" ca="1" si="6"/>
        <v>0.51615186457540185</v>
      </c>
    </row>
    <row r="416" spans="1:5" ht="150" customHeight="1" x14ac:dyDescent="0.25">
      <c r="A416" s="2"/>
      <c r="B416" s="5" t="s">
        <v>107</v>
      </c>
      <c r="C416" s="6" t="s">
        <v>1306</v>
      </c>
      <c r="D416" s="6" t="s">
        <v>1307</v>
      </c>
      <c r="E416" s="4">
        <f t="shared" ca="1" si="6"/>
        <v>0.97147095259863825</v>
      </c>
    </row>
    <row r="417" spans="1:5" ht="150" customHeight="1" x14ac:dyDescent="0.25">
      <c r="A417" s="2"/>
      <c r="B417" s="5" t="s">
        <v>108</v>
      </c>
      <c r="C417" s="6" t="s">
        <v>1308</v>
      </c>
      <c r="D417" s="6" t="s">
        <v>1309</v>
      </c>
      <c r="E417" s="4">
        <f t="shared" ca="1" si="6"/>
        <v>0.76579566765063234</v>
      </c>
    </row>
    <row r="418" spans="1:5" ht="150" customHeight="1" x14ac:dyDescent="0.25">
      <c r="A418" s="2"/>
      <c r="B418" s="5" t="s">
        <v>109</v>
      </c>
      <c r="C418" s="6" t="s">
        <v>1310</v>
      </c>
      <c r="D418" s="6" t="s">
        <v>1311</v>
      </c>
      <c r="E418" s="4">
        <f t="shared" ca="1" si="6"/>
        <v>0.30968609677295145</v>
      </c>
    </row>
    <row r="419" spans="1:5" ht="150" customHeight="1" x14ac:dyDescent="0.25">
      <c r="A419" s="2"/>
      <c r="B419" s="5" t="s">
        <v>1312</v>
      </c>
      <c r="C419" s="6" t="s">
        <v>1313</v>
      </c>
      <c r="D419" s="6" t="s">
        <v>1314</v>
      </c>
      <c r="E419" s="4">
        <f t="shared" ca="1" si="6"/>
        <v>0.27509594594577857</v>
      </c>
    </row>
    <row r="420" spans="1:5" ht="150" customHeight="1" x14ac:dyDescent="0.25">
      <c r="A420" s="2"/>
      <c r="B420" s="5" t="s">
        <v>110</v>
      </c>
      <c r="C420" s="6" t="s">
        <v>1315</v>
      </c>
      <c r="D420" s="6" t="s">
        <v>1316</v>
      </c>
      <c r="E420" s="4">
        <f t="shared" ca="1" si="6"/>
        <v>0.8658490600437706</v>
      </c>
    </row>
    <row r="421" spans="1:5" ht="150" customHeight="1" x14ac:dyDescent="0.25">
      <c r="A421" s="2"/>
      <c r="B421" s="5" t="s">
        <v>111</v>
      </c>
      <c r="C421" s="6" t="s">
        <v>1317</v>
      </c>
      <c r="D421" s="6" t="s">
        <v>1318</v>
      </c>
      <c r="E421" s="4">
        <f t="shared" ca="1" si="6"/>
        <v>0.2984211488854005</v>
      </c>
    </row>
    <row r="422" spans="1:5" ht="150" customHeight="1" x14ac:dyDescent="0.25">
      <c r="A422" s="2"/>
      <c r="B422" s="5" t="s">
        <v>112</v>
      </c>
      <c r="C422" s="6" t="s">
        <v>1319</v>
      </c>
      <c r="D422" s="6" t="s">
        <v>1320</v>
      </c>
      <c r="E422" s="4">
        <f t="shared" ca="1" si="6"/>
        <v>0.76456573886059631</v>
      </c>
    </row>
    <row r="423" spans="1:5" ht="150" customHeight="1" x14ac:dyDescent="0.25">
      <c r="A423" s="2"/>
      <c r="B423" s="5" t="s">
        <v>1321</v>
      </c>
      <c r="C423" s="6" t="s">
        <v>1322</v>
      </c>
      <c r="D423" s="6" t="s">
        <v>1323</v>
      </c>
      <c r="E423" s="4">
        <f t="shared" ca="1" si="6"/>
        <v>0.88299308251769781</v>
      </c>
    </row>
    <row r="424" spans="1:5" ht="150" customHeight="1" x14ac:dyDescent="0.25">
      <c r="A424" s="2"/>
      <c r="B424" s="5" t="s">
        <v>113</v>
      </c>
      <c r="C424" s="6" t="s">
        <v>1324</v>
      </c>
      <c r="D424" s="6" t="s">
        <v>1325</v>
      </c>
      <c r="E424" s="4">
        <f t="shared" ca="1" si="6"/>
        <v>0.78614970409405383</v>
      </c>
    </row>
    <row r="425" spans="1:5" ht="150" customHeight="1" x14ac:dyDescent="0.25">
      <c r="A425" s="2"/>
      <c r="B425" s="5" t="s">
        <v>114</v>
      </c>
      <c r="C425" s="6" t="s">
        <v>1326</v>
      </c>
      <c r="D425" s="6" t="s">
        <v>1327</v>
      </c>
      <c r="E425" s="4">
        <f t="shared" ca="1" si="6"/>
        <v>0.91216419572458263</v>
      </c>
    </row>
    <row r="426" spans="1:5" ht="150" customHeight="1" x14ac:dyDescent="0.25">
      <c r="A426" s="2"/>
      <c r="B426" s="5" t="s">
        <v>115</v>
      </c>
      <c r="C426" s="8" t="s">
        <v>1328</v>
      </c>
      <c r="D426" s="6" t="s">
        <v>1329</v>
      </c>
      <c r="E426" s="4">
        <f t="shared" ca="1" si="6"/>
        <v>0.53127697013318687</v>
      </c>
    </row>
    <row r="427" spans="1:5" ht="150" customHeight="1" x14ac:dyDescent="0.25">
      <c r="A427" s="2"/>
      <c r="B427" s="5" t="s">
        <v>116</v>
      </c>
      <c r="C427" s="6" t="s">
        <v>1330</v>
      </c>
      <c r="D427" s="6" t="s">
        <v>1331</v>
      </c>
      <c r="E427" s="4">
        <f t="shared" ca="1" si="6"/>
        <v>0.48224929399715077</v>
      </c>
    </row>
    <row r="428" spans="1:5" ht="150" customHeight="1" x14ac:dyDescent="0.25">
      <c r="A428" s="2"/>
      <c r="B428" s="5" t="s">
        <v>117</v>
      </c>
      <c r="C428" s="6" t="s">
        <v>1332</v>
      </c>
      <c r="D428" s="6" t="s">
        <v>1333</v>
      </c>
      <c r="E428" s="4">
        <f t="shared" ca="1" si="6"/>
        <v>0.11569953895165008</v>
      </c>
    </row>
    <row r="429" spans="1:5" ht="150" customHeight="1" x14ac:dyDescent="0.25">
      <c r="A429" s="2"/>
      <c r="B429" s="5" t="s">
        <v>118</v>
      </c>
      <c r="C429" s="6" t="s">
        <v>1334</v>
      </c>
      <c r="D429" s="6" t="s">
        <v>1335</v>
      </c>
      <c r="E429" s="4">
        <f t="shared" ca="1" si="6"/>
        <v>0.33360232824875358</v>
      </c>
    </row>
    <row r="430" spans="1:5" ht="150" customHeight="1" x14ac:dyDescent="0.25">
      <c r="A430" s="2"/>
      <c r="B430" s="5" t="s">
        <v>119</v>
      </c>
      <c r="C430" s="6" t="s">
        <v>1336</v>
      </c>
      <c r="D430" s="6" t="s">
        <v>1337</v>
      </c>
      <c r="E430" s="4">
        <f t="shared" ca="1" si="6"/>
        <v>0.35959029745824478</v>
      </c>
    </row>
    <row r="431" spans="1:5" ht="150" customHeight="1" x14ac:dyDescent="0.25">
      <c r="A431" s="2"/>
      <c r="B431" s="5" t="s">
        <v>120</v>
      </c>
      <c r="C431" s="6" t="s">
        <v>1338</v>
      </c>
      <c r="D431" s="6" t="s">
        <v>1339</v>
      </c>
      <c r="E431" s="4">
        <f t="shared" ca="1" si="6"/>
        <v>0.79585178814544333</v>
      </c>
    </row>
    <row r="432" spans="1:5" ht="150" customHeight="1" x14ac:dyDescent="0.25">
      <c r="A432" s="2"/>
      <c r="B432" s="5" t="s">
        <v>121</v>
      </c>
      <c r="C432" s="6" t="s">
        <v>1340</v>
      </c>
      <c r="D432" s="6" t="s">
        <v>1341</v>
      </c>
      <c r="E432" s="4">
        <f t="shared" ca="1" si="6"/>
        <v>0.86128087709376988</v>
      </c>
    </row>
    <row r="433" spans="1:5" ht="150" customHeight="1" x14ac:dyDescent="0.25">
      <c r="A433" s="2"/>
      <c r="B433" s="5" t="s">
        <v>122</v>
      </c>
      <c r="C433" s="6" t="s">
        <v>1342</v>
      </c>
      <c r="D433" s="6" t="s">
        <v>1343</v>
      </c>
      <c r="E433" s="4">
        <f t="shared" ca="1" si="6"/>
        <v>0.98412164472894192</v>
      </c>
    </row>
    <row r="434" spans="1:5" ht="150" customHeight="1" x14ac:dyDescent="0.25">
      <c r="A434" s="2"/>
      <c r="B434" s="5" t="s">
        <v>123</v>
      </c>
      <c r="C434" s="6" t="s">
        <v>1344</v>
      </c>
      <c r="D434" s="6" t="s">
        <v>1345</v>
      </c>
      <c r="E434" s="4">
        <f t="shared" ca="1" si="6"/>
        <v>0.94721596772242334</v>
      </c>
    </row>
    <row r="435" spans="1:5" ht="150" customHeight="1" x14ac:dyDescent="0.25">
      <c r="A435" s="2"/>
      <c r="B435" s="5" t="s">
        <v>124</v>
      </c>
      <c r="C435" s="6" t="s">
        <v>1346</v>
      </c>
      <c r="D435" s="6" t="s">
        <v>1347</v>
      </c>
      <c r="E435" s="4">
        <f t="shared" ca="1" si="6"/>
        <v>0.25715247991109158</v>
      </c>
    </row>
    <row r="436" spans="1:5" ht="150" customHeight="1" x14ac:dyDescent="0.25">
      <c r="A436" s="2"/>
      <c r="B436" s="5" t="s">
        <v>125</v>
      </c>
      <c r="C436" s="6" t="s">
        <v>1348</v>
      </c>
      <c r="D436" s="6" t="s">
        <v>1349</v>
      </c>
      <c r="E436" s="4">
        <f t="shared" ca="1" si="6"/>
        <v>0.50180089064308686</v>
      </c>
    </row>
    <row r="437" spans="1:5" ht="150" customHeight="1" x14ac:dyDescent="0.25">
      <c r="A437" s="2"/>
      <c r="B437" s="5" t="s">
        <v>126</v>
      </c>
      <c r="C437" s="6" t="s">
        <v>1350</v>
      </c>
      <c r="D437" s="6" t="s">
        <v>1351</v>
      </c>
      <c r="E437" s="4">
        <f t="shared" ca="1" si="6"/>
        <v>0.112231489542723</v>
      </c>
    </row>
    <row r="438" spans="1:5" ht="150" customHeight="1" x14ac:dyDescent="0.25">
      <c r="A438" s="2"/>
      <c r="B438" s="5" t="s">
        <v>127</v>
      </c>
      <c r="C438" s="6" t="s">
        <v>1352</v>
      </c>
      <c r="D438" s="6" t="s">
        <v>1353</v>
      </c>
      <c r="E438" s="4">
        <f t="shared" ca="1" si="6"/>
        <v>0.12569718383943496</v>
      </c>
    </row>
    <row r="439" spans="1:5" ht="150" customHeight="1" x14ac:dyDescent="0.25">
      <c r="A439" s="2"/>
      <c r="B439" s="5" t="s">
        <v>1354</v>
      </c>
      <c r="C439" s="6" t="s">
        <v>1355</v>
      </c>
      <c r="D439" s="6" t="s">
        <v>1356</v>
      </c>
      <c r="E439" s="4">
        <f t="shared" ca="1" si="6"/>
        <v>0.44958768091071688</v>
      </c>
    </row>
    <row r="440" spans="1:5" ht="150" customHeight="1" x14ac:dyDescent="0.25">
      <c r="A440" s="2"/>
      <c r="B440" s="5" t="s">
        <v>128</v>
      </c>
      <c r="C440" s="6" t="s">
        <v>1357</v>
      </c>
      <c r="D440" s="6" t="s">
        <v>1358</v>
      </c>
      <c r="E440" s="4">
        <f t="shared" ca="1" si="6"/>
        <v>0.52758331038943118</v>
      </c>
    </row>
    <row r="441" spans="1:5" ht="150" customHeight="1" x14ac:dyDescent="0.25">
      <c r="A441" s="2"/>
      <c r="B441" s="5" t="s">
        <v>129</v>
      </c>
      <c r="C441" s="6" t="s">
        <v>1359</v>
      </c>
      <c r="D441" s="6" t="s">
        <v>1360</v>
      </c>
      <c r="E441" s="4">
        <f t="shared" ca="1" si="6"/>
        <v>0.8993812126009022</v>
      </c>
    </row>
    <row r="442" spans="1:5" ht="150" customHeight="1" x14ac:dyDescent="0.25">
      <c r="A442" s="2"/>
      <c r="B442" s="5" t="s">
        <v>130</v>
      </c>
      <c r="C442" s="6" t="s">
        <v>1361</v>
      </c>
      <c r="D442" s="6" t="s">
        <v>1362</v>
      </c>
      <c r="E442" s="4">
        <f t="shared" ca="1" si="6"/>
        <v>0.76122234724594262</v>
      </c>
    </row>
    <row r="443" spans="1:5" ht="150" customHeight="1" x14ac:dyDescent="0.25">
      <c r="A443" s="2"/>
      <c r="B443" s="5" t="s">
        <v>131</v>
      </c>
      <c r="C443" s="6" t="s">
        <v>1363</v>
      </c>
      <c r="D443" s="6" t="s">
        <v>1364</v>
      </c>
      <c r="E443" s="4">
        <f t="shared" ca="1" si="6"/>
        <v>0.60423493957686525</v>
      </c>
    </row>
    <row r="444" spans="1:5" ht="150" customHeight="1" x14ac:dyDescent="0.25">
      <c r="A444" s="2"/>
      <c r="B444" s="5" t="s">
        <v>132</v>
      </c>
      <c r="C444" s="6" t="s">
        <v>1365</v>
      </c>
      <c r="D444" s="6" t="s">
        <v>1366</v>
      </c>
      <c r="E444" s="4">
        <f t="shared" ca="1" si="6"/>
        <v>0.37642439207296619</v>
      </c>
    </row>
    <row r="445" spans="1:5" ht="150" customHeight="1" x14ac:dyDescent="0.25">
      <c r="A445" s="2"/>
      <c r="B445" s="5" t="s">
        <v>133</v>
      </c>
      <c r="C445" s="6" t="s">
        <v>1367</v>
      </c>
      <c r="D445" s="6" t="s">
        <v>1366</v>
      </c>
      <c r="E445" s="4">
        <f t="shared" ca="1" si="6"/>
        <v>0.75730673350885602</v>
      </c>
    </row>
    <row r="446" spans="1:5" ht="150" customHeight="1" x14ac:dyDescent="0.25">
      <c r="A446" s="2"/>
      <c r="B446" s="5" t="s">
        <v>134</v>
      </c>
      <c r="C446" s="6" t="s">
        <v>1368</v>
      </c>
      <c r="D446" s="6" t="s">
        <v>1369</v>
      </c>
      <c r="E446" s="4">
        <f t="shared" ca="1" si="6"/>
        <v>0.48493386922164916</v>
      </c>
    </row>
    <row r="447" spans="1:5" ht="150" customHeight="1" x14ac:dyDescent="0.25">
      <c r="A447" s="2"/>
      <c r="B447" s="5" t="s">
        <v>135</v>
      </c>
      <c r="C447" s="6" t="s">
        <v>1370</v>
      </c>
      <c r="D447" s="6" t="s">
        <v>1371</v>
      </c>
      <c r="E447" s="4">
        <f t="shared" ca="1" si="6"/>
        <v>0.28086889157417205</v>
      </c>
    </row>
    <row r="448" spans="1:5" ht="150" customHeight="1" x14ac:dyDescent="0.25">
      <c r="A448" s="2"/>
      <c r="B448" s="5" t="s">
        <v>136</v>
      </c>
      <c r="C448" s="6" t="s">
        <v>1372</v>
      </c>
      <c r="D448" s="6" t="s">
        <v>1373</v>
      </c>
      <c r="E448" s="4">
        <f t="shared" ca="1" si="6"/>
        <v>0.42802103086917476</v>
      </c>
    </row>
    <row r="449" spans="1:5" ht="150" customHeight="1" x14ac:dyDescent="0.25">
      <c r="A449" s="2"/>
      <c r="B449" s="5" t="s">
        <v>137</v>
      </c>
      <c r="C449" s="6" t="s">
        <v>1374</v>
      </c>
      <c r="D449" s="6" t="s">
        <v>1375</v>
      </c>
      <c r="E449" s="4">
        <f t="shared" ref="E449:E500" ca="1" si="7">RAND()*1</f>
        <v>0.41519177747077829</v>
      </c>
    </row>
    <row r="450" spans="1:5" ht="150" customHeight="1" x14ac:dyDescent="0.25">
      <c r="A450" s="2"/>
      <c r="B450" s="5" t="s">
        <v>138</v>
      </c>
      <c r="C450" s="6" t="s">
        <v>1376</v>
      </c>
      <c r="D450" s="6" t="s">
        <v>1377</v>
      </c>
      <c r="E450" s="4">
        <f t="shared" ca="1" si="7"/>
        <v>0.15912277010178988</v>
      </c>
    </row>
    <row r="451" spans="1:5" ht="150" customHeight="1" x14ac:dyDescent="0.25">
      <c r="A451" s="2"/>
      <c r="B451" s="5" t="s">
        <v>139</v>
      </c>
      <c r="C451" s="6" t="s">
        <v>1378</v>
      </c>
      <c r="D451" s="6" t="s">
        <v>1379</v>
      </c>
      <c r="E451" s="4">
        <f t="shared" ca="1" si="7"/>
        <v>0.94927693709062455</v>
      </c>
    </row>
    <row r="452" spans="1:5" ht="150" customHeight="1" x14ac:dyDescent="0.25">
      <c r="A452" s="2"/>
      <c r="B452" s="5" t="s">
        <v>140</v>
      </c>
      <c r="C452" s="6" t="s">
        <v>1380</v>
      </c>
      <c r="D452" s="6" t="s">
        <v>1381</v>
      </c>
      <c r="E452" s="4">
        <f t="shared" ca="1" si="7"/>
        <v>0.41356069358039105</v>
      </c>
    </row>
    <row r="453" spans="1:5" ht="150" customHeight="1" x14ac:dyDescent="0.25">
      <c r="A453" s="2"/>
      <c r="B453" s="5" t="s">
        <v>141</v>
      </c>
      <c r="C453" s="6" t="s">
        <v>1382</v>
      </c>
      <c r="D453" s="6" t="s">
        <v>1383</v>
      </c>
      <c r="E453" s="4">
        <f t="shared" ca="1" si="7"/>
        <v>0.68215056588487044</v>
      </c>
    </row>
    <row r="454" spans="1:5" ht="150" customHeight="1" x14ac:dyDescent="0.25">
      <c r="A454" s="2"/>
      <c r="B454" s="5" t="s">
        <v>1384</v>
      </c>
      <c r="C454" s="6" t="s">
        <v>1385</v>
      </c>
      <c r="D454" s="6" t="s">
        <v>1386</v>
      </c>
      <c r="E454" s="4">
        <f t="shared" ca="1" si="7"/>
        <v>0.82609463626243984</v>
      </c>
    </row>
    <row r="455" spans="1:5" ht="150" customHeight="1" x14ac:dyDescent="0.25">
      <c r="A455" s="2"/>
      <c r="B455" s="5" t="s">
        <v>142</v>
      </c>
      <c r="C455" s="6" t="s">
        <v>1387</v>
      </c>
      <c r="D455" s="6" t="s">
        <v>1388</v>
      </c>
      <c r="E455" s="4">
        <f t="shared" ca="1" si="7"/>
        <v>0.21494343092972146</v>
      </c>
    </row>
    <row r="456" spans="1:5" ht="150" customHeight="1" x14ac:dyDescent="0.25">
      <c r="A456" s="2"/>
      <c r="B456" s="5" t="s">
        <v>143</v>
      </c>
      <c r="C456" s="6" t="s">
        <v>1389</v>
      </c>
      <c r="D456" s="6" t="s">
        <v>1390</v>
      </c>
      <c r="E456" s="4">
        <f t="shared" ca="1" si="7"/>
        <v>0.28901718119471564</v>
      </c>
    </row>
    <row r="457" spans="1:5" ht="150" customHeight="1" x14ac:dyDescent="0.25">
      <c r="A457" s="2"/>
      <c r="B457" s="5" t="s">
        <v>144</v>
      </c>
      <c r="C457" s="6" t="s">
        <v>1391</v>
      </c>
      <c r="D457" s="6" t="s">
        <v>1392</v>
      </c>
      <c r="E457" s="4">
        <f t="shared" ca="1" si="7"/>
        <v>0.71745136560339329</v>
      </c>
    </row>
    <row r="458" spans="1:5" ht="150" customHeight="1" x14ac:dyDescent="0.25">
      <c r="A458" s="2"/>
      <c r="B458" s="5" t="s">
        <v>145</v>
      </c>
      <c r="C458" s="6" t="s">
        <v>1393</v>
      </c>
      <c r="D458" s="6" t="s">
        <v>1394</v>
      </c>
      <c r="E458" s="4">
        <f t="shared" ca="1" si="7"/>
        <v>0.63812765310724584</v>
      </c>
    </row>
    <row r="459" spans="1:5" ht="150" customHeight="1" x14ac:dyDescent="0.25">
      <c r="A459" s="2"/>
      <c r="B459" s="5" t="s">
        <v>146</v>
      </c>
      <c r="C459" s="6" t="s">
        <v>1395</v>
      </c>
      <c r="D459" s="6" t="s">
        <v>1396</v>
      </c>
      <c r="E459" s="4">
        <f t="shared" ca="1" si="7"/>
        <v>0.82982744446349188</v>
      </c>
    </row>
    <row r="460" spans="1:5" ht="150" customHeight="1" x14ac:dyDescent="0.25">
      <c r="A460" s="2"/>
      <c r="B460" s="5" t="s">
        <v>147</v>
      </c>
      <c r="C460" s="6" t="s">
        <v>1397</v>
      </c>
      <c r="D460" s="6" t="s">
        <v>1398</v>
      </c>
      <c r="E460" s="4">
        <f t="shared" ca="1" si="7"/>
        <v>0.35530527380223131</v>
      </c>
    </row>
    <row r="461" spans="1:5" ht="150" customHeight="1" x14ac:dyDescent="0.25">
      <c r="B461" s="5" t="s">
        <v>148</v>
      </c>
      <c r="C461" s="6" t="s">
        <v>1399</v>
      </c>
      <c r="D461" s="6" t="s">
        <v>1400</v>
      </c>
      <c r="E461" s="4">
        <f t="shared" ca="1" si="7"/>
        <v>0.66887154701258678</v>
      </c>
    </row>
    <row r="462" spans="1:5" ht="150" customHeight="1" x14ac:dyDescent="0.25">
      <c r="A462" s="2"/>
      <c r="B462" s="5" t="s">
        <v>149</v>
      </c>
      <c r="C462" s="6" t="s">
        <v>1401</v>
      </c>
      <c r="D462" s="6" t="s">
        <v>1402</v>
      </c>
      <c r="E462" s="4">
        <f t="shared" ca="1" si="7"/>
        <v>0.65880483817143642</v>
      </c>
    </row>
    <row r="463" spans="1:5" ht="150" customHeight="1" x14ac:dyDescent="0.25">
      <c r="A463" s="2"/>
      <c r="B463" s="5" t="s">
        <v>150</v>
      </c>
      <c r="C463" s="6" t="s">
        <v>1403</v>
      </c>
      <c r="D463" s="6" t="s">
        <v>1404</v>
      </c>
      <c r="E463" s="4">
        <f t="shared" ca="1" si="7"/>
        <v>0.17657899935484977</v>
      </c>
    </row>
    <row r="464" spans="1:5" ht="150" customHeight="1" x14ac:dyDescent="0.25">
      <c r="A464" s="2"/>
      <c r="B464" s="5" t="s">
        <v>151</v>
      </c>
      <c r="C464" s="6" t="s">
        <v>1405</v>
      </c>
      <c r="D464" s="6" t="s">
        <v>1406</v>
      </c>
      <c r="E464" s="4">
        <f t="shared" ca="1" si="7"/>
        <v>0.46042030528735378</v>
      </c>
    </row>
    <row r="465" spans="1:5" ht="150" customHeight="1" x14ac:dyDescent="0.25">
      <c r="A465" s="2"/>
      <c r="B465" s="5" t="s">
        <v>1407</v>
      </c>
      <c r="C465" s="6" t="s">
        <v>1408</v>
      </c>
      <c r="D465" s="6" t="s">
        <v>1409</v>
      </c>
      <c r="E465" s="4">
        <f t="shared" ca="1" si="7"/>
        <v>0.98558881635406748</v>
      </c>
    </row>
    <row r="466" spans="1:5" ht="150" customHeight="1" x14ac:dyDescent="0.25">
      <c r="A466" s="2"/>
      <c r="B466" s="5" t="s">
        <v>152</v>
      </c>
      <c r="C466" s="6" t="s">
        <v>1410</v>
      </c>
      <c r="D466" s="6" t="s">
        <v>1411</v>
      </c>
      <c r="E466" s="4">
        <f t="shared" ca="1" si="7"/>
        <v>0.74453124032450879</v>
      </c>
    </row>
    <row r="467" spans="1:5" ht="150" customHeight="1" x14ac:dyDescent="0.25">
      <c r="A467" s="2"/>
      <c r="B467" s="5" t="s">
        <v>154</v>
      </c>
      <c r="C467" s="6" t="s">
        <v>1412</v>
      </c>
      <c r="D467" s="6" t="s">
        <v>1413</v>
      </c>
      <c r="E467" s="4">
        <f t="shared" ca="1" si="7"/>
        <v>0.1083806155742868</v>
      </c>
    </row>
    <row r="468" spans="1:5" ht="150" customHeight="1" x14ac:dyDescent="0.25">
      <c r="A468" s="2"/>
      <c r="B468" s="5" t="s">
        <v>153</v>
      </c>
      <c r="C468" s="6" t="s">
        <v>1414</v>
      </c>
      <c r="D468" s="6" t="s">
        <v>1415</v>
      </c>
      <c r="E468" s="4">
        <f t="shared" ca="1" si="7"/>
        <v>0.97882331806009393</v>
      </c>
    </row>
    <row r="469" spans="1:5" ht="150" customHeight="1" x14ac:dyDescent="0.25">
      <c r="A469" s="2"/>
      <c r="B469" s="5" t="s">
        <v>155</v>
      </c>
      <c r="C469" s="6" t="s">
        <v>1416</v>
      </c>
      <c r="D469" s="6" t="s">
        <v>1417</v>
      </c>
      <c r="E469" s="4">
        <f t="shared" ca="1" si="7"/>
        <v>0.94934536049621521</v>
      </c>
    </row>
    <row r="470" spans="1:5" ht="150" customHeight="1" x14ac:dyDescent="0.25">
      <c r="A470" s="2"/>
      <c r="B470" s="5" t="s">
        <v>1418</v>
      </c>
      <c r="C470" s="6" t="s">
        <v>1419</v>
      </c>
      <c r="D470" s="6" t="s">
        <v>1420</v>
      </c>
      <c r="E470" s="4">
        <f t="shared" ca="1" si="7"/>
        <v>5.2423889377347654E-3</v>
      </c>
    </row>
    <row r="471" spans="1:5" ht="150" customHeight="1" x14ac:dyDescent="0.25">
      <c r="A471" s="2"/>
      <c r="B471" s="5" t="s">
        <v>156</v>
      </c>
      <c r="C471" s="6" t="s">
        <v>1421</v>
      </c>
      <c r="D471" s="6" t="s">
        <v>1422</v>
      </c>
      <c r="E471" s="4">
        <f t="shared" ca="1" si="7"/>
        <v>0.1198517919258284</v>
      </c>
    </row>
    <row r="472" spans="1:5" ht="150" customHeight="1" x14ac:dyDescent="0.25">
      <c r="A472" s="2"/>
      <c r="B472" s="5" t="s">
        <v>1423</v>
      </c>
      <c r="C472" s="6" t="s">
        <v>1424</v>
      </c>
      <c r="D472" s="6" t="s">
        <v>1425</v>
      </c>
      <c r="E472" s="4">
        <f t="shared" ca="1" si="7"/>
        <v>0.38078291047352542</v>
      </c>
    </row>
    <row r="473" spans="1:5" ht="150" customHeight="1" x14ac:dyDescent="0.25">
      <c r="A473" s="2"/>
      <c r="B473" s="5" t="s">
        <v>1426</v>
      </c>
      <c r="C473" s="6" t="s">
        <v>1427</v>
      </c>
      <c r="D473" s="6" t="s">
        <v>1428</v>
      </c>
      <c r="E473" s="4">
        <f t="shared" ca="1" si="7"/>
        <v>0.10758031314543048</v>
      </c>
    </row>
    <row r="474" spans="1:5" ht="150" customHeight="1" x14ac:dyDescent="0.25">
      <c r="A474" s="2"/>
      <c r="B474" s="5" t="s">
        <v>157</v>
      </c>
      <c r="C474" s="6" t="s">
        <v>1429</v>
      </c>
      <c r="D474" s="6" t="s">
        <v>1430</v>
      </c>
      <c r="E474" s="4">
        <f t="shared" ca="1" si="7"/>
        <v>0.53921384322566845</v>
      </c>
    </row>
    <row r="475" spans="1:5" ht="150" customHeight="1" x14ac:dyDescent="0.25">
      <c r="A475" s="2"/>
      <c r="B475" s="5" t="s">
        <v>158</v>
      </c>
      <c r="C475" s="6" t="s">
        <v>1431</v>
      </c>
      <c r="D475" s="6" t="s">
        <v>1432</v>
      </c>
      <c r="E475" s="4">
        <f t="shared" ca="1" si="7"/>
        <v>0.28708928171750181</v>
      </c>
    </row>
    <row r="476" spans="1:5" ht="150" customHeight="1" x14ac:dyDescent="0.25">
      <c r="A476" s="2"/>
      <c r="B476" s="5" t="s">
        <v>159</v>
      </c>
      <c r="C476" s="6" t="s">
        <v>1433</v>
      </c>
      <c r="D476" s="6" t="s">
        <v>1434</v>
      </c>
      <c r="E476" s="4">
        <f t="shared" ca="1" si="7"/>
        <v>0.12945707560466857</v>
      </c>
    </row>
    <row r="477" spans="1:5" ht="150" customHeight="1" x14ac:dyDescent="0.25">
      <c r="A477" s="2"/>
      <c r="B477" s="5" t="s">
        <v>160</v>
      </c>
      <c r="C477" s="6" t="s">
        <v>1435</v>
      </c>
      <c r="D477" s="6" t="s">
        <v>1436</v>
      </c>
      <c r="E477" s="4">
        <f t="shared" ca="1" si="7"/>
        <v>0.86907070024488176</v>
      </c>
    </row>
    <row r="478" spans="1:5" ht="150" customHeight="1" x14ac:dyDescent="0.25">
      <c r="A478" s="2"/>
      <c r="B478" s="5" t="s">
        <v>161</v>
      </c>
      <c r="C478" s="6" t="s">
        <v>1437</v>
      </c>
      <c r="D478" s="6" t="s">
        <v>1247</v>
      </c>
      <c r="E478" s="4">
        <f t="shared" ca="1" si="7"/>
        <v>0.52243500442412372</v>
      </c>
    </row>
    <row r="479" spans="1:5" ht="150" customHeight="1" x14ac:dyDescent="0.25">
      <c r="A479" s="2"/>
      <c r="B479" s="5" t="s">
        <v>162</v>
      </c>
      <c r="C479" s="6" t="s">
        <v>1438</v>
      </c>
      <c r="D479" s="6" t="s">
        <v>1439</v>
      </c>
      <c r="E479" s="4">
        <f t="shared" ca="1" si="7"/>
        <v>0.24363013898272745</v>
      </c>
    </row>
    <row r="480" spans="1:5" ht="150" customHeight="1" x14ac:dyDescent="0.25">
      <c r="A480" s="2"/>
      <c r="B480" s="5" t="s">
        <v>163</v>
      </c>
      <c r="C480" s="6" t="s">
        <v>1440</v>
      </c>
      <c r="D480" s="6" t="s">
        <v>1441</v>
      </c>
      <c r="E480" s="4">
        <f t="shared" ca="1" si="7"/>
        <v>0.39423858415839741</v>
      </c>
    </row>
    <row r="481" spans="1:5" ht="150" customHeight="1" x14ac:dyDescent="0.25">
      <c r="A481" s="2"/>
      <c r="B481" s="5" t="s">
        <v>1442</v>
      </c>
      <c r="C481" s="6" t="s">
        <v>1443</v>
      </c>
      <c r="D481" s="6" t="s">
        <v>1444</v>
      </c>
      <c r="E481" s="4">
        <f t="shared" ca="1" si="7"/>
        <v>0.1174404529434766</v>
      </c>
    </row>
    <row r="482" spans="1:5" ht="150" customHeight="1" x14ac:dyDescent="0.25">
      <c r="A482" s="2"/>
      <c r="B482" s="5" t="s">
        <v>164</v>
      </c>
      <c r="C482" s="6" t="s">
        <v>1445</v>
      </c>
      <c r="D482" s="6" t="s">
        <v>1446</v>
      </c>
      <c r="E482" s="4">
        <f t="shared" ca="1" si="7"/>
        <v>0.82384939640138044</v>
      </c>
    </row>
    <row r="483" spans="1:5" ht="150" customHeight="1" x14ac:dyDescent="0.25">
      <c r="A483" s="2"/>
      <c r="B483" s="5" t="s">
        <v>165</v>
      </c>
      <c r="C483" s="6" t="s">
        <v>1447</v>
      </c>
      <c r="D483" s="6" t="s">
        <v>1448</v>
      </c>
      <c r="E483" s="4">
        <f t="shared" ca="1" si="7"/>
        <v>3.6808347236939043E-2</v>
      </c>
    </row>
    <row r="484" spans="1:5" ht="150" customHeight="1" x14ac:dyDescent="0.25">
      <c r="A484" s="2"/>
      <c r="B484" s="5" t="s">
        <v>1449</v>
      </c>
      <c r="C484" s="6" t="s">
        <v>1450</v>
      </c>
      <c r="D484" s="6" t="s">
        <v>1451</v>
      </c>
      <c r="E484" s="4">
        <f t="shared" ca="1" si="7"/>
        <v>0.86119820644793788</v>
      </c>
    </row>
    <row r="485" spans="1:5" ht="150" customHeight="1" x14ac:dyDescent="0.25">
      <c r="A485" s="2"/>
      <c r="B485" s="5" t="s">
        <v>1452</v>
      </c>
      <c r="C485" s="6" t="s">
        <v>1453</v>
      </c>
      <c r="D485" s="6" t="s">
        <v>1454</v>
      </c>
      <c r="E485" s="4">
        <f t="shared" ca="1" si="7"/>
        <v>0.7042058143086819</v>
      </c>
    </row>
    <row r="486" spans="1:5" ht="150" customHeight="1" x14ac:dyDescent="0.25">
      <c r="A486" s="2"/>
      <c r="B486" s="5" t="s">
        <v>1455</v>
      </c>
      <c r="C486" s="6" t="s">
        <v>1456</v>
      </c>
      <c r="D486" s="6" t="s">
        <v>1457</v>
      </c>
      <c r="E486" s="4">
        <f t="shared" ca="1" si="7"/>
        <v>0.92239474573455971</v>
      </c>
    </row>
    <row r="487" spans="1:5" ht="150" customHeight="1" x14ac:dyDescent="0.25">
      <c r="A487" s="2"/>
      <c r="B487" s="5" t="s">
        <v>1455</v>
      </c>
      <c r="C487" s="6" t="s">
        <v>1458</v>
      </c>
      <c r="D487" s="6" t="s">
        <v>1459</v>
      </c>
      <c r="E487" s="4">
        <f t="shared" ca="1" si="7"/>
        <v>0.7138313611737338</v>
      </c>
    </row>
    <row r="488" spans="1:5" ht="150" customHeight="1" x14ac:dyDescent="0.25">
      <c r="A488" s="2"/>
      <c r="B488" s="5" t="s">
        <v>166</v>
      </c>
      <c r="C488" s="6" t="s">
        <v>1460</v>
      </c>
      <c r="D488" s="6" t="s">
        <v>1461</v>
      </c>
      <c r="E488" s="4">
        <f t="shared" ca="1" si="7"/>
        <v>0.12228534929264834</v>
      </c>
    </row>
    <row r="489" spans="1:5" ht="150" customHeight="1" x14ac:dyDescent="0.25">
      <c r="A489" s="2"/>
      <c r="B489" s="5" t="s">
        <v>167</v>
      </c>
      <c r="C489" s="6" t="s">
        <v>1462</v>
      </c>
      <c r="D489" s="6" t="s">
        <v>1463</v>
      </c>
      <c r="E489" s="4">
        <f t="shared" ca="1" si="7"/>
        <v>0.7686988261973442</v>
      </c>
    </row>
    <row r="490" spans="1:5" ht="150" customHeight="1" x14ac:dyDescent="0.25">
      <c r="A490" s="2"/>
      <c r="B490" s="5" t="s">
        <v>1464</v>
      </c>
      <c r="C490" s="6" t="s">
        <v>1465</v>
      </c>
      <c r="D490" s="6" t="s">
        <v>1466</v>
      </c>
      <c r="E490" s="4">
        <f t="shared" ca="1" si="7"/>
        <v>0.6797328685194598</v>
      </c>
    </row>
    <row r="491" spans="1:5" ht="150" customHeight="1" x14ac:dyDescent="0.25">
      <c r="A491" s="2"/>
      <c r="B491" s="5" t="s">
        <v>168</v>
      </c>
      <c r="C491" s="6" t="s">
        <v>1467</v>
      </c>
      <c r="D491" s="6" t="s">
        <v>1468</v>
      </c>
      <c r="E491" s="4">
        <f t="shared" ca="1" si="7"/>
        <v>0.90258669044502338</v>
      </c>
    </row>
    <row r="492" spans="1:5" ht="150" customHeight="1" x14ac:dyDescent="0.25">
      <c r="A492" s="2"/>
      <c r="B492" s="5" t="s">
        <v>169</v>
      </c>
      <c r="C492" s="6" t="s">
        <v>1469</v>
      </c>
      <c r="D492" s="6" t="s">
        <v>1470</v>
      </c>
      <c r="E492" s="4">
        <f t="shared" ca="1" si="7"/>
        <v>0.29411252005403188</v>
      </c>
    </row>
    <row r="493" spans="1:5" ht="150" customHeight="1" x14ac:dyDescent="0.25">
      <c r="A493" s="2"/>
      <c r="B493" s="5" t="s">
        <v>170</v>
      </c>
      <c r="C493" s="6" t="s">
        <v>1471</v>
      </c>
      <c r="D493" s="6" t="s">
        <v>1472</v>
      </c>
      <c r="E493" s="4">
        <f t="shared" ca="1" si="7"/>
        <v>0.78355265811381625</v>
      </c>
    </row>
    <row r="494" spans="1:5" ht="150" customHeight="1" x14ac:dyDescent="0.25">
      <c r="A494" s="2"/>
      <c r="B494" s="5" t="s">
        <v>171</v>
      </c>
      <c r="C494" s="6" t="s">
        <v>1473</v>
      </c>
      <c r="D494" s="6" t="s">
        <v>1474</v>
      </c>
      <c r="E494" s="4">
        <f t="shared" ca="1" si="7"/>
        <v>2.765976577564111E-2</v>
      </c>
    </row>
    <row r="495" spans="1:5" ht="150" customHeight="1" x14ac:dyDescent="0.25">
      <c r="A495" s="2"/>
      <c r="B495" s="5" t="s">
        <v>172</v>
      </c>
      <c r="C495" s="6" t="s">
        <v>1475</v>
      </c>
      <c r="D495" s="6" t="s">
        <v>1476</v>
      </c>
      <c r="E495" s="4">
        <f t="shared" ca="1" si="7"/>
        <v>0.83115207181168971</v>
      </c>
    </row>
    <row r="496" spans="1:5" ht="150" customHeight="1" x14ac:dyDescent="0.25">
      <c r="A496" s="2"/>
      <c r="B496" s="5" t="s">
        <v>173</v>
      </c>
      <c r="C496" s="6" t="s">
        <v>1477</v>
      </c>
      <c r="D496" s="6" t="s">
        <v>1478</v>
      </c>
      <c r="E496" s="4">
        <f t="shared" ca="1" si="7"/>
        <v>1.899628298135192E-2</v>
      </c>
    </row>
    <row r="497" spans="1:5" ht="150" customHeight="1" x14ac:dyDescent="0.25">
      <c r="A497" s="2"/>
      <c r="B497" s="5" t="s">
        <v>1479</v>
      </c>
      <c r="C497" s="6" t="s">
        <v>1480</v>
      </c>
      <c r="D497" s="6" t="s">
        <v>1481</v>
      </c>
      <c r="E497" s="4">
        <f t="shared" ca="1" si="7"/>
        <v>0.20637015200469189</v>
      </c>
    </row>
    <row r="498" spans="1:5" ht="150" customHeight="1" x14ac:dyDescent="0.25">
      <c r="A498" s="2"/>
      <c r="B498" s="5" t="s">
        <v>1482</v>
      </c>
      <c r="C498" s="6" t="s">
        <v>1483</v>
      </c>
      <c r="D498" s="6" t="s">
        <v>1484</v>
      </c>
      <c r="E498" s="4">
        <f t="shared" ca="1" si="7"/>
        <v>0.80834674813293128</v>
      </c>
    </row>
    <row r="499" spans="1:5" ht="150" customHeight="1" x14ac:dyDescent="0.25">
      <c r="A499" s="2"/>
      <c r="B499" s="5" t="s">
        <v>174</v>
      </c>
      <c r="C499" s="6" t="s">
        <v>1485</v>
      </c>
      <c r="D499" s="6" t="s">
        <v>1486</v>
      </c>
      <c r="E499" s="4">
        <f t="shared" ca="1" si="7"/>
        <v>6.8473099336667897E-2</v>
      </c>
    </row>
    <row r="500" spans="1:5" ht="150" customHeight="1" x14ac:dyDescent="0.25">
      <c r="A500" s="2"/>
      <c r="B500" s="5" t="s">
        <v>175</v>
      </c>
      <c r="C500" s="6" t="s">
        <v>1487</v>
      </c>
      <c r="D500" s="6" t="s">
        <v>1488</v>
      </c>
      <c r="E500" s="4">
        <f t="shared" ca="1" si="7"/>
        <v>0.67881813031693683</v>
      </c>
    </row>
    <row r="501" spans="1:5" ht="150" customHeight="1" x14ac:dyDescent="0.25">
      <c r="B501" s="3"/>
      <c r="C501" s="3"/>
    </row>
    <row r="502" spans="1:5" ht="150" customHeight="1" x14ac:dyDescent="0.25">
      <c r="B502" s="3"/>
      <c r="C502" s="3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