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36E10F2-A194-4FA5-B3A6-DE873D922818}" xr6:coauthVersionLast="47" xr6:coauthVersionMax="47" xr10:uidLastSave="{00000000-0000-0000-0000-000000000000}"/>
  <bookViews>
    <workbookView xWindow="60" yWindow="195" windowWidth="10155" windowHeight="12870" activeTab="2" xr2:uid="{BF9F080E-C8E4-4351-A444-450D2FE0F463}"/>
  </bookViews>
  <sheets>
    <sheet name="S" sheetId="1" r:id="rId1"/>
    <sheet name="Лист2" sheetId="2" r:id="rId2"/>
    <sheet name="Лист1" sheetId="3" r:id="rId3"/>
  </sheets>
  <definedNames>
    <definedName name="ExternalData_1" localSheetId="1" hidden="1">Лист2!$A$1:$C$58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3" l="1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4E2984-605C-48A4-90B8-93AA7DB9B130}" keepAlive="1" name="Запрос — АК" description="Соединение с запросом &quot;АК&quot; в книге." type="5" refreshedVersion="7" background="1" saveData="1">
    <dbPr connection="Provider=Microsoft.Mashup.OleDb.1;Data Source=$Workbook$;Location=АК;Extended Properties=&quot;&quot;" command="SELECT * FROM [АК]"/>
  </connection>
</connections>
</file>

<file path=xl/sharedStrings.xml><?xml version="1.0" encoding="utf-8"?>
<sst xmlns="http://schemas.openxmlformats.org/spreadsheetml/2006/main" count="178" uniqueCount="111">
  <si>
    <t>Путь</t>
  </si>
  <si>
    <t>Объект</t>
  </si>
  <si>
    <t>Тип</t>
  </si>
  <si>
    <t>y:\НИР ВИЧ\2023\20 ВИЧ в ЦНС ЮУГМУ3\Материалы\hivdb\</t>
  </si>
  <si>
    <t>ID</t>
  </si>
  <si>
    <t>alignedAAs</t>
  </si>
  <si>
    <t>name</t>
  </si>
  <si>
    <t>ID100</t>
  </si>
  <si>
    <t>PQITLWQRPLVTVKIGGQLKEALLDTGADDTVLEDINLPGKWKPKMIGGIGGFIKVRQYDQIPIEICGKKAVGSVLVGPTPVNIIGRNMLTQLGCTLNF</t>
  </si>
  <si>
    <t>PR</t>
  </si>
  <si>
    <t>ID101</t>
  </si>
  <si>
    <t>PQITLWQRPLVTVKIGGQIKEALLDTGADDTVLEDINLPGKWKPKMIGGIGGFIKVRQYDQIPIEICGKKAVGSVLVGPTPVNIIGRNMLTQLGCTLNF</t>
  </si>
  <si>
    <t>ID102</t>
  </si>
  <si>
    <t>PQITLWQRPLVTIKIGGQLKEALLDTGADDTVLEDINLPGKWKPKMIGGIGGFIKVRQYDQVPIEICGKKAIGTVLIGPTPVNIIGRNMLTQIGCTLNF</t>
  </si>
  <si>
    <t>ID109</t>
  </si>
  <si>
    <t>PQITLWQRPLVTVKIGGQLKEALLDTGADDTVLEDINLPGKWKPKMIGGIGGFIKVRQYDQILIEICGKKAIGTVLIGPTPVNIIGRNMLTQIGCTLNF</t>
  </si>
  <si>
    <t>ID11</t>
  </si>
  <si>
    <t>PQITLWQRPIVTIKIEGQLKEALLDTGADDTVLEDIDLPGKWKPKMIGGIGGFIKVRQYEEILIEICGKKAIGTVLVGPTPVNIIGRNMLTQLGCTLNF</t>
  </si>
  <si>
    <t>ID121</t>
  </si>
  <si>
    <t>PQITLWQRPLVTIKIGGQLKEALLDTGADDTVLEDINLPGKWKPKMIGGIGGFIKVRQYDQIPIEICGKKAIGTVLVGPTPVNIIGRNMLTQLGCTLNF</t>
  </si>
  <si>
    <t>ID13</t>
  </si>
  <si>
    <t>PQITLWQRPLVTVRVGGQLKEALLDTGADDTVLEDINLPGKWKPKMIGGVGGFIKVRQYDQILIEICGKKAVGTVLVGPTPVNIIGRNMLTQIGCTLNF</t>
  </si>
  <si>
    <t>ID141</t>
  </si>
  <si>
    <t>PQITLWQRPLVTIKIGGQLKEALLDTGADDTVLEDINLPGKWEPKMIGGIGGFIKVRQYDQIPIKICGKKAIGTVLVGPTPVNIIGRNMLTQLGCTLNF</t>
  </si>
  <si>
    <t>ID146</t>
  </si>
  <si>
    <t>PQITLWQRPLVTIKIGGQLKEALLDTGADDTVLEDIDLPGKWKPKMIGGIGGFIKVRQYDQIPIEICGKKAIGTVLVGPTPVNIIGRNMLTQLGCTLNF</t>
  </si>
  <si>
    <t>ID155</t>
  </si>
  <si>
    <t>PQITLWQRPIVTVKVGGQLKEALLDTGADDTVLEDINLPGKWKPKMIGGIGGFIKVRQYDQILIEICGKKAIGTVLVGPTPVNIIGRNMLTQIGCTLNF</t>
  </si>
  <si>
    <t>ID156</t>
  </si>
  <si>
    <t>PQITLWQRPLVTVKIGGQLKEALLDTGADDTVLEDIELPGKWKPKMIGGIGGFIKVRQYDQILIEICGKKAIGSVLVGPTPVNIIGRNMLTQLGCTLNF</t>
  </si>
  <si>
    <t>ID157</t>
  </si>
  <si>
    <t>PQITLWQRPLVTIKIAGQLKEALLDTGADDTVLEDINLPGKWKPKMIGGIGGFIKVRQYDQILIEICGKKAIGTVLIGPTPVNIIGRNMLTQLGCTLNF</t>
  </si>
  <si>
    <t>ID158</t>
  </si>
  <si>
    <t>ID159</t>
  </si>
  <si>
    <t>PQITLWQRPIVNIQIEGQIKEALLDTGADDTVLEDIELPGKWKPKMIGGIGGFIKVKQYDQVTVNICGHKAVGTVLVGPTPVNIIGRNLLTQLGCTLNF</t>
  </si>
  <si>
    <t>ID160</t>
  </si>
  <si>
    <t>PQITLWQRPIVTIKIEGQLKEALLDTGADDTVLEDINLPGRWKPKMIGGIGGFIKVKQYDQVTIDICGKKAIGTVLIGPTPVNIIGRNMLTQIGCTLNF</t>
  </si>
  <si>
    <t>ID161</t>
  </si>
  <si>
    <t>PQITLWQRPVVTIKVGGQLREALLDTGADDTVLEDINLPGKWKPKMIGGIGGFIKVRQYEEIPIEICGKKAIGTVLVGPTPVNIIGRNMLTQLGCTLNF</t>
  </si>
  <si>
    <t>ID165</t>
  </si>
  <si>
    <t>PQITLWQRPLVTIKIGGQLREALLDTGADDTVLEDINLPGKWKPKMIGGIGGFIKVKQYDQILIEICGKKAIGTVLIGPTPVNIIGRNMLTQIGCTLNF</t>
  </si>
  <si>
    <t>ID169</t>
  </si>
  <si>
    <t>PQITLWQRPLVTVKVGGQLKEALLDTGADDTVLEDINLPGRWKPKMIGGIGGFIKVRQYDQIPIEICGKKAIGTVLIGPTPVNIIGRNMLTQLGCTLNF</t>
  </si>
  <si>
    <t>ID171</t>
  </si>
  <si>
    <t>PQITLWQRPLVTIKIEGQLKEALLDTGADDTVLEDINLPGKWKPKMIGGIGGFIKVRQYDQILIEICGKKAIGTVLVGPTPVNIIGRNMLTQLGCTLNF</t>
  </si>
  <si>
    <t>ID173</t>
  </si>
  <si>
    <t>PQITLWQRPIVTVKIEGQLKEALLDTGADDTVLEDINLSGKWKPKMIGGIGGFIKVRQYDEITIEICGKKAIGTVLVGPTPVNIIGRNMLTQIGCTLNF</t>
  </si>
  <si>
    <t>ID176</t>
  </si>
  <si>
    <t>PQITLWQRPLVAIKIGGQLREALLDTGADDTVLEDINLPGKWKPKMIGGIGGFIKVKQYDQILIEICGKKAIGTVLVGPTPVNIIGRNMLTQIGCTLNF</t>
  </si>
  <si>
    <t>ID177</t>
  </si>
  <si>
    <t>PQITLWQRPIVTIKIEGQLKEALLDTGADDTVLEDINLPGKWKPKMIGGIGGFIKVRQYDQILIEICGQKAIGTVLVGPTPVNIIGRNMLTQLGCTLNF</t>
  </si>
  <si>
    <t>ID178</t>
  </si>
  <si>
    <t>ID181</t>
  </si>
  <si>
    <t>PQITLWQRPVVTVKVGGQLREALLDTGADDTVLEDIELPGKWKPKMIGGIGGFIKVKQYDQILIEICGKKAIGTVLVGPTPVNIIGRNMLTQIGCTLNF</t>
  </si>
  <si>
    <t>ID182</t>
  </si>
  <si>
    <t>ID185</t>
  </si>
  <si>
    <t>PQITLWQRPLVTVKIEGQLIEALLDTGADDTVLENIDLPGKWKPKMIGGIGGFIKVRQYDQIVMEICGKKAIGTVLVGPTPVNIIGRNMLTQIGCTLNF</t>
  </si>
  <si>
    <t>ID186</t>
  </si>
  <si>
    <t>ID187</t>
  </si>
  <si>
    <t>PQITLWQRPIVTVKIGGQLKEALLDTGADDTVLEDINLPGKWKPKMIGGIGGFIKVRQYDQVLIEICGKKAIGTVLIGPTPVNIIGRNMLTQIGCTLNL</t>
  </si>
  <si>
    <t>ID188</t>
  </si>
  <si>
    <t>ID189</t>
  </si>
  <si>
    <t>PQITLWQRPLVTVRIEGQLKEALLDTGADDTVLEDINLPGKWKPKMIGGIGGFIKVRQYDQILIEICGKKAIGTVLVGPTPVNIIGRNMLTQIGCTLNF</t>
  </si>
  <si>
    <t>ID190</t>
  </si>
  <si>
    <t>ID192</t>
  </si>
  <si>
    <t>PQITLWQRPIVTVIVEGQQVEALLDTGADDTVLEDIDLPGKWKPKMIGGIGGFIKVRQYDQILIEICGKKAIGTVLIGPTPVNIIGRNMLTQIGCTLNL</t>
  </si>
  <si>
    <t>ID23</t>
  </si>
  <si>
    <t>PQITLWQRPVVTVKIGGQLKEALLDTGADDTVLEDINLPGKWKPKMIGGIGGFIKVRQYDQVLIEICGKKAMGSVLVGPTPVNIIGRNMLTQIGCTLNF</t>
  </si>
  <si>
    <t>ID24</t>
  </si>
  <si>
    <t>PQITLWQRPIVTVKVGGQLREALLDTGADDTVLEEIDLPGRWKPKMIGGIGGFIKVRQYDEILIEICGKRAIGTVLVGPTPVNIIGRNMLTQIGCTLNF</t>
  </si>
  <si>
    <t>ID25</t>
  </si>
  <si>
    <t>PQITLWQRPLVTIKIAGQLKEALLDTGADDTVLEDINLPGKWKPKMIGGIGGFIKVRQYDQISIEICGKKAIGTVLIGPTPVNIIGRNMLTQLGCTLNF</t>
  </si>
  <si>
    <t>ID27</t>
  </si>
  <si>
    <t>PQITLWQRPLVTVKIEGQLREALLDTGADDTVLEDIDLPGKWKPKMIGGIGGFIKVRQYDQITLEICGKKAIGKVLVGPTPVNIIGRNMLTQIGCTLNF</t>
  </si>
  <si>
    <t>ID28</t>
  </si>
  <si>
    <t>PQITLWQRPLVTVRIAGQLKEALLDTGADDTVLEDINLPGKWKPKMIGGIGGFIKVRQYDQIPIEICGKKAIGTVLIGPTPVNIIGRNMLTQLGCTLNF</t>
  </si>
  <si>
    <t>ID3</t>
  </si>
  <si>
    <t>PQITLWQRPLVTIKIEGQLKEALLDTGADDTVLEDINLPGKWKPKMIGGIGGFIKVRQYDQILIEICGKKAIGTVLIGPTPVNIIGRNMLTQLGCTLNF</t>
  </si>
  <si>
    <t>ID38</t>
  </si>
  <si>
    <t>PQITLWQRPLVTIKIGGQLKEALLDTGADDTVLEDINLPGKWKPKMIGGIGGFIKVRQYDHILIEICGKKAIGTVLVGPTPVNIIGRNMLTQLGCTLNF</t>
  </si>
  <si>
    <t>ID39</t>
  </si>
  <si>
    <t>PQITLWQRPLVTIKIGGQLKEALLDTGADDTVLEDINLPGKWKPKMIGGIGGFIKVRQYDQILIEICGKKAIGTVLVGPTPVNIIGRNMLTQIGCTLNF</t>
  </si>
  <si>
    <t>ID4</t>
  </si>
  <si>
    <t>PQITLWQRPLVTVKIAGQLKEALLDTGADDTVLEDINLPGRWKPKMIGGIGGFIKVKQYEEICIEICGKKAIGTVLIGPTPVNIIGRNMLTQIGCTLNF</t>
  </si>
  <si>
    <t>ID40</t>
  </si>
  <si>
    <t>ID41</t>
  </si>
  <si>
    <t>PQITLWQRPLVTVKIEGQLREALLDTGADDTVLEDIDLPGKWKPKMIGGIGGFIKVRQYDQITLEICGKKAIGKVLVGPTPVNIIGRNMLTQLGCTLNF</t>
  </si>
  <si>
    <t>ID42</t>
  </si>
  <si>
    <t>ID5</t>
  </si>
  <si>
    <t>PQITLWQRPLVTIKIGGQIKEALLDTGADDTVLEDINLPGKWKPKMIGGIGGFIKVRQYDQIQIEICGKKAIGTVLIGPTPVNIIGRNMLTQLGCTLNF</t>
  </si>
  <si>
    <t>ID50</t>
  </si>
  <si>
    <t>PQITLWQRPLVTVKIEGQLREALLDTGADDTVLEDINLSGKWKPKMIGGIGGFIKVRQYDQIVIEICGKKAIGTVLVGPTPVNIIGRNMLTQIGCTLNF</t>
  </si>
  <si>
    <t>ID51</t>
  </si>
  <si>
    <t>PQITLWQRPIVTVRIEGQLIEALLDTGADDTVLEDINLPGKWKPKMIGGIGGFIKVRQYDQILIEICGKKAIGTVLVGPTPVNIIGRNMLTQIGCTLNF</t>
  </si>
  <si>
    <t>ID52</t>
  </si>
  <si>
    <t>PQITLWQRPLVTIKIAGQLKEALLDTGADDTVLEDMNLPGKWKPKMIGGIGGFIKVRQYDEIPLEICGKKAIGTVLIGPTPVNIIGRNMLTQIGCTLNF</t>
  </si>
  <si>
    <t>ID63</t>
  </si>
  <si>
    <t>ID64</t>
  </si>
  <si>
    <t>ID65</t>
  </si>
  <si>
    <t>PQITLWQRPIVTIKIGGQIKEALLDTGADDTVLEDINLPGKWKPKMIGGIGGFIKVRQYDQIQIEICGKKAIGTVLIGPTPVNIIGRNMLTQLGCTLNF</t>
  </si>
  <si>
    <t>ID73</t>
  </si>
  <si>
    <t>PQITLWQRPLVTVKVGGQLKEALLDTGADDTVLEDINLPGKWKPKMIGGIGGFIKVRQYDQILIEICGKRAIGTVLVGPTPVNIIGRNMLTQLGCTLNF</t>
  </si>
  <si>
    <t>ID77</t>
  </si>
  <si>
    <t>PQITLWQRPLVTVRIEGQLKEALLDTGADDTVLEDINLSGKWKPRMIGGIGGFIKVRQYDQVVIEICGKKAIGTVLVGPTPVNIIGGNMLTQIGCTLNF</t>
  </si>
  <si>
    <t>ID83</t>
  </si>
  <si>
    <t>PQITLWQRPVVTVKIGGQLKEALLDTGADDTVLEDINLPGKWKPKMIGGIGGFIKVRQYDQVLIEICGKKAIGSVLIGPTPVNIIGRNMLTQIGCTLNF</t>
  </si>
  <si>
    <t>ID84</t>
  </si>
  <si>
    <t>PQITLWQRPSVTVRVGGQLREALLDTGADDTVLEEIDLPGRWKPKMIGGIGGFIKVRQYDEILIEICGKRAIGTVLVGPTPVNIIGRNMLTQIGCTLNF</t>
  </si>
  <si>
    <t>ID88</t>
  </si>
  <si>
    <t>ID99</t>
  </si>
  <si>
    <t>PQITLWQRPLVIIKIEGQLKEALLDTGADDTVLEDINLPGKWKPKMIGGIGGFIKVRQYDQILIEICGKKAVGTVLVGPTPVNIIGRNMLTQLGCTLNF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</si>
</sst>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CF6A6D-454F-4972-9FCD-6F29E4EB43E0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alignedAAs" tableColumnId="2"/>
      <queryTableField id="3" name="nam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C912EA-D53A-4AAE-8344-979A8C4D6329}" name="Путь" displayName="Путь" ref="A1:C2" totalsRowShown="0">
  <autoFilter ref="A1:C2" xr:uid="{85C912EA-D53A-4AAE-8344-979A8C4D6329}"/>
  <tableColumns count="3">
    <tableColumn id="1" xr3:uid="{1E097139-6095-49E3-A32F-72053C711231}" name="Путь"/>
    <tableColumn id="2" xr3:uid="{F27B9DA0-3008-4501-912F-603E192B3B6E}" name="Объект"/>
    <tableColumn id="3" xr3:uid="{9D3EA2CC-A2E6-47DC-B012-26C4A5630A57}" name="Ти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922BB3-DC45-488F-B24E-9D0599B7E988}" name="АК" displayName="АК" ref="A1:C58" tableType="queryTable" totalsRowShown="0">
  <autoFilter ref="A1:C58" xr:uid="{83922BB3-DC45-488F-B24E-9D0599B7E988}"/>
  <tableColumns count="3">
    <tableColumn id="1" xr3:uid="{54175711-D26F-40EA-B95C-BC484D7A4ECB}" uniqueName="1" name="ID" queryTableFieldId="1" dataDxfId="0"/>
    <tableColumn id="2" xr3:uid="{B309D39F-BF03-4077-937B-3FCF697D1F71}" uniqueName="2" name="alignedAAs" queryTableFieldId="2"/>
    <tableColumn id="3" xr3:uid="{0D1EAAF4-1379-437D-954B-731724E4450D}" uniqueName="3" name="na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3B52-8A32-4E18-937D-6183B46AA87E}">
  <dimension ref="A1:C2"/>
  <sheetViews>
    <sheetView workbookViewId="0">
      <selection activeCell="A3" sqref="A3"/>
    </sheetView>
  </sheetViews>
  <sheetFormatPr defaultRowHeight="15" x14ac:dyDescent="0.25"/>
  <cols>
    <col min="1" max="1" width="56.85546875" bestFit="1" customWidth="1"/>
    <col min="2" max="2" width="9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1C325-73F0-4497-AE66-4A3476EE230F}">
  <dimension ref="A1:C58"/>
  <sheetViews>
    <sheetView workbookViewId="0">
      <selection activeCell="B2" sqref="B2"/>
    </sheetView>
  </sheetViews>
  <sheetFormatPr defaultRowHeight="15" x14ac:dyDescent="0.25"/>
  <cols>
    <col min="1" max="1" width="5.85546875" bestFit="1" customWidth="1"/>
    <col min="2" max="2" width="81.140625" bestFit="1" customWidth="1"/>
    <col min="3" max="3" width="8.285156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7</v>
      </c>
      <c r="B2" t="s">
        <v>8</v>
      </c>
      <c r="C2" t="s">
        <v>9</v>
      </c>
    </row>
    <row r="3" spans="1:3" x14ac:dyDescent="0.25">
      <c r="A3" t="s">
        <v>10</v>
      </c>
      <c r="B3" t="s">
        <v>11</v>
      </c>
      <c r="C3" t="s">
        <v>9</v>
      </c>
    </row>
    <row r="4" spans="1:3" x14ac:dyDescent="0.25">
      <c r="A4" t="s">
        <v>12</v>
      </c>
      <c r="B4" t="s">
        <v>13</v>
      </c>
      <c r="C4" t="s">
        <v>9</v>
      </c>
    </row>
    <row r="5" spans="1:3" x14ac:dyDescent="0.25">
      <c r="A5" t="s">
        <v>14</v>
      </c>
      <c r="B5" t="s">
        <v>15</v>
      </c>
      <c r="C5" t="s">
        <v>9</v>
      </c>
    </row>
    <row r="6" spans="1:3" x14ac:dyDescent="0.25">
      <c r="A6" t="s">
        <v>16</v>
      </c>
      <c r="B6" t="s">
        <v>17</v>
      </c>
      <c r="C6" t="s">
        <v>9</v>
      </c>
    </row>
    <row r="7" spans="1:3" x14ac:dyDescent="0.25">
      <c r="A7" t="s">
        <v>18</v>
      </c>
      <c r="B7" t="s">
        <v>19</v>
      </c>
      <c r="C7" t="s">
        <v>9</v>
      </c>
    </row>
    <row r="8" spans="1:3" x14ac:dyDescent="0.25">
      <c r="A8" t="s">
        <v>20</v>
      </c>
      <c r="B8" t="s">
        <v>21</v>
      </c>
      <c r="C8" t="s">
        <v>9</v>
      </c>
    </row>
    <row r="9" spans="1:3" x14ac:dyDescent="0.25">
      <c r="A9" t="s">
        <v>22</v>
      </c>
      <c r="B9" t="s">
        <v>23</v>
      </c>
      <c r="C9" t="s">
        <v>9</v>
      </c>
    </row>
    <row r="10" spans="1:3" x14ac:dyDescent="0.25">
      <c r="A10" t="s">
        <v>24</v>
      </c>
      <c r="B10" t="s">
        <v>25</v>
      </c>
      <c r="C10" t="s">
        <v>9</v>
      </c>
    </row>
    <row r="11" spans="1:3" x14ac:dyDescent="0.25">
      <c r="A11" t="s">
        <v>26</v>
      </c>
      <c r="B11" t="s">
        <v>27</v>
      </c>
      <c r="C11" t="s">
        <v>9</v>
      </c>
    </row>
    <row r="12" spans="1:3" x14ac:dyDescent="0.25">
      <c r="A12" t="s">
        <v>28</v>
      </c>
      <c r="B12" t="s">
        <v>29</v>
      </c>
      <c r="C12" t="s">
        <v>9</v>
      </c>
    </row>
    <row r="13" spans="1:3" x14ac:dyDescent="0.25">
      <c r="A13" t="s">
        <v>30</v>
      </c>
      <c r="B13" t="s">
        <v>31</v>
      </c>
      <c r="C13" t="s">
        <v>9</v>
      </c>
    </row>
    <row r="14" spans="1:3" x14ac:dyDescent="0.25">
      <c r="A14" t="s">
        <v>32</v>
      </c>
      <c r="B14" t="s">
        <v>31</v>
      </c>
      <c r="C14" t="s">
        <v>9</v>
      </c>
    </row>
    <row r="15" spans="1:3" x14ac:dyDescent="0.25">
      <c r="A15" t="s">
        <v>33</v>
      </c>
      <c r="B15" t="s">
        <v>34</v>
      </c>
      <c r="C15" t="s">
        <v>9</v>
      </c>
    </row>
    <row r="16" spans="1:3" x14ac:dyDescent="0.25">
      <c r="A16" t="s">
        <v>35</v>
      </c>
      <c r="B16" t="s">
        <v>36</v>
      </c>
      <c r="C16" t="s">
        <v>9</v>
      </c>
    </row>
    <row r="17" spans="1:3" x14ac:dyDescent="0.25">
      <c r="A17" t="s">
        <v>37</v>
      </c>
      <c r="B17" t="s">
        <v>38</v>
      </c>
      <c r="C17" t="s">
        <v>9</v>
      </c>
    </row>
    <row r="18" spans="1:3" x14ac:dyDescent="0.25">
      <c r="A18" t="s">
        <v>39</v>
      </c>
      <c r="B18" t="s">
        <v>40</v>
      </c>
      <c r="C18" t="s">
        <v>9</v>
      </c>
    </row>
    <row r="19" spans="1:3" x14ac:dyDescent="0.25">
      <c r="A19" t="s">
        <v>41</v>
      </c>
      <c r="B19" t="s">
        <v>42</v>
      </c>
      <c r="C19" t="s">
        <v>9</v>
      </c>
    </row>
    <row r="20" spans="1:3" x14ac:dyDescent="0.25">
      <c r="A20" t="s">
        <v>43</v>
      </c>
      <c r="B20" t="s">
        <v>44</v>
      </c>
      <c r="C20" t="s">
        <v>9</v>
      </c>
    </row>
    <row r="21" spans="1:3" x14ac:dyDescent="0.25">
      <c r="A21" t="s">
        <v>45</v>
      </c>
      <c r="B21" t="s">
        <v>46</v>
      </c>
      <c r="C21" t="s">
        <v>9</v>
      </c>
    </row>
    <row r="22" spans="1:3" x14ac:dyDescent="0.25">
      <c r="A22" t="s">
        <v>47</v>
      </c>
      <c r="B22" t="s">
        <v>48</v>
      </c>
      <c r="C22" t="s">
        <v>9</v>
      </c>
    </row>
    <row r="23" spans="1:3" x14ac:dyDescent="0.25">
      <c r="A23" t="s">
        <v>49</v>
      </c>
      <c r="B23" t="s">
        <v>50</v>
      </c>
      <c r="C23" t="s">
        <v>9</v>
      </c>
    </row>
    <row r="24" spans="1:3" x14ac:dyDescent="0.25">
      <c r="A24" t="s">
        <v>51</v>
      </c>
      <c r="B24" t="s">
        <v>44</v>
      </c>
      <c r="C24" t="s">
        <v>9</v>
      </c>
    </row>
    <row r="25" spans="1:3" x14ac:dyDescent="0.25">
      <c r="A25" t="s">
        <v>52</v>
      </c>
      <c r="B25" t="s">
        <v>53</v>
      </c>
      <c r="C25" t="s">
        <v>9</v>
      </c>
    </row>
    <row r="26" spans="1:3" x14ac:dyDescent="0.25">
      <c r="A26" t="s">
        <v>54</v>
      </c>
      <c r="B26" t="s">
        <v>15</v>
      </c>
      <c r="C26" t="s">
        <v>9</v>
      </c>
    </row>
    <row r="27" spans="1:3" x14ac:dyDescent="0.25">
      <c r="A27" t="s">
        <v>55</v>
      </c>
      <c r="B27" t="s">
        <v>56</v>
      </c>
      <c r="C27" t="s">
        <v>9</v>
      </c>
    </row>
    <row r="28" spans="1:3" x14ac:dyDescent="0.25">
      <c r="A28" t="s">
        <v>57</v>
      </c>
      <c r="B28" t="s">
        <v>56</v>
      </c>
      <c r="C28" t="s">
        <v>9</v>
      </c>
    </row>
    <row r="29" spans="1:3" x14ac:dyDescent="0.25">
      <c r="A29" t="s">
        <v>58</v>
      </c>
      <c r="B29" t="s">
        <v>59</v>
      </c>
      <c r="C29" t="s">
        <v>9</v>
      </c>
    </row>
    <row r="30" spans="1:3" x14ac:dyDescent="0.25">
      <c r="A30" t="s">
        <v>60</v>
      </c>
      <c r="B30" t="s">
        <v>59</v>
      </c>
      <c r="C30" t="s">
        <v>9</v>
      </c>
    </row>
    <row r="31" spans="1:3" x14ac:dyDescent="0.25">
      <c r="A31" t="s">
        <v>61</v>
      </c>
      <c r="B31" t="s">
        <v>62</v>
      </c>
      <c r="C31" t="s">
        <v>9</v>
      </c>
    </row>
    <row r="32" spans="1:3" x14ac:dyDescent="0.25">
      <c r="A32" t="s">
        <v>63</v>
      </c>
      <c r="B32" t="s">
        <v>62</v>
      </c>
      <c r="C32" t="s">
        <v>9</v>
      </c>
    </row>
    <row r="33" spans="1:3" x14ac:dyDescent="0.25">
      <c r="A33" t="s">
        <v>64</v>
      </c>
      <c r="B33" t="s">
        <v>65</v>
      </c>
      <c r="C33" t="s">
        <v>9</v>
      </c>
    </row>
    <row r="34" spans="1:3" x14ac:dyDescent="0.25">
      <c r="A34" t="s">
        <v>66</v>
      </c>
      <c r="B34" t="s">
        <v>67</v>
      </c>
      <c r="C34" t="s">
        <v>9</v>
      </c>
    </row>
    <row r="35" spans="1:3" x14ac:dyDescent="0.25">
      <c r="A35" t="s">
        <v>68</v>
      </c>
      <c r="B35" t="s">
        <v>69</v>
      </c>
      <c r="C35" t="s">
        <v>9</v>
      </c>
    </row>
    <row r="36" spans="1:3" x14ac:dyDescent="0.25">
      <c r="A36" t="s">
        <v>70</v>
      </c>
      <c r="B36" t="s">
        <v>71</v>
      </c>
      <c r="C36" t="s">
        <v>9</v>
      </c>
    </row>
    <row r="37" spans="1:3" x14ac:dyDescent="0.25">
      <c r="A37" t="s">
        <v>72</v>
      </c>
      <c r="B37" t="s">
        <v>73</v>
      </c>
      <c r="C37" t="s">
        <v>9</v>
      </c>
    </row>
    <row r="38" spans="1:3" x14ac:dyDescent="0.25">
      <c r="A38" t="s">
        <v>74</v>
      </c>
      <c r="B38" t="s">
        <v>75</v>
      </c>
      <c r="C38" t="s">
        <v>9</v>
      </c>
    </row>
    <row r="39" spans="1:3" x14ac:dyDescent="0.25">
      <c r="A39" t="s">
        <v>76</v>
      </c>
      <c r="B39" t="s">
        <v>77</v>
      </c>
      <c r="C39" t="s">
        <v>9</v>
      </c>
    </row>
    <row r="40" spans="1:3" x14ac:dyDescent="0.25">
      <c r="A40" t="s">
        <v>78</v>
      </c>
      <c r="B40" t="s">
        <v>79</v>
      </c>
      <c r="C40" t="s">
        <v>9</v>
      </c>
    </row>
    <row r="41" spans="1:3" x14ac:dyDescent="0.25">
      <c r="A41" t="s">
        <v>80</v>
      </c>
      <c r="B41" t="s">
        <v>81</v>
      </c>
      <c r="C41" t="s">
        <v>9</v>
      </c>
    </row>
    <row r="42" spans="1:3" x14ac:dyDescent="0.25">
      <c r="A42" t="s">
        <v>82</v>
      </c>
      <c r="B42" t="s">
        <v>83</v>
      </c>
      <c r="C42" t="s">
        <v>9</v>
      </c>
    </row>
    <row r="43" spans="1:3" x14ac:dyDescent="0.25">
      <c r="A43" t="s">
        <v>84</v>
      </c>
      <c r="B43" t="s">
        <v>11</v>
      </c>
      <c r="C43" t="s">
        <v>9</v>
      </c>
    </row>
    <row r="44" spans="1:3" x14ac:dyDescent="0.25">
      <c r="A44" t="s">
        <v>85</v>
      </c>
      <c r="B44" t="s">
        <v>86</v>
      </c>
      <c r="C44" t="s">
        <v>9</v>
      </c>
    </row>
    <row r="45" spans="1:3" x14ac:dyDescent="0.25">
      <c r="A45" t="s">
        <v>87</v>
      </c>
      <c r="B45" t="s">
        <v>13</v>
      </c>
      <c r="C45" t="s">
        <v>9</v>
      </c>
    </row>
    <row r="46" spans="1:3" x14ac:dyDescent="0.25">
      <c r="A46" t="s">
        <v>88</v>
      </c>
      <c r="B46" t="s">
        <v>89</v>
      </c>
      <c r="C46" t="s">
        <v>9</v>
      </c>
    </row>
    <row r="47" spans="1:3" x14ac:dyDescent="0.25">
      <c r="A47" t="s">
        <v>90</v>
      </c>
      <c r="B47" t="s">
        <v>91</v>
      </c>
      <c r="C47" t="s">
        <v>9</v>
      </c>
    </row>
    <row r="48" spans="1:3" x14ac:dyDescent="0.25">
      <c r="A48" t="s">
        <v>92</v>
      </c>
      <c r="B48" t="s">
        <v>93</v>
      </c>
      <c r="C48" t="s">
        <v>9</v>
      </c>
    </row>
    <row r="49" spans="1:3" x14ac:dyDescent="0.25">
      <c r="A49" t="s">
        <v>94</v>
      </c>
      <c r="B49" t="s">
        <v>95</v>
      </c>
      <c r="C49" t="s">
        <v>9</v>
      </c>
    </row>
    <row r="50" spans="1:3" x14ac:dyDescent="0.25">
      <c r="A50" t="s">
        <v>96</v>
      </c>
      <c r="B50" t="s">
        <v>77</v>
      </c>
      <c r="C50" t="s">
        <v>9</v>
      </c>
    </row>
    <row r="51" spans="1:3" x14ac:dyDescent="0.25">
      <c r="A51" t="s">
        <v>97</v>
      </c>
      <c r="B51" t="s">
        <v>83</v>
      </c>
      <c r="C51" t="s">
        <v>9</v>
      </c>
    </row>
    <row r="52" spans="1:3" x14ac:dyDescent="0.25">
      <c r="A52" t="s">
        <v>98</v>
      </c>
      <c r="B52" t="s">
        <v>99</v>
      </c>
      <c r="C52" t="s">
        <v>9</v>
      </c>
    </row>
    <row r="53" spans="1:3" x14ac:dyDescent="0.25">
      <c r="A53" t="s">
        <v>100</v>
      </c>
      <c r="B53" t="s">
        <v>101</v>
      </c>
      <c r="C53" t="s">
        <v>9</v>
      </c>
    </row>
    <row r="54" spans="1:3" x14ac:dyDescent="0.25">
      <c r="A54" t="s">
        <v>102</v>
      </c>
      <c r="B54" t="s">
        <v>103</v>
      </c>
      <c r="C54" t="s">
        <v>9</v>
      </c>
    </row>
    <row r="55" spans="1:3" x14ac:dyDescent="0.25">
      <c r="A55" t="s">
        <v>104</v>
      </c>
      <c r="B55" t="s">
        <v>105</v>
      </c>
      <c r="C55" t="s">
        <v>9</v>
      </c>
    </row>
    <row r="56" spans="1:3" x14ac:dyDescent="0.25">
      <c r="A56" t="s">
        <v>106</v>
      </c>
      <c r="B56" t="s">
        <v>107</v>
      </c>
      <c r="C56" t="s">
        <v>9</v>
      </c>
    </row>
    <row r="57" spans="1:3" x14ac:dyDescent="0.25">
      <c r="A57" t="s">
        <v>108</v>
      </c>
      <c r="B57" t="s">
        <v>75</v>
      </c>
      <c r="C57" t="s">
        <v>9</v>
      </c>
    </row>
    <row r="58" spans="1:3" x14ac:dyDescent="0.25">
      <c r="A58" t="s">
        <v>109</v>
      </c>
      <c r="B58" t="s">
        <v>110</v>
      </c>
      <c r="C58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8095C-05BD-4E6D-BC5A-DE83A34C73AE}">
  <dimension ref="A1:A57"/>
  <sheetViews>
    <sheetView tabSelected="1" workbookViewId="0">
      <selection activeCell="F7" sqref="F7"/>
    </sheetView>
  </sheetViews>
  <sheetFormatPr defaultRowHeight="15" x14ac:dyDescent="0.25"/>
  <sheetData>
    <row r="1" spans="1:1" x14ac:dyDescent="0.25">
      <c r="A1" s="1" t="str">
        <f>"&gt;"&amp;Лист2!A2&amp;CHAR(10)&amp;Лист2!B2</f>
        <v>&gt;ID100
PQITLWQRPLVTVKIGGQLKEALLDTGADDTVLEDINLPGKWKPKMIGGIGGFIKVRQYDQIPIEICGKKAVGSVLVGPTPVNIIGRNMLTQLGCTLNF</v>
      </c>
    </row>
    <row r="2" spans="1:1" x14ac:dyDescent="0.25">
      <c r="A2" s="1" t="str">
        <f>"&gt;"&amp;Лист2!A3&amp;CHAR(10)&amp;Лист2!B3</f>
        <v>&gt;ID101
PQITLWQRPLVTVKIGGQIKEALLDTGADDTVLEDINLPGKWKPKMIGGIGGFIKVRQYDQIPIEICGKKAVGSVLVGPTPVNIIGRNMLTQLGCTLNF</v>
      </c>
    </row>
    <row r="3" spans="1:1" x14ac:dyDescent="0.25">
      <c r="A3" s="1" t="str">
        <f>"&gt;"&amp;Лист2!A4&amp;CHAR(10)&amp;Лист2!B4</f>
        <v>&gt;ID102
PQITLWQRPLVTIKIGGQLKEALLDTGADDTVLEDINLPGKWKPKMIGGIGGFIKVRQYDQVPIEICGKKAIGTVLIGPTPVNIIGRNMLTQIGCTLNF</v>
      </c>
    </row>
    <row r="4" spans="1:1" x14ac:dyDescent="0.25">
      <c r="A4" s="1" t="str">
        <f>"&gt;"&amp;Лист2!A5&amp;CHAR(10)&amp;Лист2!B5</f>
        <v>&gt;ID109
PQITLWQRPLVTVKIGGQLKEALLDTGADDTVLEDINLPGKWKPKMIGGIGGFIKVRQYDQILIEICGKKAIGTVLIGPTPVNIIGRNMLTQIGCTLNF</v>
      </c>
    </row>
    <row r="5" spans="1:1" x14ac:dyDescent="0.25">
      <c r="A5" s="1" t="str">
        <f>"&gt;"&amp;Лист2!A6&amp;CHAR(10)&amp;Лист2!B6</f>
        <v>&gt;ID11
PQITLWQRPIVTIKIEGQLKEALLDTGADDTVLEDIDLPGKWKPKMIGGIGGFIKVRQYEEILIEICGKKAIGTVLVGPTPVNIIGRNMLTQLGCTLNF</v>
      </c>
    </row>
    <row r="6" spans="1:1" x14ac:dyDescent="0.25">
      <c r="A6" s="1" t="str">
        <f>"&gt;"&amp;Лист2!A7&amp;CHAR(10)&amp;Лист2!B7</f>
        <v>&gt;ID121
PQITLWQRPLVTIKIGGQLKEALLDTGADDTVLEDINLPGKWKPKMIGGIGGFIKVRQYDQIPIEICGKKAIGTVLVGPTPVNIIGRNMLTQLGCTLNF</v>
      </c>
    </row>
    <row r="7" spans="1:1" x14ac:dyDescent="0.25">
      <c r="A7" s="1" t="str">
        <f>"&gt;"&amp;Лист2!A8&amp;CHAR(10)&amp;Лист2!B8</f>
        <v>&gt;ID13
PQITLWQRPLVTVRVGGQLKEALLDTGADDTVLEDINLPGKWKPKMIGGVGGFIKVRQYDQILIEICGKKAVGTVLVGPTPVNIIGRNMLTQIGCTLNF</v>
      </c>
    </row>
    <row r="8" spans="1:1" x14ac:dyDescent="0.25">
      <c r="A8" s="1" t="str">
        <f>"&gt;"&amp;Лист2!A9&amp;CHAR(10)&amp;Лист2!B9</f>
        <v>&gt;ID141
PQITLWQRPLVTIKIGGQLKEALLDTGADDTVLEDINLPGKWEPKMIGGIGGFIKVRQYDQIPIKICGKKAIGTVLVGPTPVNIIGRNMLTQLGCTLNF</v>
      </c>
    </row>
    <row r="9" spans="1:1" x14ac:dyDescent="0.25">
      <c r="A9" t="str">
        <f>"&gt;"&amp;Лист2!A10&amp;CHAR(10)&amp;Лист2!B10</f>
        <v>&gt;ID146
PQITLWQRPLVTIKIGGQLKEALLDTGADDTVLEDIDLPGKWKPKMIGGIGGFIKVRQYDQIPIEICGKKAIGTVLVGPTPVNIIGRNMLTQLGCTLNF</v>
      </c>
    </row>
    <row r="10" spans="1:1" x14ac:dyDescent="0.25">
      <c r="A10" t="str">
        <f>"&gt;"&amp;Лист2!A11&amp;CHAR(10)&amp;Лист2!B11</f>
        <v>&gt;ID155
PQITLWQRPIVTVKVGGQLKEALLDTGADDTVLEDINLPGKWKPKMIGGIGGFIKVRQYDQILIEICGKKAIGTVLVGPTPVNIIGRNMLTQIGCTLNF</v>
      </c>
    </row>
    <row r="11" spans="1:1" x14ac:dyDescent="0.25">
      <c r="A11" t="str">
        <f>"&gt;"&amp;Лист2!A12&amp;CHAR(10)&amp;Лист2!B12</f>
        <v>&gt;ID156
PQITLWQRPLVTVKIGGQLKEALLDTGADDTVLEDIELPGKWKPKMIGGIGGFIKVRQYDQILIEICGKKAIGSVLVGPTPVNIIGRNMLTQLGCTLNF</v>
      </c>
    </row>
    <row r="12" spans="1:1" x14ac:dyDescent="0.25">
      <c r="A12" t="str">
        <f>"&gt;"&amp;Лист2!A13&amp;CHAR(10)&amp;Лист2!B13</f>
        <v>&gt;ID157
PQITLWQRPLVTIKIAGQLKEALLDTGADDTVLEDINLPGKWKPKMIGGIGGFIKVRQYDQILIEICGKKAIGTVLIGPTPVNIIGRNMLTQLGCTLNF</v>
      </c>
    </row>
    <row r="13" spans="1:1" x14ac:dyDescent="0.25">
      <c r="A13" t="str">
        <f>"&gt;"&amp;Лист2!A14&amp;CHAR(10)&amp;Лист2!B14</f>
        <v>&gt;ID158
PQITLWQRPLVTIKIAGQLKEALLDTGADDTVLEDINLPGKWKPKMIGGIGGFIKVRQYDQILIEICGKKAIGTVLIGPTPVNIIGRNMLTQLGCTLNF</v>
      </c>
    </row>
    <row r="14" spans="1:1" x14ac:dyDescent="0.25">
      <c r="A14" t="str">
        <f>"&gt;"&amp;Лист2!A15&amp;CHAR(10)&amp;Лист2!B15</f>
        <v>&gt;ID159
PQITLWQRPIVNIQIEGQIKEALLDTGADDTVLEDIELPGKWKPKMIGGIGGFIKVKQYDQVTVNICGHKAVGTVLVGPTPVNIIGRNLLTQLGCTLNF</v>
      </c>
    </row>
    <row r="15" spans="1:1" x14ac:dyDescent="0.25">
      <c r="A15" t="str">
        <f>"&gt;"&amp;Лист2!A16&amp;CHAR(10)&amp;Лист2!B16</f>
        <v>&gt;ID160
PQITLWQRPIVTIKIEGQLKEALLDTGADDTVLEDINLPGRWKPKMIGGIGGFIKVKQYDQVTIDICGKKAIGTVLIGPTPVNIIGRNMLTQIGCTLNF</v>
      </c>
    </row>
    <row r="16" spans="1:1" x14ac:dyDescent="0.25">
      <c r="A16" t="str">
        <f>"&gt;"&amp;Лист2!A17&amp;CHAR(10)&amp;Лист2!B17</f>
        <v>&gt;ID161
PQITLWQRPVVTIKVGGQLREALLDTGADDTVLEDINLPGKWKPKMIGGIGGFIKVRQYEEIPIEICGKKAIGTVLVGPTPVNIIGRNMLTQLGCTLNF</v>
      </c>
    </row>
    <row r="17" spans="1:1" x14ac:dyDescent="0.25">
      <c r="A17" t="str">
        <f>"&gt;"&amp;Лист2!A18&amp;CHAR(10)&amp;Лист2!B18</f>
        <v>&gt;ID165
PQITLWQRPLVTIKIGGQLREALLDTGADDTVLEDINLPGKWKPKMIGGIGGFIKVKQYDQILIEICGKKAIGTVLIGPTPVNIIGRNMLTQIGCTLNF</v>
      </c>
    </row>
    <row r="18" spans="1:1" x14ac:dyDescent="0.25">
      <c r="A18" t="str">
        <f>"&gt;"&amp;Лист2!A19&amp;CHAR(10)&amp;Лист2!B19</f>
        <v>&gt;ID169
PQITLWQRPLVTVKVGGQLKEALLDTGADDTVLEDINLPGRWKPKMIGGIGGFIKVRQYDQIPIEICGKKAIGTVLIGPTPVNIIGRNMLTQLGCTLNF</v>
      </c>
    </row>
    <row r="19" spans="1:1" x14ac:dyDescent="0.25">
      <c r="A19" t="str">
        <f>"&gt;"&amp;Лист2!A20&amp;CHAR(10)&amp;Лист2!B20</f>
        <v>&gt;ID171
PQITLWQRPLVTIKIEGQLKEALLDTGADDTVLEDINLPGKWKPKMIGGIGGFIKVRQYDQILIEICGKKAIGTVLVGPTPVNIIGRNMLTQLGCTLNF</v>
      </c>
    </row>
    <row r="20" spans="1:1" x14ac:dyDescent="0.25">
      <c r="A20" t="str">
        <f>"&gt;"&amp;Лист2!A21&amp;CHAR(10)&amp;Лист2!B21</f>
        <v>&gt;ID173
PQITLWQRPIVTVKIEGQLKEALLDTGADDTVLEDINLSGKWKPKMIGGIGGFIKVRQYDEITIEICGKKAIGTVLVGPTPVNIIGRNMLTQIGCTLNF</v>
      </c>
    </row>
    <row r="21" spans="1:1" x14ac:dyDescent="0.25">
      <c r="A21" t="str">
        <f>"&gt;"&amp;Лист2!A22&amp;CHAR(10)&amp;Лист2!B22</f>
        <v>&gt;ID176
PQITLWQRPLVAIKIGGQLREALLDTGADDTVLEDINLPGKWKPKMIGGIGGFIKVKQYDQILIEICGKKAIGTVLVGPTPVNIIGRNMLTQIGCTLNF</v>
      </c>
    </row>
    <row r="22" spans="1:1" x14ac:dyDescent="0.25">
      <c r="A22" t="str">
        <f>"&gt;"&amp;Лист2!A23&amp;CHAR(10)&amp;Лист2!B23</f>
        <v>&gt;ID177
PQITLWQRPIVTIKIEGQLKEALLDTGADDTVLEDINLPGKWKPKMIGGIGGFIKVRQYDQILIEICGQKAIGTVLVGPTPVNIIGRNMLTQLGCTLNF</v>
      </c>
    </row>
    <row r="23" spans="1:1" x14ac:dyDescent="0.25">
      <c r="A23" t="str">
        <f>"&gt;"&amp;Лист2!A24&amp;CHAR(10)&amp;Лист2!B24</f>
        <v>&gt;ID178
PQITLWQRPLVTIKIEGQLKEALLDTGADDTVLEDINLPGKWKPKMIGGIGGFIKVRQYDQILIEICGKKAIGTVLVGPTPVNIIGRNMLTQLGCTLNF</v>
      </c>
    </row>
    <row r="24" spans="1:1" x14ac:dyDescent="0.25">
      <c r="A24" t="str">
        <f>"&gt;"&amp;Лист2!A25&amp;CHAR(10)&amp;Лист2!B25</f>
        <v>&gt;ID181
PQITLWQRPVVTVKVGGQLREALLDTGADDTVLEDIELPGKWKPKMIGGIGGFIKVKQYDQILIEICGKKAIGTVLVGPTPVNIIGRNMLTQIGCTLNF</v>
      </c>
    </row>
    <row r="25" spans="1:1" x14ac:dyDescent="0.25">
      <c r="A25" t="str">
        <f>"&gt;"&amp;Лист2!A26&amp;CHAR(10)&amp;Лист2!B26</f>
        <v>&gt;ID182
PQITLWQRPLVTVKIGGQLKEALLDTGADDTVLEDINLPGKWKPKMIGGIGGFIKVRQYDQILIEICGKKAIGTVLIGPTPVNIIGRNMLTQIGCTLNF</v>
      </c>
    </row>
    <row r="26" spans="1:1" x14ac:dyDescent="0.25">
      <c r="A26" t="str">
        <f>"&gt;"&amp;Лист2!A27&amp;CHAR(10)&amp;Лист2!B27</f>
        <v>&gt;ID185
PQITLWQRPLVTVKIEGQLIEALLDTGADDTVLENIDLPGKWKPKMIGGIGGFIKVRQYDQIVMEICGKKAIGTVLVGPTPVNIIGRNMLTQIGCTLNF</v>
      </c>
    </row>
    <row r="27" spans="1:1" x14ac:dyDescent="0.25">
      <c r="A27" t="str">
        <f>"&gt;"&amp;Лист2!A28&amp;CHAR(10)&amp;Лист2!B28</f>
        <v>&gt;ID186
PQITLWQRPLVTVKIEGQLIEALLDTGADDTVLENIDLPGKWKPKMIGGIGGFIKVRQYDQIVMEICGKKAIGTVLVGPTPVNIIGRNMLTQIGCTLNF</v>
      </c>
    </row>
    <row r="28" spans="1:1" x14ac:dyDescent="0.25">
      <c r="A28" t="str">
        <f>"&gt;"&amp;Лист2!A29&amp;CHAR(10)&amp;Лист2!B29</f>
        <v>&gt;ID187
PQITLWQRPIVTVKIGGQLKEALLDTGADDTVLEDINLPGKWKPKMIGGIGGFIKVRQYDQVLIEICGKKAIGTVLIGPTPVNIIGRNMLTQIGCTLNL</v>
      </c>
    </row>
    <row r="29" spans="1:1" x14ac:dyDescent="0.25">
      <c r="A29" t="str">
        <f>"&gt;"&amp;Лист2!A30&amp;CHAR(10)&amp;Лист2!B30</f>
        <v>&gt;ID188
PQITLWQRPIVTVKIGGQLKEALLDTGADDTVLEDINLPGKWKPKMIGGIGGFIKVRQYDQVLIEICGKKAIGTVLIGPTPVNIIGRNMLTQIGCTLNL</v>
      </c>
    </row>
    <row r="30" spans="1:1" x14ac:dyDescent="0.25">
      <c r="A30" t="str">
        <f>"&gt;"&amp;Лист2!A31&amp;CHAR(10)&amp;Лист2!B31</f>
        <v>&gt;ID189
PQITLWQRPLVTVRIEGQLKEALLDTGADDTVLEDINLPGKWKPKMIGGIGGFIKVRQYDQILIEICGKKAIGTVLVGPTPVNIIGRNMLTQIGCTLNF</v>
      </c>
    </row>
    <row r="31" spans="1:1" x14ac:dyDescent="0.25">
      <c r="A31" t="str">
        <f>"&gt;"&amp;Лист2!A32&amp;CHAR(10)&amp;Лист2!B32</f>
        <v>&gt;ID190
PQITLWQRPLVTVRIEGQLKEALLDTGADDTVLEDINLPGKWKPKMIGGIGGFIKVRQYDQILIEICGKKAIGTVLVGPTPVNIIGRNMLTQIGCTLNF</v>
      </c>
    </row>
    <row r="32" spans="1:1" x14ac:dyDescent="0.25">
      <c r="A32" t="str">
        <f>"&gt;"&amp;Лист2!A33&amp;CHAR(10)&amp;Лист2!B33</f>
        <v>&gt;ID192
PQITLWQRPIVTVIVEGQQVEALLDTGADDTVLEDIDLPGKWKPKMIGGIGGFIKVRQYDQILIEICGKKAIGTVLIGPTPVNIIGRNMLTQIGCTLNL</v>
      </c>
    </row>
    <row r="33" spans="1:1" x14ac:dyDescent="0.25">
      <c r="A33" t="str">
        <f>"&gt;"&amp;Лист2!A34&amp;CHAR(10)&amp;Лист2!B34</f>
        <v>&gt;ID23
PQITLWQRPVVTVKIGGQLKEALLDTGADDTVLEDINLPGKWKPKMIGGIGGFIKVRQYDQVLIEICGKKAMGSVLVGPTPVNIIGRNMLTQIGCTLNF</v>
      </c>
    </row>
    <row r="34" spans="1:1" x14ac:dyDescent="0.25">
      <c r="A34" t="str">
        <f>"&gt;"&amp;Лист2!A35&amp;CHAR(10)&amp;Лист2!B35</f>
        <v>&gt;ID24
PQITLWQRPIVTVKVGGQLREALLDTGADDTVLEEIDLPGRWKPKMIGGIGGFIKVRQYDEILIEICGKRAIGTVLVGPTPVNIIGRNMLTQIGCTLNF</v>
      </c>
    </row>
    <row r="35" spans="1:1" x14ac:dyDescent="0.25">
      <c r="A35" t="str">
        <f>"&gt;"&amp;Лист2!A36&amp;CHAR(10)&amp;Лист2!B36</f>
        <v>&gt;ID25
PQITLWQRPLVTIKIAGQLKEALLDTGADDTVLEDINLPGKWKPKMIGGIGGFIKVRQYDQISIEICGKKAIGTVLIGPTPVNIIGRNMLTQLGCTLNF</v>
      </c>
    </row>
    <row r="36" spans="1:1" x14ac:dyDescent="0.25">
      <c r="A36" t="str">
        <f>"&gt;"&amp;Лист2!A37&amp;CHAR(10)&amp;Лист2!B37</f>
        <v>&gt;ID27
PQITLWQRPLVTVKIEGQLREALLDTGADDTVLEDIDLPGKWKPKMIGGIGGFIKVRQYDQITLEICGKKAIGKVLVGPTPVNIIGRNMLTQIGCTLNF</v>
      </c>
    </row>
    <row r="37" spans="1:1" x14ac:dyDescent="0.25">
      <c r="A37" t="str">
        <f>"&gt;"&amp;Лист2!A38&amp;CHAR(10)&amp;Лист2!B38</f>
        <v>&gt;ID28
PQITLWQRPLVTVRIAGQLKEALLDTGADDTVLEDINLPGKWKPKMIGGIGGFIKVRQYDQIPIEICGKKAIGTVLIGPTPVNIIGRNMLTQLGCTLNF</v>
      </c>
    </row>
    <row r="38" spans="1:1" x14ac:dyDescent="0.25">
      <c r="A38" t="str">
        <f>"&gt;"&amp;Лист2!A39&amp;CHAR(10)&amp;Лист2!B39</f>
        <v>&gt;ID3
PQITLWQRPLVTIKIEGQLKEALLDTGADDTVLEDINLPGKWKPKMIGGIGGFIKVRQYDQILIEICGKKAIGTVLIGPTPVNIIGRNMLTQLGCTLNF</v>
      </c>
    </row>
    <row r="39" spans="1:1" x14ac:dyDescent="0.25">
      <c r="A39" t="str">
        <f>"&gt;"&amp;Лист2!A40&amp;CHAR(10)&amp;Лист2!B40</f>
        <v>&gt;ID38
PQITLWQRPLVTIKIGGQLKEALLDTGADDTVLEDINLPGKWKPKMIGGIGGFIKVRQYDHILIEICGKKAIGTVLVGPTPVNIIGRNMLTQLGCTLNF</v>
      </c>
    </row>
    <row r="40" spans="1:1" x14ac:dyDescent="0.25">
      <c r="A40" t="str">
        <f>"&gt;"&amp;Лист2!A41&amp;CHAR(10)&amp;Лист2!B41</f>
        <v>&gt;ID39
PQITLWQRPLVTIKIGGQLKEALLDTGADDTVLEDINLPGKWKPKMIGGIGGFIKVRQYDQILIEICGKKAIGTVLVGPTPVNIIGRNMLTQIGCTLNF</v>
      </c>
    </row>
    <row r="41" spans="1:1" x14ac:dyDescent="0.25">
      <c r="A41" t="str">
        <f>"&gt;"&amp;Лист2!A42&amp;CHAR(10)&amp;Лист2!B42</f>
        <v>&gt;ID4
PQITLWQRPLVTVKIAGQLKEALLDTGADDTVLEDINLPGRWKPKMIGGIGGFIKVKQYEEICIEICGKKAIGTVLIGPTPVNIIGRNMLTQIGCTLNF</v>
      </c>
    </row>
    <row r="42" spans="1:1" x14ac:dyDescent="0.25">
      <c r="A42" t="str">
        <f>"&gt;"&amp;Лист2!A43&amp;CHAR(10)&amp;Лист2!B43</f>
        <v>&gt;ID40
PQITLWQRPLVTVKIGGQIKEALLDTGADDTVLEDINLPGKWKPKMIGGIGGFIKVRQYDQIPIEICGKKAVGSVLVGPTPVNIIGRNMLTQLGCTLNF</v>
      </c>
    </row>
    <row r="43" spans="1:1" x14ac:dyDescent="0.25">
      <c r="A43" t="str">
        <f>"&gt;"&amp;Лист2!A44&amp;CHAR(10)&amp;Лист2!B44</f>
        <v>&gt;ID41
PQITLWQRPLVTVKIEGQLREALLDTGADDTVLEDIDLPGKWKPKMIGGIGGFIKVRQYDQITLEICGKKAIGKVLVGPTPVNIIGRNMLTQLGCTLNF</v>
      </c>
    </row>
    <row r="44" spans="1:1" x14ac:dyDescent="0.25">
      <c r="A44" t="str">
        <f>"&gt;"&amp;Лист2!A45&amp;CHAR(10)&amp;Лист2!B45</f>
        <v>&gt;ID42
PQITLWQRPLVTIKIGGQLKEALLDTGADDTVLEDINLPGKWKPKMIGGIGGFIKVRQYDQVPIEICGKKAIGTVLIGPTPVNIIGRNMLTQIGCTLNF</v>
      </c>
    </row>
    <row r="45" spans="1:1" x14ac:dyDescent="0.25">
      <c r="A45" t="str">
        <f>"&gt;"&amp;Лист2!A46&amp;CHAR(10)&amp;Лист2!B46</f>
        <v>&gt;ID5
PQITLWQRPLVTIKIGGQIKEALLDTGADDTVLEDINLPGKWKPKMIGGIGGFIKVRQYDQIQIEICGKKAIGTVLIGPTPVNIIGRNMLTQLGCTLNF</v>
      </c>
    </row>
    <row r="46" spans="1:1" x14ac:dyDescent="0.25">
      <c r="A46" t="str">
        <f>"&gt;"&amp;Лист2!A47&amp;CHAR(10)&amp;Лист2!B47</f>
        <v>&gt;ID50
PQITLWQRPLVTVKIEGQLREALLDTGADDTVLEDINLSGKWKPKMIGGIGGFIKVRQYDQIVIEICGKKAIGTVLVGPTPVNIIGRNMLTQIGCTLNF</v>
      </c>
    </row>
    <row r="47" spans="1:1" x14ac:dyDescent="0.25">
      <c r="A47" t="str">
        <f>"&gt;"&amp;Лист2!A48&amp;CHAR(10)&amp;Лист2!B48</f>
        <v>&gt;ID51
PQITLWQRPIVTVRIEGQLIEALLDTGADDTVLEDINLPGKWKPKMIGGIGGFIKVRQYDQILIEICGKKAIGTVLVGPTPVNIIGRNMLTQIGCTLNF</v>
      </c>
    </row>
    <row r="48" spans="1:1" x14ac:dyDescent="0.25">
      <c r="A48" t="str">
        <f>"&gt;"&amp;Лист2!A49&amp;CHAR(10)&amp;Лист2!B49</f>
        <v>&gt;ID52
PQITLWQRPLVTIKIAGQLKEALLDTGADDTVLEDMNLPGKWKPKMIGGIGGFIKVRQYDEIPLEICGKKAIGTVLIGPTPVNIIGRNMLTQIGCTLNF</v>
      </c>
    </row>
    <row r="49" spans="1:1" x14ac:dyDescent="0.25">
      <c r="A49" t="str">
        <f>"&gt;"&amp;Лист2!A50&amp;CHAR(10)&amp;Лист2!B50</f>
        <v>&gt;ID63
PQITLWQRPLVTIKIEGQLKEALLDTGADDTVLEDINLPGKWKPKMIGGIGGFIKVRQYDQILIEICGKKAIGTVLIGPTPVNIIGRNMLTQLGCTLNF</v>
      </c>
    </row>
    <row r="50" spans="1:1" x14ac:dyDescent="0.25">
      <c r="A50" t="str">
        <f>"&gt;"&amp;Лист2!A51&amp;CHAR(10)&amp;Лист2!B51</f>
        <v>&gt;ID64
PQITLWQRPLVTVKIAGQLKEALLDTGADDTVLEDINLPGRWKPKMIGGIGGFIKVKQYEEICIEICGKKAIGTVLIGPTPVNIIGRNMLTQIGCTLNF</v>
      </c>
    </row>
    <row r="51" spans="1:1" x14ac:dyDescent="0.25">
      <c r="A51" t="str">
        <f>"&gt;"&amp;Лист2!A52&amp;CHAR(10)&amp;Лист2!B52</f>
        <v>&gt;ID65
PQITLWQRPIVTIKIGGQIKEALLDTGADDTVLEDINLPGKWKPKMIGGIGGFIKVRQYDQIQIEICGKKAIGTVLIGPTPVNIIGRNMLTQLGCTLNF</v>
      </c>
    </row>
    <row r="52" spans="1:1" x14ac:dyDescent="0.25">
      <c r="A52" t="str">
        <f>"&gt;"&amp;Лист2!A53&amp;CHAR(10)&amp;Лист2!B53</f>
        <v>&gt;ID73
PQITLWQRPLVTVKVGGQLKEALLDTGADDTVLEDINLPGKWKPKMIGGIGGFIKVRQYDQILIEICGKRAIGTVLVGPTPVNIIGRNMLTQLGCTLNF</v>
      </c>
    </row>
    <row r="53" spans="1:1" x14ac:dyDescent="0.25">
      <c r="A53" t="str">
        <f>"&gt;"&amp;Лист2!A54&amp;CHAR(10)&amp;Лист2!B54</f>
        <v>&gt;ID77
PQITLWQRPLVTVRIEGQLKEALLDTGADDTVLEDINLSGKWKPRMIGGIGGFIKVRQYDQVVIEICGKKAIGTVLVGPTPVNIIGGNMLTQIGCTLNF</v>
      </c>
    </row>
    <row r="54" spans="1:1" x14ac:dyDescent="0.25">
      <c r="A54" t="str">
        <f>"&gt;"&amp;Лист2!A55&amp;CHAR(10)&amp;Лист2!B55</f>
        <v>&gt;ID83
PQITLWQRPVVTVKIGGQLKEALLDTGADDTVLEDINLPGKWKPKMIGGIGGFIKVRQYDQVLIEICGKKAIGSVLIGPTPVNIIGRNMLTQIGCTLNF</v>
      </c>
    </row>
    <row r="55" spans="1:1" x14ac:dyDescent="0.25">
      <c r="A55" t="str">
        <f>"&gt;"&amp;Лист2!A56&amp;CHAR(10)&amp;Лист2!B56</f>
        <v>&gt;ID84
PQITLWQRPSVTVRVGGQLREALLDTGADDTVLEEIDLPGRWKPKMIGGIGGFIKVRQYDEILIEICGKRAIGTVLVGPTPVNIIGRNMLTQIGCTLNF</v>
      </c>
    </row>
    <row r="56" spans="1:1" x14ac:dyDescent="0.25">
      <c r="A56" t="str">
        <f>"&gt;"&amp;Лист2!A57&amp;CHAR(10)&amp;Лист2!B57</f>
        <v>&gt;ID88
PQITLWQRPLVTVRIAGQLKEALLDTGADDTVLEDINLPGKWKPKMIGGIGGFIKVRQYDQIPIEICGKKAIGTVLIGPTPVNIIGRNMLTQLGCTLNF</v>
      </c>
    </row>
    <row r="57" spans="1:1" x14ac:dyDescent="0.25">
      <c r="A57" t="str">
        <f>"&gt;"&amp;Лист2!A58&amp;CHAR(10)&amp;Лист2!B58</f>
        <v>&gt;ID99
PQITLWQRPLVIIKIEGQLKEALLDTGADDTVLEDINLPGKWKPKMIGGIGGFIKVRQYDQILIEICGKKAVGTVLVGPTPVNIIGRNMLTQLGCTLNF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F A A B Q S w M E F A A C A A g A 2 G H n V k 4 e M u S k A A A A 9 Q A A A B I A H A B D b 2 5 m a W c v U G F j a 2 F n Z S 5 4 b W w g o h g A K K A U A A A A A A A A A A A A A A A A A A A A A A A A A A A A h Y + 9 D o I w A I R f h X S n L c V B S S m D q y R G o 3 F t S o V G K K Y / l n d z 8 J F 8 B T G K u j n e d 3 f J 3 f 1 6 o 8 X Q t d F F G q t 6 n Y M E Y h B J L f p K 6 T o H 3 h 3 j O S g Y X X N x 4 r W M x r C 2 2 W B V D h r n z h l C I Q Q Y U t i b G h G M E 3 Q o V 1 v R y I 7 H S l v H t Z D g 0 6 r + t w C j + 9 c Y R u A i h T N C I K Z o Y r R U + u u T c e 7 T / Y F 0 6 V v n j W T G x 5 s d R Z O k 6 H 2 B P Q B Q S w M E F A A C A A g A 2 G H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h 5 1 Z 4 2 u n G p Q I A A I M I A A A T A B w A R m 9 y b X V s Y X M v U 2 V j d G l v b j E u b S C i G A A o o B Q A A A A A A A A A A A A A A A A A A A A A A A A A A A C 1 l c 1 q 2 0 A Q x + + G v M O i X m Q w o j 6 H H F w n K S 2 l L X G g B 2 O K I w 2 O G n m V S j J x M Q Z / l B Q a l 5 a S Q + m l T Z 7 A S e 3 W j f P x C r N v 1 N F K s u X g 0 C p x D c K r 2 d m Z 3 3 9 2 t e O C 7 p k 2 Z 4 X g P 7 u 8 l F p K u d t l B w y G n / A r W 2 E W e C l G P / w i 2 q K D l + I d X u A I z 2 j q f i a Y + S a 6 o i N 6 Z F m r 6 2 B p + Z r j A P d e 2 M 7 O l m 3 v q O l G 8 W m 5 C i t K 5 K m U m s W 8 z T 1 y K h U j Y 6 l x P U U z s x Q m w D 5 e 4 R n 2 K c W 6 b R n g a O u m B a 4 a r U 2 H n v c U P K L 3 F l 6 S 9 4 i J N s M r e h v h O Q 4 p p v 9 c i A M 8 Z + I t G c e i F z q f K x R 5 s 7 x l g V Y A i 4 q x Y e / 5 0 a O 8 G Q Z l f Z u p x b U 6 Q b t U q h I t U L R X r s 2 V d C z 7 Z 6 m g j 6 c 4 n m T 7 z c g 0 x D N / i k m S n z g Q X U a Z + / g L B 2 Q Y 4 0 j 6 j M V H c h h N a X K G k b e t W p W r t 5 e W Y c q j V S W U s A l 1 T 3 s A 3 h 4 A X w X L r J o e O K 4 q N 6 h E n i 9 9 d 0 1 J Z 5 j 3 Z h e Y R + 4 x e Y c U 8 G Q q j x D I Q L l I x i U Z + 6 G I n m j 7 k K T c 9 x f v p f r O D a o W V D L C x u N I 5 W P a F 2 3 V 1 m t V O m L q 5 K z F d + p Q t E Q X f x D l k N F g Q I G n + c k k T y K Z T s S + O L h + P A J 6 V 7 1 z S T K N Y G 9 8 9 m a M 7 r v U e Y p D U n w h z 7 g s y g e Z R O 6 4 X 5 j j K d d a f b f M j Q 3 Q b S d W 2 2 Q i o x I 2 F A d 2 b c d T m v F x U r p w 3 V 8 I / 1 U o s Y U B f a a y Z V Y 4 G A + B Q w F e 1 4 D r 4 A a 0 8 2 e S s s + N c k 3 J E 9 P 1 E u q Y K J i P u Q j K 7 E I K P h f v J u x Y 2 X M 5 6 V a h + Z n t m L E n l S l X / S 9 V 2 Q m X j 8 v p F g z A g 9 G d + 0 p 2 b m N J p H z S e 3 w k 2 X a e b 8 z 0 n C P q m C 3 6 k E c y J V 0 5 M 9 9 3 B B 0 D o T N 4 + 3 Z C B W u E l 9 Y z x + / E O V c H b p i 8 0 m y m U y Z P S L X 8 B 1 B L A Q I t A B Q A A g A I A N h h 5 1 Z O H j L k p A A A A P U A A A A S A A A A A A A A A A A A A A A A A A A A A A B D b 2 5 m a W c v U G F j a 2 F n Z S 5 4 b W x Q S w E C L Q A U A A I A C A D Y Y e d W D 8 r p q 6 Q A A A D p A A A A E w A A A A A A A A A A A A A A A A D w A A A A W 0 N v b n R l b n R f V H l w Z X N d L n h t b F B L A Q I t A B Q A A g A I A N h h 5 1 Z 4 2 u n G p Q I A A I M I A A A T A A A A A A A A A A A A A A A A A O E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s X A A A A A A A A C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w N z o x N D o 0 O C 4 0 N D M x N D k y W i I g L z 4 8 R W 5 0 c n k g V H l w Z T 0 i R m l s b E N v b H V t b l R 5 c G V z I i B W Y W x 1 Z T 0 i c 0 J n Q U E i I C 8 + P E V u d H J 5 I F R 5 c G U 9 I k Z p b G x D b 2 x 1 b W 5 O Y W 1 l c y I g V m F s d W U 9 I n N b J n F 1 b 3 Q 7 S U Q m c X V v d D s s J n F 1 b 3 Q 7 Y W x p Z 2 5 l Z E F B c y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D Q m i / Q k t G B 0 Y L Q s N C y 0 L v Q t d C 9 0 L 3 R i 9 C 5 I N G C 0 L X Q u t G B 0 Y I g 0 L z Q t d C 2 0 L T R g y D R g N C w 0 L f Q t N C 1 0 L v Q u N G C 0 L X Q u 9 G P 0 L z Q u C 5 7 S U Q s O H 0 m c X V v d D s s J n F 1 b 3 Q 7 U 2 V j d G l v b j E v 0 J D Q m i / Q o N C w 0 L f Q s t C 1 0 Y D Q v d G D 0 Y L R i 9 C 5 I N G N 0 L v Q t d C 8 0 L X Q v d G C I G F s a W d u Z W R H Z W 5 l U 2 V x d W V u Y 2 V z M S 5 7 Y W x p Z 2 5 l Z E F B c y w x f S Z x d W 9 0 O y w m c X V v d D t T Z W N 0 a W 9 u M S / Q k N C a L 9 C g 0 L D Q t 9 C y 0 L X R g N C 9 0 Y P R g t G L 0 L k g 0 Y 3 Q u 9 C 1 0 L z Q t d C 9 0 Y I g Z 2 V u Z S 5 7 b m F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k N C a L 9 C S 0 Y H R g t C w 0 L L Q u 9 C 1 0 L 3 Q v d G L 0 L k g 0 Y L Q t d C 6 0 Y H R g i D Q v N C 1 0 L b Q t N G D I N G A 0 L D Q t 9 C 0 0 L X Q u 9 C 4 0 Y L Q t d C 7 0 Y / Q v N C 4 L n t J R C w 4 f S Z x d W 9 0 O y w m c X V v d D t T Z W N 0 a W 9 u M S / Q k N C a L 9 C g 0 L D Q t 9 C y 0 L X R g N C 9 0 Y P R g t G L 0 L k g 0 Y 3 Q u 9 C 1 0 L z Q t d C 9 0 Y I g Y W x p Z 2 5 l Z E d l b m V T Z X F 1 Z W 5 j Z X M x L n t h b G l n b m V k Q U F z L D F 9 J n F 1 b 3 Q 7 L C Z x d W 9 0 O 1 N l Y 3 R p b 2 4 x L 9 C Q 0 J o v 0 K D Q s N C 3 0 L L Q t d G A 0 L 3 R g 9 G C 0 Y v Q u S D R j d C 7 0 L X Q v N C 1 0 L 3 R g i B n Z W 5 l L n t u Y W 1 l L D J 9 J n F 1 b 3 Q 7 X S w m c X V v d D t S Z W x h d G l v b n N o a X B J b m Z v J n F 1 b 3 Q 7 O l t d f S I g L z 4 8 R W 5 0 c n k g V H l w Z T 0 i R m l s b F R h c m d l d C I g V m F s d W U 9 I n P Q k N C a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T A l R D A l O U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T l B L y V E M C U 5 R i V E M S U 4 M y V E M S U 4 M i V E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U 5 Q S 8 l R D A l O U Y l R D A l Q j A l R D A l Q k Y l R D A l Q k E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T l B L y V E M C U 5 M i V E M S U 4 M S V E M S U 4 M i V E M C V C M C V E M C V C M i V E M C V C Q i V E M C V C N S V E M C V C R C V E M C V C R C V E M S U 4 Q i V E M C V C O S U y M C V E M S U 4 M i V E M C V C N S V E M C V C Q S V E M S U 4 M S V E M S U 4 M i U y M C V E M C V C Q y V E M C V C N S V E M C V C N i V E M C V C N C V E M S U 4 M y U y M C V E M S U 4 M C V E M C V C M C V E M C V C N y V E M C V C N C V E M C V C N S V E M C V C Q i V E M C V C O C V E M S U 4 M i V E M C V C N S V E M C V C Q i V E M S U 4 R i V E M C V C Q y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U 5 Q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T l B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U 5 Q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Y W x p Z 2 5 l Z E d l b m V T Z X F 1 Z W 5 j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T l B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d l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O U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U 5 Q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v 3 u U 7 F E H U i W X w G E Y U U 7 E A A A A A A C A A A A A A A D Z g A A w A A A A B A A A A D c 3 G O 0 c W b 4 5 + 6 d 2 s l w z E L e A A A A A A S A A A C g A A A A E A A A A N N 2 o Q S K Q Y T r A 8 D A E K u T 8 4 p Q A A A A l A a 0 B G 2 m n w F 1 x 3 x + O 8 E 6 E l c 2 c J B y H i 8 b 6 f V m H G F 6 p E z c P 6 2 Z i p T b T Q r T o R c C m 0 J f u F y s Q U l L b z V Y J k N w Q O R B U U d 6 2 i j 0 j 5 Z f u Z Y r s E d 2 O Q s U A A A A o / 6 8 + X 6 n l V T K x X a b n G 8 t 5 l t h 6 v I = < / D a t a M a s h u p > 
</file>

<file path=customXml/itemProps1.xml><?xml version="1.0" encoding="utf-8"?>
<ds:datastoreItem xmlns:ds="http://schemas.openxmlformats.org/officeDocument/2006/customXml" ds:itemID="{59454A2B-A01A-4D25-BE9C-AB3C8B44D1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dcterms:created xsi:type="dcterms:W3CDTF">2023-07-07T06:51:34Z</dcterms:created>
  <dcterms:modified xsi:type="dcterms:W3CDTF">2023-07-13T05:49:31Z</dcterms:modified>
</cp:coreProperties>
</file>