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Fibonacci" sheetId="1" r:id="rId1"/>
    <sheet name="OpCounter" sheetId="2" r:id="rId2"/>
  </sheets>
  <calcPr calcId="125725" iterate="1"/>
</workbook>
</file>

<file path=xl/calcChain.xml><?xml version="1.0" encoding="utf-8"?>
<calcChain xmlns="http://schemas.openxmlformats.org/spreadsheetml/2006/main">
  <c r="O21" i="2"/>
  <c r="O14"/>
  <c r="Q21"/>
  <c r="S21"/>
  <c r="R21"/>
  <c r="D21"/>
  <c r="Q20"/>
  <c r="Q19"/>
  <c r="I11"/>
  <c r="L4" i="1"/>
  <c r="L5"/>
  <c r="L6"/>
  <c r="L7"/>
  <c r="L8"/>
  <c r="L9"/>
  <c r="L10"/>
  <c r="L3"/>
  <c r="H10"/>
  <c r="H11" s="1"/>
  <c r="H9"/>
  <c r="H8"/>
  <c r="H13" l="1"/>
  <c r="H12"/>
  <c r="H14" l="1"/>
  <c r="H16" l="1"/>
  <c r="H15"/>
  <c r="H18" l="1"/>
  <c r="H17"/>
  <c r="H19" l="1"/>
  <c r="H21" l="1"/>
  <c r="H20"/>
  <c r="H23" l="1"/>
  <c r="H22"/>
  <c r="H25" l="1"/>
  <c r="H24"/>
  <c r="H27" l="1"/>
  <c r="H26"/>
  <c r="H29" l="1"/>
  <c r="H28"/>
  <c r="H31" l="1"/>
  <c r="H30"/>
  <c r="H33" l="1"/>
  <c r="H32"/>
  <c r="H35" l="1"/>
  <c r="H34"/>
  <c r="H37" l="1"/>
  <c r="H36"/>
  <c r="H38" l="1"/>
  <c r="H39" s="1"/>
  <c r="H41" l="1"/>
  <c r="H40"/>
  <c r="H43" l="1"/>
  <c r="H42"/>
  <c r="H45" l="1"/>
  <c r="H44"/>
  <c r="H47" l="1"/>
  <c r="H46"/>
  <c r="H49" l="1"/>
  <c r="H48"/>
  <c r="H51" l="1"/>
  <c r="H50"/>
  <c r="H53" l="1"/>
  <c r="H52"/>
  <c r="H55" l="1"/>
  <c r="H54"/>
  <c r="H57" l="1"/>
  <c r="H56"/>
  <c r="H59" l="1"/>
  <c r="H58"/>
  <c r="H61" l="1"/>
  <c r="H60"/>
  <c r="H63" l="1"/>
  <c r="H62"/>
  <c r="H65" l="1"/>
  <c r="H64"/>
  <c r="H67" l="1"/>
  <c r="H66"/>
  <c r="H69" l="1"/>
  <c r="H68"/>
  <c r="H71" l="1"/>
  <c r="H70"/>
  <c r="H73" l="1"/>
  <c r="H72"/>
  <c r="H75" l="1"/>
  <c r="H74"/>
  <c r="H77" l="1"/>
  <c r="H76"/>
  <c r="H79" l="1"/>
  <c r="H78"/>
  <c r="H81" l="1"/>
  <c r="H80"/>
  <c r="H83" l="1"/>
  <c r="H82"/>
  <c r="H85" l="1"/>
  <c r="H84"/>
  <c r="H87" l="1"/>
  <c r="H86"/>
  <c r="H89" l="1"/>
  <c r="H88"/>
  <c r="H91" l="1"/>
  <c r="H90"/>
  <c r="H93" l="1"/>
  <c r="H92"/>
  <c r="H95" l="1"/>
  <c r="H94"/>
  <c r="H97" l="1"/>
  <c r="H96"/>
  <c r="H99" l="1"/>
  <c r="H98"/>
  <c r="H101" l="1"/>
  <c r="H100"/>
  <c r="H103" l="1"/>
  <c r="H102"/>
  <c r="H105" l="1"/>
  <c r="H104"/>
  <c r="H107" l="1"/>
  <c r="H106"/>
  <c r="H109" l="1"/>
  <c r="H108"/>
  <c r="H111" l="1"/>
  <c r="H110"/>
  <c r="H113" l="1"/>
  <c r="H112"/>
  <c r="H115" l="1"/>
  <c r="H114"/>
  <c r="H116" l="1"/>
  <c r="H118" l="1"/>
  <c r="H117"/>
  <c r="H120" l="1"/>
  <c r="H119"/>
  <c r="H122" l="1"/>
  <c r="H121"/>
  <c r="H124" l="1"/>
  <c r="H123"/>
  <c r="H126" l="1"/>
  <c r="H125"/>
  <c r="H128" l="1"/>
  <c r="H127"/>
  <c r="H130" l="1"/>
  <c r="H129"/>
  <c r="H132" l="1"/>
  <c r="H131"/>
  <c r="H134" l="1"/>
  <c r="H133"/>
  <c r="H136" l="1"/>
  <c r="H135"/>
  <c r="H138" l="1"/>
  <c r="H137"/>
  <c r="H140" l="1"/>
  <c r="H139"/>
  <c r="H142" l="1"/>
  <c r="H141"/>
  <c r="H144" l="1"/>
  <c r="H143"/>
  <c r="H146" l="1"/>
  <c r="H145"/>
  <c r="H147" l="1"/>
  <c r="H149" l="1"/>
  <c r="H148"/>
  <c r="H151" l="1"/>
  <c r="H150"/>
  <c r="H153" l="1"/>
  <c r="H152"/>
  <c r="H155" l="1"/>
  <c r="H154"/>
  <c r="H157" l="1"/>
  <c r="H156"/>
  <c r="H159" l="1"/>
  <c r="H158"/>
  <c r="H161" l="1"/>
  <c r="H160"/>
  <c r="H163" l="1"/>
  <c r="H162"/>
  <c r="H165" l="1"/>
  <c r="H164"/>
  <c r="H167" l="1"/>
  <c r="H166"/>
  <c r="H169" l="1"/>
  <c r="H168"/>
  <c r="H171" l="1"/>
  <c r="H170"/>
  <c r="H173" l="1"/>
  <c r="H172"/>
  <c r="H175" l="1"/>
  <c r="H174"/>
  <c r="H177" l="1"/>
  <c r="H176"/>
  <c r="H179" l="1"/>
  <c r="H178"/>
  <c r="H181" l="1"/>
  <c r="H180"/>
  <c r="H183" l="1"/>
  <c r="H182"/>
  <c r="H185" l="1"/>
  <c r="H184"/>
  <c r="H187" l="1"/>
  <c r="H186"/>
  <c r="H189" l="1"/>
  <c r="H188"/>
  <c r="H191" l="1"/>
  <c r="H190"/>
  <c r="H193" l="1"/>
  <c r="H192"/>
  <c r="H195" l="1"/>
  <c r="H194"/>
  <c r="H197" l="1"/>
  <c r="H196"/>
  <c r="H199" l="1"/>
  <c r="H198"/>
  <c r="H201" l="1"/>
  <c r="H200"/>
  <c r="H203" l="1"/>
  <c r="H202"/>
  <c r="H205" l="1"/>
  <c r="H204"/>
  <c r="H207" l="1"/>
  <c r="H206"/>
  <c r="H209" l="1"/>
  <c r="H208"/>
  <c r="H211" l="1"/>
  <c r="H210"/>
  <c r="H213" l="1"/>
  <c r="H212"/>
  <c r="H215" l="1"/>
  <c r="H214"/>
  <c r="H217" l="1"/>
  <c r="H216"/>
  <c r="H219" l="1"/>
  <c r="H218"/>
  <c r="H221" l="1"/>
  <c r="H220"/>
  <c r="H223" l="1"/>
  <c r="H222"/>
  <c r="H225" l="1"/>
  <c r="H224"/>
  <c r="H227" l="1"/>
  <c r="H226"/>
  <c r="H229" l="1"/>
  <c r="H228"/>
  <c r="H231" l="1"/>
  <c r="H230"/>
  <c r="H233" l="1"/>
  <c r="H232"/>
  <c r="H235" l="1"/>
  <c r="H234"/>
  <c r="H237" l="1"/>
  <c r="H236"/>
  <c r="H239" l="1"/>
  <c r="H238"/>
  <c r="H241" l="1"/>
  <c r="H240"/>
  <c r="H243" l="1"/>
  <c r="H242"/>
  <c r="H245" l="1"/>
  <c r="H244"/>
  <c r="H247" l="1"/>
  <c r="H246"/>
  <c r="H249" l="1"/>
  <c r="H248"/>
  <c r="H251" l="1"/>
  <c r="H250"/>
  <c r="H253" l="1"/>
  <c r="H252"/>
  <c r="H255" l="1"/>
  <c r="H254"/>
  <c r="H257" l="1"/>
  <c r="H256"/>
  <c r="H259" l="1"/>
  <c r="H258"/>
  <c r="H261" l="1"/>
  <c r="H260"/>
  <c r="H263" l="1"/>
  <c r="H262"/>
  <c r="H265" l="1"/>
  <c r="H264"/>
  <c r="H267" l="1"/>
  <c r="H266"/>
  <c r="H269" l="1"/>
  <c r="H268"/>
  <c r="H271" l="1"/>
  <c r="H270"/>
  <c r="H273" l="1"/>
  <c r="H272"/>
  <c r="H275" l="1"/>
  <c r="H274"/>
  <c r="H277" l="1"/>
  <c r="H276"/>
  <c r="H279" l="1"/>
  <c r="H278"/>
  <c r="H281" l="1"/>
  <c r="H280"/>
  <c r="H283" l="1"/>
  <c r="H282"/>
  <c r="H285" l="1"/>
  <c r="H284"/>
  <c r="H286" l="1"/>
  <c r="H288" l="1"/>
  <c r="H287"/>
  <c r="H289" l="1"/>
  <c r="H291" l="1"/>
  <c r="H290"/>
  <c r="H293" l="1"/>
  <c r="H292"/>
  <c r="H295" l="1"/>
  <c r="H294"/>
  <c r="H297" l="1"/>
  <c r="H296"/>
  <c r="H299" l="1"/>
  <c r="H298"/>
  <c r="H301" l="1"/>
  <c r="H300"/>
  <c r="H303" l="1"/>
  <c r="H302"/>
  <c r="H305" l="1"/>
  <c r="H304"/>
  <c r="H307" l="1"/>
  <c r="H306"/>
  <c r="H309" l="1"/>
  <c r="H311" s="1"/>
  <c r="H308"/>
  <c r="H310" s="1"/>
  <c r="H313" l="1"/>
  <c r="H312"/>
  <c r="H315" l="1"/>
  <c r="H314"/>
  <c r="H317" l="1"/>
  <c r="H316"/>
  <c r="H319" l="1"/>
  <c r="H318"/>
  <c r="H321" l="1"/>
  <c r="H320"/>
  <c r="H323" l="1"/>
  <c r="H322"/>
  <c r="H325" l="1"/>
  <c r="H324"/>
  <c r="H327" l="1"/>
  <c r="H326"/>
  <c r="H329" l="1"/>
  <c r="H328"/>
  <c r="H331" l="1"/>
  <c r="H330"/>
  <c r="H333" l="1"/>
  <c r="H332"/>
  <c r="H335" l="1"/>
  <c r="H334"/>
  <c r="H337" l="1"/>
  <c r="H336"/>
  <c r="H339" l="1"/>
  <c r="H338"/>
  <c r="H341" l="1"/>
  <c r="H340"/>
  <c r="H343" l="1"/>
  <c r="H342"/>
  <c r="H345" l="1"/>
  <c r="H344"/>
  <c r="H347" l="1"/>
  <c r="H346"/>
  <c r="H349" l="1"/>
  <c r="H348"/>
  <c r="H350" l="1"/>
  <c r="H351" s="1"/>
  <c r="H353" l="1"/>
  <c r="H352"/>
  <c r="H355" l="1"/>
  <c r="H354"/>
  <c r="H357" l="1"/>
  <c r="H356"/>
  <c r="H359" l="1"/>
  <c r="H358"/>
  <c r="H361" l="1"/>
  <c r="H360"/>
  <c r="H363" l="1"/>
  <c r="H362"/>
  <c r="H365" l="1"/>
  <c r="H364"/>
  <c r="H367" l="1"/>
  <c r="H366"/>
  <c r="H369" l="1"/>
  <c r="H368"/>
  <c r="H371" l="1"/>
  <c r="H370"/>
  <c r="H373" l="1"/>
  <c r="H372"/>
  <c r="H375" l="1"/>
  <c r="H374"/>
  <c r="H377" l="1"/>
  <c r="H376"/>
  <c r="H379" l="1"/>
  <c r="H378"/>
  <c r="H381" l="1"/>
  <c r="H380"/>
  <c r="H383" l="1"/>
  <c r="H382"/>
  <c r="H385" l="1"/>
  <c r="H384"/>
  <c r="H387" l="1"/>
  <c r="H386"/>
  <c r="H389" l="1"/>
  <c r="H388"/>
  <c r="H391" l="1"/>
  <c r="H390"/>
  <c r="H393" l="1"/>
  <c r="H392"/>
  <c r="H395" l="1"/>
  <c r="H394"/>
  <c r="H397" l="1"/>
  <c r="H396"/>
  <c r="H399" l="1"/>
  <c r="H398"/>
  <c r="H401" l="1"/>
  <c r="H400"/>
  <c r="H403" l="1"/>
  <c r="H402"/>
  <c r="H405" l="1"/>
  <c r="H407" s="1"/>
  <c r="H404"/>
  <c r="H406" s="1"/>
  <c r="H408" l="1"/>
  <c r="H410" l="1"/>
  <c r="H409"/>
  <c r="H412" l="1"/>
  <c r="H411"/>
  <c r="H414" l="1"/>
  <c r="H413"/>
  <c r="H416" l="1"/>
  <c r="H415"/>
  <c r="H418" l="1"/>
  <c r="H417"/>
  <c r="H420" l="1"/>
  <c r="H419"/>
  <c r="H422" l="1"/>
  <c r="H421"/>
  <c r="H424" l="1"/>
  <c r="H423"/>
  <c r="H426" l="1"/>
  <c r="H425"/>
  <c r="H428" l="1"/>
  <c r="H427"/>
  <c r="H430" l="1"/>
  <c r="H429"/>
  <c r="H432" l="1"/>
  <c r="H431"/>
  <c r="H434" l="1"/>
  <c r="H433"/>
  <c r="H436" l="1"/>
  <c r="H435"/>
  <c r="H438" l="1"/>
  <c r="H437"/>
  <c r="H440" l="1"/>
  <c r="H439"/>
  <c r="H442" l="1"/>
  <c r="H441"/>
  <c r="H444" l="1"/>
  <c r="H443"/>
  <c r="H446" l="1"/>
  <c r="H445"/>
  <c r="H448" l="1"/>
  <c r="H447"/>
  <c r="H450" l="1"/>
  <c r="H449"/>
  <c r="H452" l="1"/>
  <c r="H451"/>
  <c r="H454" l="1"/>
  <c r="H453"/>
  <c r="H456" l="1"/>
  <c r="H455"/>
  <c r="H458" l="1"/>
  <c r="H457"/>
  <c r="H460" l="1"/>
  <c r="H459"/>
  <c r="H462" l="1"/>
  <c r="H461"/>
  <c r="H464" l="1"/>
  <c r="H463"/>
  <c r="H466" l="1"/>
  <c r="H465"/>
  <c r="H468" l="1"/>
  <c r="H467"/>
  <c r="H470" l="1"/>
  <c r="H469"/>
  <c r="H472" l="1"/>
  <c r="H471"/>
  <c r="H474" l="1"/>
  <c r="H473"/>
  <c r="H476" l="1"/>
  <c r="H475"/>
  <c r="H478" l="1"/>
  <c r="H477"/>
  <c r="H480" l="1"/>
  <c r="H479"/>
  <c r="H482" l="1"/>
  <c r="H481"/>
  <c r="H484" l="1"/>
  <c r="H483"/>
  <c r="H486" l="1"/>
  <c r="H485"/>
  <c r="H488" l="1"/>
  <c r="H487"/>
  <c r="H490" l="1"/>
  <c r="H489"/>
  <c r="H492" l="1"/>
  <c r="H491"/>
  <c r="H494" l="1"/>
  <c r="H493"/>
  <c r="H496" l="1"/>
  <c r="H495"/>
  <c r="H498" l="1"/>
  <c r="H497"/>
  <c r="H500" l="1"/>
  <c r="H499"/>
  <c r="H502" l="1"/>
  <c r="H501"/>
  <c r="H504" l="1"/>
  <c r="H503"/>
  <c r="H506" l="1"/>
  <c r="H505"/>
  <c r="H508" l="1"/>
  <c r="H507"/>
  <c r="H510" l="1"/>
  <c r="H509"/>
  <c r="H512" l="1"/>
  <c r="H511"/>
  <c r="H514" l="1"/>
  <c r="H513"/>
  <c r="H516" l="1"/>
  <c r="H515"/>
  <c r="H518" l="1"/>
  <c r="H517"/>
  <c r="H520" l="1"/>
  <c r="H519"/>
  <c r="H522" l="1"/>
  <c r="H521"/>
  <c r="H524" l="1"/>
  <c r="H523"/>
  <c r="H526" l="1"/>
  <c r="H525"/>
  <c r="H528" l="1"/>
  <c r="H527"/>
  <c r="H530" l="1"/>
  <c r="H529"/>
  <c r="H532" l="1"/>
  <c r="H531"/>
  <c r="H534" l="1"/>
  <c r="H533"/>
  <c r="H536" l="1"/>
  <c r="H535"/>
  <c r="H538" l="1"/>
  <c r="H537"/>
  <c r="H540" l="1"/>
  <c r="H539"/>
  <c r="H542" l="1"/>
  <c r="H541"/>
  <c r="H544" l="1"/>
  <c r="H543"/>
  <c r="H546" l="1"/>
  <c r="H545"/>
  <c r="H548" l="1"/>
  <c r="H547"/>
  <c r="H550" l="1"/>
  <c r="H549"/>
  <c r="H552" l="1"/>
  <c r="H551"/>
  <c r="H554" l="1"/>
  <c r="H553"/>
  <c r="H556" l="1"/>
  <c r="H555"/>
  <c r="H558" l="1"/>
  <c r="H557"/>
  <c r="H560" l="1"/>
  <c r="H559"/>
  <c r="H562" l="1"/>
  <c r="H561"/>
  <c r="H564" l="1"/>
  <c r="H563"/>
  <c r="H566" l="1"/>
  <c r="H565"/>
  <c r="H568" l="1"/>
  <c r="H567"/>
  <c r="H570" l="1"/>
  <c r="H569"/>
  <c r="H572" l="1"/>
  <c r="H571"/>
  <c r="H574" l="1"/>
  <c r="H573"/>
  <c r="H576" l="1"/>
  <c r="H575"/>
  <c r="H578" l="1"/>
  <c r="H577"/>
  <c r="H580" l="1"/>
  <c r="H579"/>
  <c r="H582" l="1"/>
  <c r="H581"/>
  <c r="H584" l="1"/>
  <c r="H583"/>
  <c r="H586" l="1"/>
  <c r="H585"/>
  <c r="H588" l="1"/>
  <c r="H587"/>
  <c r="H590" l="1"/>
  <c r="H589"/>
  <c r="H592" l="1"/>
  <c r="H591"/>
  <c r="H594" l="1"/>
  <c r="H593"/>
  <c r="H596" l="1"/>
  <c r="H595"/>
  <c r="H598" l="1"/>
  <c r="H597"/>
  <c r="H600" l="1"/>
  <c r="H599"/>
  <c r="H602" l="1"/>
  <c r="H601"/>
  <c r="H604" l="1"/>
  <c r="H603"/>
  <c r="H606" l="1"/>
  <c r="H605"/>
  <c r="H608" l="1"/>
  <c r="H607"/>
  <c r="H610" l="1"/>
  <c r="H609"/>
  <c r="H612" l="1"/>
  <c r="H611"/>
  <c r="H614" l="1"/>
  <c r="H613"/>
  <c r="H616" l="1"/>
  <c r="H615"/>
  <c r="H618" l="1"/>
  <c r="H617"/>
  <c r="H620" l="1"/>
  <c r="H619"/>
  <c r="H622" l="1"/>
  <c r="H621"/>
  <c r="H624" l="1"/>
  <c r="H623"/>
  <c r="H626" l="1"/>
  <c r="H625"/>
  <c r="H628" l="1"/>
  <c r="H627"/>
  <c r="H630" l="1"/>
  <c r="H629"/>
  <c r="H632" l="1"/>
  <c r="H631"/>
  <c r="H634" l="1"/>
  <c r="H633"/>
  <c r="H636" l="1"/>
  <c r="H635"/>
  <c r="H638" l="1"/>
  <c r="H637"/>
  <c r="H640" l="1"/>
  <c r="H639"/>
  <c r="H642" l="1"/>
  <c r="H641"/>
  <c r="H644" l="1"/>
  <c r="H643"/>
  <c r="H646" l="1"/>
  <c r="H645"/>
  <c r="H648" l="1"/>
  <c r="H647"/>
  <c r="H650" l="1"/>
  <c r="H649"/>
  <c r="H652" l="1"/>
  <c r="H651"/>
  <c r="H654" l="1"/>
  <c r="H653"/>
  <c r="H655" l="1"/>
  <c r="H656" s="1"/>
  <c r="H658" l="1"/>
  <c r="H657"/>
  <c r="H659" l="1"/>
  <c r="H661" l="1"/>
  <c r="H660"/>
  <c r="H663" l="1"/>
  <c r="H662"/>
  <c r="H665" l="1"/>
  <c r="H664"/>
  <c r="H667" l="1"/>
  <c r="H666"/>
  <c r="H669" l="1"/>
  <c r="H668"/>
  <c r="H671" l="1"/>
  <c r="H670"/>
  <c r="H673" l="1"/>
  <c r="H672"/>
  <c r="H675" l="1"/>
  <c r="H674"/>
  <c r="H677" l="1"/>
  <c r="H676"/>
  <c r="H679" l="1"/>
  <c r="H678"/>
  <c r="H681" l="1"/>
  <c r="H680"/>
  <c r="H683" l="1"/>
  <c r="H682"/>
  <c r="H685" l="1"/>
  <c r="H684"/>
  <c r="H687" l="1"/>
  <c r="H686"/>
  <c r="H689" l="1"/>
  <c r="H688"/>
  <c r="H691" l="1"/>
  <c r="H690"/>
  <c r="H693" l="1"/>
  <c r="H692"/>
  <c r="H695" l="1"/>
  <c r="H694"/>
  <c r="H697" l="1"/>
  <c r="H696"/>
  <c r="H699" l="1"/>
  <c r="H698"/>
  <c r="H701" l="1"/>
  <c r="H700"/>
  <c r="H703" l="1"/>
  <c r="H702"/>
  <c r="H705" l="1"/>
  <c r="H704"/>
  <c r="H707" l="1"/>
  <c r="H706"/>
  <c r="H709" l="1"/>
  <c r="H708"/>
  <c r="H711" l="1"/>
  <c r="H710"/>
  <c r="H713" l="1"/>
  <c r="H715" s="1"/>
  <c r="H712"/>
  <c r="H714" s="1"/>
  <c r="H716" l="1"/>
  <c r="H718" l="1"/>
  <c r="H717"/>
  <c r="H720" l="1"/>
  <c r="H719"/>
  <c r="H722" l="1"/>
  <c r="H721"/>
  <c r="H724" l="1"/>
  <c r="H723"/>
  <c r="H726" l="1"/>
  <c r="H725"/>
  <c r="H728" l="1"/>
  <c r="H727"/>
  <c r="H730" l="1"/>
  <c r="H729"/>
  <c r="H732" l="1"/>
  <c r="H731"/>
  <c r="H734" l="1"/>
  <c r="H733"/>
  <c r="H736" l="1"/>
  <c r="H735"/>
  <c r="H738" l="1"/>
  <c r="H737"/>
  <c r="H740" l="1"/>
  <c r="H739"/>
  <c r="H742" l="1"/>
  <c r="H741"/>
  <c r="H744" l="1"/>
  <c r="H743"/>
  <c r="H746" l="1"/>
  <c r="H745"/>
  <c r="H748" l="1"/>
  <c r="H747"/>
  <c r="H750" l="1"/>
  <c r="H749"/>
  <c r="H752" l="1"/>
  <c r="H751"/>
  <c r="H754" l="1"/>
  <c r="H753"/>
  <c r="H756" l="1"/>
  <c r="H755"/>
  <c r="H758" l="1"/>
  <c r="H757"/>
  <c r="H760" l="1"/>
  <c r="H759"/>
  <c r="H762" l="1"/>
  <c r="H761"/>
  <c r="H764" l="1"/>
  <c r="H763"/>
  <c r="H766" l="1"/>
  <c r="H765"/>
  <c r="H768" l="1"/>
  <c r="H767"/>
  <c r="H770" l="1"/>
  <c r="H769"/>
  <c r="H772" l="1"/>
  <c r="H771"/>
  <c r="H774" l="1"/>
  <c r="H773"/>
  <c r="H776" l="1"/>
  <c r="H775"/>
  <c r="H778" l="1"/>
  <c r="H777"/>
  <c r="H780" l="1"/>
  <c r="H779"/>
  <c r="H782" l="1"/>
  <c r="H781"/>
  <c r="H784" l="1"/>
  <c r="H783"/>
  <c r="H786" l="1"/>
  <c r="H785"/>
  <c r="H788" l="1"/>
  <c r="H787"/>
  <c r="H790" l="1"/>
  <c r="H789"/>
  <c r="H792" l="1"/>
  <c r="H791"/>
  <c r="H794" l="1"/>
  <c r="H793"/>
  <c r="H796" l="1"/>
  <c r="H795"/>
  <c r="H798" l="1"/>
  <c r="H797"/>
  <c r="H800" l="1"/>
  <c r="H799"/>
  <c r="H802" l="1"/>
  <c r="H801"/>
  <c r="H804" l="1"/>
  <c r="H803"/>
  <c r="H806" l="1"/>
  <c r="H805"/>
  <c r="H808" l="1"/>
  <c r="H807"/>
  <c r="H810" l="1"/>
  <c r="H809"/>
  <c r="H812" l="1"/>
  <c r="H811"/>
  <c r="H814" l="1"/>
  <c r="H813"/>
  <c r="H816" l="1"/>
  <c r="H815"/>
  <c r="H818" l="1"/>
  <c r="H817"/>
  <c r="H820" l="1"/>
  <c r="H819"/>
  <c r="H822" l="1"/>
  <c r="H821"/>
  <c r="H824" l="1"/>
  <c r="H823"/>
  <c r="H826" l="1"/>
  <c r="H825"/>
  <c r="H828" l="1"/>
  <c r="H827"/>
  <c r="H830" l="1"/>
  <c r="H829"/>
  <c r="H832" l="1"/>
  <c r="H831"/>
  <c r="H834" l="1"/>
  <c r="H833"/>
  <c r="H836" l="1"/>
  <c r="H835"/>
  <c r="H838" l="1"/>
  <c r="H837"/>
  <c r="H840" l="1"/>
  <c r="H839"/>
  <c r="H842" l="1"/>
  <c r="H841"/>
  <c r="H844" l="1"/>
  <c r="H843"/>
  <c r="H846" l="1"/>
  <c r="H845"/>
  <c r="H848" l="1"/>
  <c r="H847"/>
  <c r="H850" l="1"/>
  <c r="H849"/>
  <c r="H852" l="1"/>
  <c r="H851"/>
  <c r="H854" l="1"/>
  <c r="H853"/>
  <c r="H856" l="1"/>
  <c r="H855"/>
  <c r="H858" l="1"/>
  <c r="H857"/>
  <c r="H860" l="1"/>
  <c r="H859"/>
  <c r="H862" l="1"/>
  <c r="H861"/>
  <c r="H864" l="1"/>
  <c r="H863"/>
  <c r="H866" l="1"/>
  <c r="H865"/>
  <c r="H868" l="1"/>
  <c r="H867"/>
  <c r="H870" l="1"/>
  <c r="H869"/>
  <c r="H872" l="1"/>
  <c r="H871"/>
  <c r="H874" l="1"/>
  <c r="H873"/>
  <c r="H876" l="1"/>
  <c r="H875"/>
  <c r="H878" l="1"/>
  <c r="H877"/>
  <c r="H880" l="1"/>
  <c r="H879"/>
  <c r="H882" l="1"/>
  <c r="H881"/>
  <c r="H884" l="1"/>
  <c r="H883"/>
  <c r="H886" l="1"/>
  <c r="H885"/>
  <c r="H888" l="1"/>
  <c r="H887"/>
  <c r="H890" l="1"/>
  <c r="H889"/>
  <c r="H892" l="1"/>
  <c r="H891"/>
  <c r="H894" l="1"/>
  <c r="H893"/>
  <c r="H896" l="1"/>
  <c r="H895"/>
  <c r="H898" l="1"/>
  <c r="H897"/>
  <c r="H900" l="1"/>
  <c r="H899"/>
  <c r="H902" l="1"/>
  <c r="H901"/>
  <c r="H904" l="1"/>
  <c r="H903"/>
  <c r="H906" l="1"/>
  <c r="H905"/>
  <c r="H908" l="1"/>
  <c r="H907"/>
  <c r="H910" l="1"/>
  <c r="H909"/>
  <c r="H912" l="1"/>
  <c r="H911"/>
  <c r="H914" l="1"/>
  <c r="H913"/>
  <c r="H916" l="1"/>
  <c r="H915"/>
  <c r="H917" l="1"/>
  <c r="H919" l="1"/>
  <c r="H918"/>
  <c r="H921" l="1"/>
  <c r="H920"/>
  <c r="H923" l="1"/>
  <c r="H922"/>
  <c r="H925" l="1"/>
  <c r="H924"/>
  <c r="H927" l="1"/>
  <c r="H926"/>
  <c r="H929" l="1"/>
  <c r="H928"/>
  <c r="H931" l="1"/>
  <c r="H930"/>
  <c r="H933" l="1"/>
  <c r="H932"/>
  <c r="H935" l="1"/>
  <c r="H934"/>
  <c r="H937" l="1"/>
  <c r="H936"/>
  <c r="H939" l="1"/>
  <c r="H938"/>
  <c r="H941" l="1"/>
  <c r="H940"/>
  <c r="H943" l="1"/>
  <c r="H942"/>
  <c r="H945" l="1"/>
  <c r="H944"/>
  <c r="H947" l="1"/>
  <c r="H946"/>
  <c r="H949" l="1"/>
  <c r="H948"/>
  <c r="H951" l="1"/>
  <c r="H950"/>
  <c r="H953" l="1"/>
  <c r="H952"/>
  <c r="H955" l="1"/>
  <c r="H954"/>
  <c r="H957" l="1"/>
  <c r="H956"/>
  <c r="H959" l="1"/>
  <c r="H958"/>
  <c r="H961" l="1"/>
  <c r="H960"/>
  <c r="H963" l="1"/>
  <c r="H962"/>
  <c r="H965" l="1"/>
  <c r="H964"/>
  <c r="H967" l="1"/>
  <c r="H966"/>
  <c r="H969" l="1"/>
  <c r="H968"/>
  <c r="H971" l="1"/>
  <c r="H970"/>
  <c r="H973" l="1"/>
  <c r="H972"/>
  <c r="H975" l="1"/>
  <c r="H974"/>
  <c r="H977" l="1"/>
  <c r="H976"/>
  <c r="H979" l="1"/>
  <c r="H978"/>
  <c r="H981" l="1"/>
  <c r="H980"/>
  <c r="H983" l="1"/>
  <c r="H982"/>
  <c r="H985" l="1"/>
  <c r="H984"/>
  <c r="H987" l="1"/>
  <c r="H986"/>
  <c r="H989" l="1"/>
  <c r="H988"/>
  <c r="H991" l="1"/>
  <c r="H990"/>
  <c r="H993" l="1"/>
  <c r="H992"/>
  <c r="H995" l="1"/>
  <c r="H994"/>
  <c r="H997" l="1"/>
  <c r="H996"/>
  <c r="H999" l="1"/>
  <c r="H998"/>
  <c r="H1001" l="1"/>
  <c r="H1000"/>
  <c r="H1003" l="1"/>
  <c r="H1002"/>
  <c r="H1005" l="1"/>
  <c r="H1004"/>
  <c r="H1007" l="1"/>
  <c r="H1006"/>
  <c r="H1009" l="1"/>
  <c r="H1008"/>
  <c r="H1011" l="1"/>
  <c r="H1010"/>
  <c r="H1013" l="1"/>
  <c r="H1012"/>
  <c r="H1015" l="1"/>
  <c r="H1014"/>
  <c r="H1017" l="1"/>
  <c r="H1016"/>
  <c r="H1019" l="1"/>
  <c r="H1018"/>
  <c r="H1021" l="1"/>
  <c r="H1020"/>
  <c r="H1023" l="1"/>
  <c r="H1022"/>
  <c r="H1025" l="1"/>
  <c r="H1024"/>
  <c r="H1027" l="1"/>
  <c r="H1026"/>
  <c r="H1029" l="1"/>
  <c r="H1028"/>
  <c r="H1031" l="1"/>
  <c r="H1030"/>
  <c r="H1033" l="1"/>
  <c r="H1032"/>
  <c r="H1035" l="1"/>
  <c r="H1034"/>
  <c r="H1037" l="1"/>
  <c r="H1036"/>
  <c r="H1039" l="1"/>
  <c r="H1038"/>
  <c r="H1041" l="1"/>
  <c r="H1040"/>
  <c r="H1043" l="1"/>
  <c r="H1042"/>
  <c r="H1045" l="1"/>
  <c r="H1044"/>
  <c r="H1047" l="1"/>
  <c r="H1046"/>
  <c r="H1049" l="1"/>
  <c r="H1048"/>
  <c r="H1051" l="1"/>
  <c r="H1050"/>
  <c r="H1053" l="1"/>
  <c r="H1052"/>
  <c r="H1055" l="1"/>
  <c r="H1054"/>
  <c r="H1057" l="1"/>
  <c r="H1056"/>
  <c r="H1059" l="1"/>
  <c r="H1058"/>
  <c r="H1061" l="1"/>
  <c r="H1060"/>
  <c r="H1063" l="1"/>
  <c r="H1062"/>
  <c r="H1065" l="1"/>
  <c r="H1064"/>
  <c r="H1067" l="1"/>
  <c r="H1066"/>
  <c r="H1069" l="1"/>
  <c r="H1068"/>
  <c r="H1071" l="1"/>
  <c r="H1070"/>
  <c r="H1073" l="1"/>
  <c r="H1072"/>
  <c r="H1075" l="1"/>
  <c r="H1074"/>
  <c r="H1077" l="1"/>
  <c r="H1076"/>
  <c r="H1079" l="1"/>
  <c r="H1078"/>
  <c r="H1081" l="1"/>
  <c r="H1080"/>
  <c r="H1083" l="1"/>
  <c r="H1082"/>
  <c r="H1085" l="1"/>
  <c r="H1084"/>
  <c r="H1087" l="1"/>
  <c r="H1086"/>
  <c r="H1089" l="1"/>
  <c r="H1088"/>
  <c r="H1091" l="1"/>
  <c r="H1090"/>
  <c r="H1093" l="1"/>
  <c r="H1092"/>
  <c r="H1095" l="1"/>
  <c r="H1094"/>
  <c r="H1097" l="1"/>
  <c r="H1096"/>
  <c r="H1099" l="1"/>
  <c r="H1098"/>
  <c r="H1101" l="1"/>
  <c r="H1100"/>
  <c r="H1103" l="1"/>
  <c r="H1102"/>
  <c r="H1105" l="1"/>
  <c r="H1104"/>
  <c r="H1107" l="1"/>
  <c r="H1106"/>
  <c r="H1109" l="1"/>
  <c r="H1108"/>
  <c r="H1111" l="1"/>
  <c r="H1110"/>
  <c r="H1113" l="1"/>
  <c r="H1112"/>
  <c r="H1115" l="1"/>
  <c r="H1114"/>
  <c r="H1117" l="1"/>
  <c r="H1116"/>
  <c r="H1119" l="1"/>
  <c r="H1118"/>
  <c r="H1121" l="1"/>
  <c r="H1120"/>
  <c r="H1123" l="1"/>
  <c r="H1122"/>
  <c r="H1125" l="1"/>
  <c r="H1124"/>
  <c r="H1127" l="1"/>
  <c r="H1126"/>
  <c r="H1129" l="1"/>
  <c r="H1128"/>
  <c r="H1131" l="1"/>
  <c r="H1130"/>
  <c r="H1133" l="1"/>
  <c r="H1132"/>
  <c r="H1135" l="1"/>
  <c r="H1134"/>
  <c r="H1137" l="1"/>
  <c r="H1136"/>
  <c r="H1139" l="1"/>
  <c r="H1138"/>
  <c r="H1141" l="1"/>
  <c r="H1140"/>
  <c r="H1143" l="1"/>
  <c r="H1142"/>
  <c r="H1145" l="1"/>
  <c r="H1144"/>
  <c r="H1147" l="1"/>
  <c r="H1146"/>
  <c r="H1149" l="1"/>
  <c r="H1148"/>
  <c r="H1151" l="1"/>
  <c r="H1150"/>
  <c r="H1153" l="1"/>
  <c r="H1152"/>
  <c r="H1155" l="1"/>
  <c r="H1154"/>
  <c r="H1157" l="1"/>
  <c r="H1156"/>
  <c r="H1158" s="1"/>
  <c r="H1160" l="1"/>
  <c r="H1159"/>
  <c r="H1162" l="1"/>
  <c r="H1161"/>
  <c r="H1164" l="1"/>
  <c r="H1163"/>
  <c r="H1166" l="1"/>
  <c r="H1165"/>
  <c r="H1168" l="1"/>
  <c r="H1167"/>
  <c r="H1170" l="1"/>
  <c r="H1169"/>
  <c r="H1171" l="1"/>
  <c r="H1172" s="1"/>
  <c r="H1174" l="1"/>
  <c r="H1173"/>
  <c r="H1176" l="1"/>
  <c r="H1175"/>
  <c r="H1178" l="1"/>
  <c r="H1177"/>
  <c r="H1180" l="1"/>
  <c r="H1179"/>
  <c r="H1182" l="1"/>
  <c r="H1181"/>
  <c r="H1184" l="1"/>
  <c r="H1183"/>
  <c r="H1186" l="1"/>
  <c r="H1185"/>
  <c r="H1188" l="1"/>
  <c r="H1187"/>
  <c r="H1190" l="1"/>
  <c r="H1189"/>
  <c r="H1192" l="1"/>
  <c r="H1191"/>
  <c r="H1194" l="1"/>
  <c r="H1193"/>
  <c r="H1196" l="1"/>
  <c r="H1195"/>
  <c r="H1198" l="1"/>
  <c r="H1197"/>
  <c r="H1200" l="1"/>
  <c r="H1199"/>
  <c r="H1202" l="1"/>
  <c r="H1201"/>
  <c r="H1204" l="1"/>
  <c r="H1203"/>
  <c r="H1206" l="1"/>
  <c r="H1205"/>
  <c r="H1207" l="1"/>
  <c r="H1209" l="1"/>
  <c r="H1208"/>
  <c r="H1211" l="1"/>
  <c r="H1210"/>
  <c r="H1213" l="1"/>
  <c r="H1212"/>
  <c r="H1215" l="1"/>
  <c r="H1214"/>
  <c r="H1217" l="1"/>
  <c r="H1216"/>
  <c r="H1219" l="1"/>
  <c r="H1218"/>
  <c r="H1221" l="1"/>
  <c r="H1220"/>
  <c r="H1223" l="1"/>
  <c r="H1222"/>
  <c r="H1225" l="1"/>
  <c r="H1224"/>
  <c r="H1227" l="1"/>
  <c r="H1226"/>
  <c r="H1229" l="1"/>
  <c r="H1228"/>
  <c r="H1231" l="1"/>
  <c r="H1230"/>
  <c r="H1233" l="1"/>
  <c r="H1232"/>
  <c r="H1235" l="1"/>
  <c r="H1234"/>
  <c r="H1237" l="1"/>
  <c r="H1236"/>
  <c r="H1239" l="1"/>
  <c r="H1238"/>
  <c r="H1241" l="1"/>
  <c r="H1240"/>
  <c r="H1243" l="1"/>
  <c r="H1242"/>
  <c r="H1245" l="1"/>
  <c r="H1244"/>
  <c r="H1247" l="1"/>
  <c r="H1246"/>
  <c r="H1249" l="1"/>
  <c r="H1248"/>
  <c r="H1251" l="1"/>
  <c r="H1250"/>
  <c r="H1253" l="1"/>
  <c r="H1252"/>
  <c r="H1255" l="1"/>
  <c r="H1254"/>
  <c r="H1257" l="1"/>
  <c r="H1256"/>
  <c r="H1259" l="1"/>
  <c r="H1258"/>
  <c r="H1261" l="1"/>
  <c r="H1260"/>
  <c r="H1263" l="1"/>
  <c r="H1262"/>
  <c r="H1265" l="1"/>
  <c r="H1264"/>
  <c r="H1267" l="1"/>
  <c r="H1266"/>
  <c r="H1269" l="1"/>
  <c r="H1268"/>
  <c r="H1271" l="1"/>
  <c r="H1270"/>
  <c r="H1273" l="1"/>
  <c r="H1272"/>
  <c r="H1275" l="1"/>
  <c r="H1274"/>
  <c r="H1277" l="1"/>
  <c r="H1276"/>
  <c r="H1279" l="1"/>
  <c r="H1278"/>
  <c r="H1281" l="1"/>
  <c r="H1280"/>
  <c r="H1283" l="1"/>
  <c r="H1282"/>
  <c r="H1285" l="1"/>
  <c r="H1284"/>
  <c r="H1287" l="1"/>
  <c r="H1286"/>
  <c r="H1289" l="1"/>
  <c r="H1288"/>
  <c r="H1291" l="1"/>
  <c r="H1290"/>
  <c r="H1293" l="1"/>
  <c r="H1292"/>
  <c r="H1295" l="1"/>
  <c r="H1294"/>
  <c r="H1297" l="1"/>
  <c r="H1296"/>
  <c r="H1299" l="1"/>
  <c r="H1298"/>
  <c r="H1301" l="1"/>
  <c r="H1300"/>
  <c r="H1303" l="1"/>
  <c r="H1302"/>
  <c r="H1305" l="1"/>
  <c r="H1304"/>
  <c r="H1307" l="1"/>
  <c r="H1306"/>
  <c r="H1309" l="1"/>
  <c r="H1308"/>
  <c r="H1311" l="1"/>
  <c r="H1310"/>
  <c r="H1313" l="1"/>
  <c r="H1312"/>
  <c r="H1315" l="1"/>
  <c r="H1314"/>
  <c r="H1317" l="1"/>
  <c r="H1316"/>
  <c r="H1319" l="1"/>
  <c r="H1318"/>
  <c r="H1321" l="1"/>
  <c r="H1320"/>
  <c r="H1323" l="1"/>
  <c r="H1322"/>
  <c r="H1325" l="1"/>
  <c r="H1324"/>
  <c r="H1327" l="1"/>
  <c r="H1326"/>
  <c r="H1329" l="1"/>
  <c r="H1328"/>
  <c r="H1331" l="1"/>
  <c r="H1330"/>
  <c r="H1333" l="1"/>
  <c r="H1332"/>
  <c r="H1335" l="1"/>
  <c r="H1334"/>
  <c r="H1337" l="1"/>
  <c r="H1336"/>
  <c r="H1338" l="1"/>
  <c r="H1339" s="1"/>
  <c r="H1341" l="1"/>
  <c r="H1340"/>
  <c r="H1343" l="1"/>
  <c r="H1342"/>
  <c r="H1345" l="1"/>
  <c r="H1344"/>
  <c r="H1347" l="1"/>
  <c r="H1346"/>
  <c r="H1349" l="1"/>
  <c r="H1348"/>
  <c r="H1351" l="1"/>
  <c r="H1350"/>
  <c r="H1352" l="1"/>
  <c r="H1354" l="1"/>
  <c r="H1353"/>
  <c r="H1356" l="1"/>
  <c r="H1355"/>
  <c r="H1358" l="1"/>
  <c r="H1357"/>
  <c r="H1360" l="1"/>
  <c r="H1359"/>
  <c r="H1362" l="1"/>
  <c r="H1361"/>
  <c r="H1364" l="1"/>
  <c r="H1363"/>
  <c r="H1366" l="1"/>
  <c r="H1365"/>
  <c r="H1368" l="1"/>
  <c r="H1367"/>
  <c r="H1370" l="1"/>
  <c r="H1369"/>
  <c r="H1372" l="1"/>
  <c r="H1371"/>
  <c r="H1374" l="1"/>
  <c r="H1373"/>
  <c r="H1376" l="1"/>
  <c r="H1375"/>
  <c r="H1378" l="1"/>
  <c r="H1377"/>
  <c r="H1380" l="1"/>
  <c r="H1379"/>
  <c r="H1382" l="1"/>
  <c r="H1381"/>
  <c r="H1384" l="1"/>
  <c r="H1383"/>
  <c r="H1386" l="1"/>
  <c r="H1385"/>
  <c r="H1388" l="1"/>
  <c r="H1387"/>
  <c r="H1390" l="1"/>
  <c r="H1389"/>
  <c r="H1392" l="1"/>
  <c r="H1391"/>
  <c r="H1394" l="1"/>
  <c r="H1393"/>
  <c r="H1396" l="1"/>
  <c r="H1395"/>
  <c r="H1398" l="1"/>
  <c r="H1397"/>
  <c r="H1400" l="1"/>
  <c r="H1399"/>
  <c r="H1402" l="1"/>
  <c r="H1401"/>
  <c r="H1404" l="1"/>
  <c r="H1403"/>
  <c r="H1406" l="1"/>
  <c r="H1405"/>
  <c r="H1408" l="1"/>
  <c r="H1407"/>
  <c r="H1410" l="1"/>
  <c r="H1409"/>
  <c r="H1412" l="1"/>
  <c r="H1411"/>
  <c r="H1414" l="1"/>
  <c r="H1413"/>
  <c r="H1416" l="1"/>
  <c r="H1415"/>
  <c r="H1418" l="1"/>
  <c r="H1417"/>
  <c r="H1420" l="1"/>
  <c r="H1419"/>
  <c r="H1422" l="1"/>
  <c r="H1421"/>
  <c r="H1424" l="1"/>
  <c r="H1423"/>
  <c r="H1426" l="1"/>
  <c r="H1425"/>
  <c r="H1428" l="1"/>
  <c r="H1427"/>
  <c r="H1430" l="1"/>
  <c r="H1429"/>
  <c r="H1431" l="1"/>
  <c r="H1433" l="1"/>
  <c r="H1432"/>
  <c r="H1435" l="1"/>
  <c r="H1434"/>
  <c r="H1437" l="1"/>
  <c r="H1436"/>
  <c r="H1439" l="1"/>
  <c r="H1438"/>
  <c r="H1441" l="1"/>
  <c r="H1440"/>
  <c r="H1443" l="1"/>
  <c r="H1442"/>
  <c r="H1445" l="1"/>
  <c r="H1444"/>
  <c r="H1447" l="1"/>
  <c r="H1446"/>
  <c r="H1449" l="1"/>
  <c r="H1448"/>
  <c r="H1451" l="1"/>
  <c r="H1450"/>
  <c r="H1453" l="1"/>
  <c r="H1452"/>
  <c r="H1455" l="1"/>
  <c r="H1454"/>
  <c r="H1457" l="1"/>
  <c r="H1456"/>
  <c r="H1459" l="1"/>
  <c r="H1458"/>
  <c r="H1461" l="1"/>
  <c r="H1460"/>
  <c r="H1463" l="1"/>
  <c r="H1462"/>
  <c r="H1465" l="1"/>
  <c r="H1464"/>
  <c r="H1467" l="1"/>
  <c r="H1466"/>
  <c r="H1469" l="1"/>
  <c r="H1468"/>
  <c r="H1471" l="1"/>
  <c r="H1470"/>
  <c r="H1473" l="1"/>
  <c r="H1472"/>
  <c r="H1475" l="1"/>
  <c r="H1474"/>
  <c r="H1477" l="1"/>
  <c r="H1476"/>
  <c r="H1479" l="1"/>
  <c r="H1478"/>
  <c r="H1481" l="1"/>
  <c r="H1480"/>
  <c r="H1482" l="1"/>
  <c r="F23" i="2"/>
  <c r="G23"/>
  <c r="H23"/>
  <c r="I23"/>
  <c r="J23"/>
  <c r="K23"/>
  <c r="L23"/>
  <c r="M23"/>
  <c r="N23"/>
  <c r="O23"/>
  <c r="P23"/>
  <c r="Q23"/>
  <c r="R23"/>
  <c r="S23"/>
  <c r="F24"/>
  <c r="G24"/>
  <c r="H24"/>
  <c r="I24"/>
  <c r="J24"/>
  <c r="K24"/>
  <c r="L24"/>
  <c r="M24"/>
  <c r="N24"/>
  <c r="O24"/>
  <c r="P24"/>
  <c r="Q24"/>
  <c r="R24"/>
  <c r="S24"/>
</calcChain>
</file>

<file path=xl/sharedStrings.xml><?xml version="1.0" encoding="utf-8"?>
<sst xmlns="http://schemas.openxmlformats.org/spreadsheetml/2006/main" count="38" uniqueCount="23">
  <si>
    <t>PointMultiplier</t>
  </si>
  <si>
    <t>PointAdder</t>
  </si>
  <si>
    <t>PointSubtraction</t>
  </si>
  <si>
    <t>PointInversion</t>
  </si>
  <si>
    <t>ModAdd</t>
  </si>
  <si>
    <t>ModSub</t>
  </si>
  <si>
    <t>ModMul</t>
  </si>
  <si>
    <t>ModDiv</t>
  </si>
  <si>
    <t>ModInv</t>
  </si>
  <si>
    <t>Encrypt</t>
  </si>
  <si>
    <t>Decrypt</t>
  </si>
  <si>
    <t>DATAWIDTH</t>
  </si>
  <si>
    <t>multiplier</t>
  </si>
  <si>
    <t>divisor</t>
  </si>
  <si>
    <t>FIBONACCI</t>
  </si>
  <si>
    <t>- bit operations</t>
  </si>
  <si>
    <t>uses</t>
  </si>
  <si>
    <t>Top</t>
  </si>
  <si>
    <t>num modules</t>
  </si>
  <si>
    <t>num operations</t>
  </si>
  <si>
    <t>Fibonacci Index</t>
  </si>
  <si>
    <t>Bitlength</t>
  </si>
  <si>
    <t>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</si>
</sst>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M1482"/>
  <sheetViews>
    <sheetView workbookViewId="0"/>
  </sheetViews>
  <sheetFormatPr baseColWidth="10" defaultRowHeight="15"/>
  <sheetData>
    <row r="2" spans="7:13">
      <c r="K2" t="s">
        <v>20</v>
      </c>
      <c r="M2" s="3" t="s">
        <v>21</v>
      </c>
    </row>
    <row r="3" spans="7:13">
      <c r="K3">
        <v>24</v>
      </c>
      <c r="L3">
        <f>2^M3</f>
        <v>32768</v>
      </c>
      <c r="M3">
        <v>15</v>
      </c>
    </row>
    <row r="4" spans="7:13">
      <c r="K4">
        <v>187</v>
      </c>
      <c r="L4">
        <f t="shared" ref="L4:L10" si="0">2^M4</f>
        <v>3.4028236692093846E+38</v>
      </c>
      <c r="M4">
        <v>128</v>
      </c>
    </row>
    <row r="5" spans="7:13">
      <c r="G5" s="3" t="s">
        <v>20</v>
      </c>
      <c r="H5" s="3" t="s">
        <v>22</v>
      </c>
      <c r="K5">
        <v>233</v>
      </c>
      <c r="L5">
        <f t="shared" si="0"/>
        <v>1.4615016373309029E+48</v>
      </c>
      <c r="M5">
        <v>160</v>
      </c>
    </row>
    <row r="6" spans="7:13">
      <c r="G6">
        <v>0</v>
      </c>
      <c r="H6">
        <v>0</v>
      </c>
      <c r="K6">
        <v>279</v>
      </c>
      <c r="L6">
        <f t="shared" si="0"/>
        <v>6.2771017353866808E+57</v>
      </c>
      <c r="M6">
        <v>192</v>
      </c>
    </row>
    <row r="7" spans="7:13">
      <c r="G7">
        <v>1</v>
      </c>
      <c r="H7">
        <v>1</v>
      </c>
      <c r="K7">
        <v>325</v>
      </c>
      <c r="L7">
        <f t="shared" si="0"/>
        <v>2.695994666715064E+67</v>
      </c>
      <c r="M7">
        <v>224</v>
      </c>
    </row>
    <row r="8" spans="7:13">
      <c r="G8">
        <v>2</v>
      </c>
      <c r="H8">
        <f>H6+H7</f>
        <v>1</v>
      </c>
      <c r="K8">
        <v>371</v>
      </c>
      <c r="L8">
        <f t="shared" si="0"/>
        <v>1.157920892373162E+77</v>
      </c>
      <c r="M8">
        <v>256</v>
      </c>
    </row>
    <row r="9" spans="7:13">
      <c r="G9">
        <v>3</v>
      </c>
      <c r="H9">
        <f>H7+H8</f>
        <v>2</v>
      </c>
      <c r="K9">
        <v>555</v>
      </c>
      <c r="L9">
        <f t="shared" si="0"/>
        <v>3.9402006196394479E+115</v>
      </c>
      <c r="M9">
        <v>384</v>
      </c>
    </row>
    <row r="10" spans="7:13">
      <c r="G10">
        <v>4</v>
      </c>
      <c r="H10">
        <f t="shared" ref="H10:H73" si="1">H8+H9</f>
        <v>3</v>
      </c>
      <c r="K10">
        <v>753</v>
      </c>
      <c r="L10">
        <f t="shared" si="0"/>
        <v>6.8647976601306097E+156</v>
      </c>
      <c r="M10">
        <v>521</v>
      </c>
    </row>
    <row r="11" spans="7:13">
      <c r="G11">
        <v>5</v>
      </c>
      <c r="H11">
        <f t="shared" si="1"/>
        <v>5</v>
      </c>
    </row>
    <row r="12" spans="7:13">
      <c r="G12">
        <v>6</v>
      </c>
      <c r="H12">
        <f t="shared" si="1"/>
        <v>8</v>
      </c>
    </row>
    <row r="13" spans="7:13">
      <c r="G13">
        <v>7</v>
      </c>
      <c r="H13">
        <f t="shared" si="1"/>
        <v>13</v>
      </c>
    </row>
    <row r="14" spans="7:13">
      <c r="G14">
        <v>8</v>
      </c>
      <c r="H14">
        <f t="shared" si="1"/>
        <v>21</v>
      </c>
    </row>
    <row r="15" spans="7:13">
      <c r="G15">
        <v>9</v>
      </c>
      <c r="H15">
        <f t="shared" si="1"/>
        <v>34</v>
      </c>
    </row>
    <row r="16" spans="7:13">
      <c r="G16">
        <v>10</v>
      </c>
      <c r="H16">
        <f t="shared" si="1"/>
        <v>55</v>
      </c>
    </row>
    <row r="17" spans="7:8">
      <c r="G17">
        <v>11</v>
      </c>
      <c r="H17">
        <f t="shared" si="1"/>
        <v>89</v>
      </c>
    </row>
    <row r="18" spans="7:8">
      <c r="G18">
        <v>12</v>
      </c>
      <c r="H18">
        <f t="shared" si="1"/>
        <v>144</v>
      </c>
    </row>
    <row r="19" spans="7:8">
      <c r="G19">
        <v>13</v>
      </c>
      <c r="H19">
        <f t="shared" si="1"/>
        <v>233</v>
      </c>
    </row>
    <row r="20" spans="7:8">
      <c r="G20">
        <v>14</v>
      </c>
      <c r="H20">
        <f t="shared" si="1"/>
        <v>377</v>
      </c>
    </row>
    <row r="21" spans="7:8">
      <c r="G21">
        <v>15</v>
      </c>
      <c r="H21">
        <f t="shared" si="1"/>
        <v>610</v>
      </c>
    </row>
    <row r="22" spans="7:8">
      <c r="G22">
        <v>16</v>
      </c>
      <c r="H22">
        <f t="shared" si="1"/>
        <v>987</v>
      </c>
    </row>
    <row r="23" spans="7:8">
      <c r="G23">
        <v>17</v>
      </c>
      <c r="H23">
        <f t="shared" si="1"/>
        <v>1597</v>
      </c>
    </row>
    <row r="24" spans="7:8">
      <c r="G24">
        <v>18</v>
      </c>
      <c r="H24">
        <f t="shared" si="1"/>
        <v>2584</v>
      </c>
    </row>
    <row r="25" spans="7:8">
      <c r="G25">
        <v>19</v>
      </c>
      <c r="H25">
        <f t="shared" si="1"/>
        <v>4181</v>
      </c>
    </row>
    <row r="26" spans="7:8">
      <c r="G26">
        <v>20</v>
      </c>
      <c r="H26">
        <f t="shared" si="1"/>
        <v>6765</v>
      </c>
    </row>
    <row r="27" spans="7:8">
      <c r="G27">
        <v>21</v>
      </c>
      <c r="H27">
        <f t="shared" si="1"/>
        <v>10946</v>
      </c>
    </row>
    <row r="28" spans="7:8">
      <c r="G28">
        <v>22</v>
      </c>
      <c r="H28">
        <f t="shared" si="1"/>
        <v>17711</v>
      </c>
    </row>
    <row r="29" spans="7:8">
      <c r="G29">
        <v>23</v>
      </c>
      <c r="H29">
        <f t="shared" si="1"/>
        <v>28657</v>
      </c>
    </row>
    <row r="30" spans="7:8">
      <c r="G30" s="1">
        <v>24</v>
      </c>
      <c r="H30" s="1">
        <f t="shared" si="1"/>
        <v>46368</v>
      </c>
    </row>
    <row r="31" spans="7:8">
      <c r="G31">
        <v>25</v>
      </c>
      <c r="H31">
        <f t="shared" si="1"/>
        <v>75025</v>
      </c>
    </row>
    <row r="32" spans="7:8">
      <c r="G32">
        <v>26</v>
      </c>
      <c r="H32">
        <f t="shared" si="1"/>
        <v>121393</v>
      </c>
    </row>
    <row r="33" spans="7:8">
      <c r="G33">
        <v>27</v>
      </c>
      <c r="H33">
        <f t="shared" si="1"/>
        <v>196418</v>
      </c>
    </row>
    <row r="34" spans="7:8">
      <c r="G34">
        <v>28</v>
      </c>
      <c r="H34">
        <f t="shared" si="1"/>
        <v>317811</v>
      </c>
    </row>
    <row r="35" spans="7:8">
      <c r="G35">
        <v>29</v>
      </c>
      <c r="H35">
        <f t="shared" si="1"/>
        <v>514229</v>
      </c>
    </row>
    <row r="36" spans="7:8">
      <c r="G36">
        <v>30</v>
      </c>
      <c r="H36">
        <f t="shared" si="1"/>
        <v>832040</v>
      </c>
    </row>
    <row r="37" spans="7:8">
      <c r="G37">
        <v>31</v>
      </c>
      <c r="H37">
        <f t="shared" si="1"/>
        <v>1346269</v>
      </c>
    </row>
    <row r="38" spans="7:8">
      <c r="G38">
        <v>32</v>
      </c>
      <c r="H38">
        <f t="shared" si="1"/>
        <v>2178309</v>
      </c>
    </row>
    <row r="39" spans="7:8">
      <c r="G39">
        <v>33</v>
      </c>
      <c r="H39">
        <f t="shared" si="1"/>
        <v>3524578</v>
      </c>
    </row>
    <row r="40" spans="7:8">
      <c r="G40">
        <v>34</v>
      </c>
      <c r="H40">
        <f t="shared" si="1"/>
        <v>5702887</v>
      </c>
    </row>
    <row r="41" spans="7:8">
      <c r="G41">
        <v>35</v>
      </c>
      <c r="H41">
        <f t="shared" si="1"/>
        <v>9227465</v>
      </c>
    </row>
    <row r="42" spans="7:8">
      <c r="G42">
        <v>36</v>
      </c>
      <c r="H42">
        <f t="shared" si="1"/>
        <v>14930352</v>
      </c>
    </row>
    <row r="43" spans="7:8">
      <c r="G43">
        <v>37</v>
      </c>
      <c r="H43">
        <f t="shared" si="1"/>
        <v>24157817</v>
      </c>
    </row>
    <row r="44" spans="7:8">
      <c r="G44">
        <v>38</v>
      </c>
      <c r="H44">
        <f t="shared" si="1"/>
        <v>39088169</v>
      </c>
    </row>
    <row r="45" spans="7:8">
      <c r="G45">
        <v>39</v>
      </c>
      <c r="H45">
        <f t="shared" si="1"/>
        <v>63245986</v>
      </c>
    </row>
    <row r="46" spans="7:8">
      <c r="G46">
        <v>40</v>
      </c>
      <c r="H46">
        <f t="shared" si="1"/>
        <v>102334155</v>
      </c>
    </row>
    <row r="47" spans="7:8">
      <c r="G47">
        <v>41</v>
      </c>
      <c r="H47">
        <f t="shared" si="1"/>
        <v>165580141</v>
      </c>
    </row>
    <row r="48" spans="7:8">
      <c r="G48">
        <v>42</v>
      </c>
      <c r="H48">
        <f t="shared" si="1"/>
        <v>267914296</v>
      </c>
    </row>
    <row r="49" spans="7:8">
      <c r="G49">
        <v>43</v>
      </c>
      <c r="H49">
        <f t="shared" si="1"/>
        <v>433494437</v>
      </c>
    </row>
    <row r="50" spans="7:8">
      <c r="G50">
        <v>44</v>
      </c>
      <c r="H50">
        <f t="shared" si="1"/>
        <v>701408733</v>
      </c>
    </row>
    <row r="51" spans="7:8">
      <c r="G51">
        <v>45</v>
      </c>
      <c r="H51">
        <f t="shared" si="1"/>
        <v>1134903170</v>
      </c>
    </row>
    <row r="52" spans="7:8">
      <c r="G52">
        <v>46</v>
      </c>
      <c r="H52">
        <f t="shared" si="1"/>
        <v>1836311903</v>
      </c>
    </row>
    <row r="53" spans="7:8">
      <c r="G53">
        <v>47</v>
      </c>
      <c r="H53">
        <f t="shared" si="1"/>
        <v>2971215073</v>
      </c>
    </row>
    <row r="54" spans="7:8">
      <c r="G54">
        <v>48</v>
      </c>
      <c r="H54">
        <f t="shared" si="1"/>
        <v>4807526976</v>
      </c>
    </row>
    <row r="55" spans="7:8">
      <c r="G55">
        <v>49</v>
      </c>
      <c r="H55">
        <f t="shared" si="1"/>
        <v>7778742049</v>
      </c>
    </row>
    <row r="56" spans="7:8">
      <c r="G56">
        <v>50</v>
      </c>
      <c r="H56">
        <f t="shared" si="1"/>
        <v>12586269025</v>
      </c>
    </row>
    <row r="57" spans="7:8">
      <c r="G57">
        <v>51</v>
      </c>
      <c r="H57">
        <f t="shared" si="1"/>
        <v>20365011074</v>
      </c>
    </row>
    <row r="58" spans="7:8">
      <c r="G58">
        <v>52</v>
      </c>
      <c r="H58">
        <f t="shared" si="1"/>
        <v>32951280099</v>
      </c>
    </row>
    <row r="59" spans="7:8">
      <c r="G59">
        <v>53</v>
      </c>
      <c r="H59">
        <f t="shared" si="1"/>
        <v>53316291173</v>
      </c>
    </row>
    <row r="60" spans="7:8">
      <c r="G60">
        <v>54</v>
      </c>
      <c r="H60">
        <f t="shared" si="1"/>
        <v>86267571272</v>
      </c>
    </row>
    <row r="61" spans="7:8">
      <c r="G61">
        <v>55</v>
      </c>
      <c r="H61">
        <f t="shared" si="1"/>
        <v>139583862445</v>
      </c>
    </row>
    <row r="62" spans="7:8">
      <c r="G62">
        <v>56</v>
      </c>
      <c r="H62">
        <f t="shared" si="1"/>
        <v>225851433717</v>
      </c>
    </row>
    <row r="63" spans="7:8">
      <c r="G63">
        <v>57</v>
      </c>
      <c r="H63">
        <f t="shared" si="1"/>
        <v>365435296162</v>
      </c>
    </row>
    <row r="64" spans="7:8">
      <c r="G64">
        <v>58</v>
      </c>
      <c r="H64">
        <f t="shared" si="1"/>
        <v>591286729879</v>
      </c>
    </row>
    <row r="65" spans="7:8">
      <c r="G65">
        <v>59</v>
      </c>
      <c r="H65">
        <f t="shared" si="1"/>
        <v>956722026041</v>
      </c>
    </row>
    <row r="66" spans="7:8">
      <c r="G66">
        <v>60</v>
      </c>
      <c r="H66">
        <f t="shared" si="1"/>
        <v>1548008755920</v>
      </c>
    </row>
    <row r="67" spans="7:8">
      <c r="G67">
        <v>61</v>
      </c>
      <c r="H67">
        <f t="shared" si="1"/>
        <v>2504730781961</v>
      </c>
    </row>
    <row r="68" spans="7:8">
      <c r="G68">
        <v>62</v>
      </c>
      <c r="H68">
        <f t="shared" si="1"/>
        <v>4052739537881</v>
      </c>
    </row>
    <row r="69" spans="7:8">
      <c r="G69">
        <v>63</v>
      </c>
      <c r="H69">
        <f t="shared" si="1"/>
        <v>6557470319842</v>
      </c>
    </row>
    <row r="70" spans="7:8">
      <c r="G70">
        <v>64</v>
      </c>
      <c r="H70">
        <f t="shared" si="1"/>
        <v>10610209857723</v>
      </c>
    </row>
    <row r="71" spans="7:8">
      <c r="G71">
        <v>65</v>
      </c>
      <c r="H71">
        <f t="shared" si="1"/>
        <v>17167680177565</v>
      </c>
    </row>
    <row r="72" spans="7:8">
      <c r="G72">
        <v>66</v>
      </c>
      <c r="H72">
        <f t="shared" si="1"/>
        <v>27777890035288</v>
      </c>
    </row>
    <row r="73" spans="7:8">
      <c r="G73">
        <v>67</v>
      </c>
      <c r="H73">
        <f t="shared" si="1"/>
        <v>44945570212853</v>
      </c>
    </row>
    <row r="74" spans="7:8">
      <c r="G74">
        <v>68</v>
      </c>
      <c r="H74">
        <f t="shared" ref="H74:H137" si="2">H72+H73</f>
        <v>72723460248141</v>
      </c>
    </row>
    <row r="75" spans="7:8">
      <c r="G75">
        <v>69</v>
      </c>
      <c r="H75">
        <f t="shared" si="2"/>
        <v>117669030460994</v>
      </c>
    </row>
    <row r="76" spans="7:8">
      <c r="G76">
        <v>70</v>
      </c>
      <c r="H76">
        <f t="shared" si="2"/>
        <v>190392490709135</v>
      </c>
    </row>
    <row r="77" spans="7:8">
      <c r="G77">
        <v>71</v>
      </c>
      <c r="H77">
        <f t="shared" si="2"/>
        <v>308061521170129</v>
      </c>
    </row>
    <row r="78" spans="7:8">
      <c r="G78">
        <v>72</v>
      </c>
      <c r="H78">
        <f t="shared" si="2"/>
        <v>498454011879264</v>
      </c>
    </row>
    <row r="79" spans="7:8">
      <c r="G79">
        <v>73</v>
      </c>
      <c r="H79">
        <f t="shared" si="2"/>
        <v>806515533049393</v>
      </c>
    </row>
    <row r="80" spans="7:8">
      <c r="G80">
        <v>74</v>
      </c>
      <c r="H80">
        <f t="shared" si="2"/>
        <v>1304969544928657</v>
      </c>
    </row>
    <row r="81" spans="7:8">
      <c r="G81">
        <v>75</v>
      </c>
      <c r="H81">
        <f t="shared" si="2"/>
        <v>2111485077978050</v>
      </c>
    </row>
    <row r="82" spans="7:8">
      <c r="G82">
        <v>76</v>
      </c>
      <c r="H82">
        <f t="shared" si="2"/>
        <v>3416454622906707</v>
      </c>
    </row>
    <row r="83" spans="7:8">
      <c r="G83">
        <v>77</v>
      </c>
      <c r="H83">
        <f t="shared" si="2"/>
        <v>5527939700884757</v>
      </c>
    </row>
    <row r="84" spans="7:8">
      <c r="G84">
        <v>78</v>
      </c>
      <c r="H84">
        <f t="shared" si="2"/>
        <v>8944394323791464</v>
      </c>
    </row>
    <row r="85" spans="7:8">
      <c r="G85">
        <v>79</v>
      </c>
      <c r="H85">
        <f t="shared" si="2"/>
        <v>1.447233402467622E+16</v>
      </c>
    </row>
    <row r="86" spans="7:8">
      <c r="G86">
        <v>80</v>
      </c>
      <c r="H86">
        <f t="shared" si="2"/>
        <v>2.3416728348467684E+16</v>
      </c>
    </row>
    <row r="87" spans="7:8">
      <c r="G87">
        <v>81</v>
      </c>
      <c r="H87">
        <f t="shared" si="2"/>
        <v>3.7889062373143904E+16</v>
      </c>
    </row>
    <row r="88" spans="7:8">
      <c r="G88">
        <v>82</v>
      </c>
      <c r="H88">
        <f t="shared" si="2"/>
        <v>6.1305790721611584E+16</v>
      </c>
    </row>
    <row r="89" spans="7:8">
      <c r="G89">
        <v>83</v>
      </c>
      <c r="H89">
        <f t="shared" si="2"/>
        <v>9.9194853094755488E+16</v>
      </c>
    </row>
    <row r="90" spans="7:8">
      <c r="G90">
        <v>84</v>
      </c>
      <c r="H90">
        <f t="shared" si="2"/>
        <v>1.6050064381636707E+17</v>
      </c>
    </row>
    <row r="91" spans="7:8">
      <c r="G91">
        <v>85</v>
      </c>
      <c r="H91">
        <f t="shared" si="2"/>
        <v>2.5969549691112256E+17</v>
      </c>
    </row>
    <row r="92" spans="7:8">
      <c r="G92">
        <v>86</v>
      </c>
      <c r="H92">
        <f t="shared" si="2"/>
        <v>4.2019614072748966E+17</v>
      </c>
    </row>
    <row r="93" spans="7:8">
      <c r="G93">
        <v>87</v>
      </c>
      <c r="H93">
        <f t="shared" si="2"/>
        <v>6.7989163763861222E+17</v>
      </c>
    </row>
    <row r="94" spans="7:8">
      <c r="G94">
        <v>88</v>
      </c>
      <c r="H94">
        <f t="shared" si="2"/>
        <v>1.1000877783661019E+18</v>
      </c>
    </row>
    <row r="95" spans="7:8">
      <c r="G95">
        <v>89</v>
      </c>
      <c r="H95">
        <f t="shared" si="2"/>
        <v>1.779979416004714E+18</v>
      </c>
    </row>
    <row r="96" spans="7:8">
      <c r="G96">
        <v>90</v>
      </c>
      <c r="H96">
        <f t="shared" si="2"/>
        <v>2.880067194370816E+18</v>
      </c>
    </row>
    <row r="97" spans="7:8">
      <c r="G97">
        <v>91</v>
      </c>
      <c r="H97">
        <f t="shared" si="2"/>
        <v>4.6600466103755305E+18</v>
      </c>
    </row>
    <row r="98" spans="7:8">
      <c r="G98">
        <v>92</v>
      </c>
      <c r="H98">
        <f t="shared" si="2"/>
        <v>7.5401138047463465E+18</v>
      </c>
    </row>
    <row r="99" spans="7:8">
      <c r="G99">
        <v>93</v>
      </c>
      <c r="H99">
        <f t="shared" si="2"/>
        <v>1.2200160415121877E+19</v>
      </c>
    </row>
    <row r="100" spans="7:8">
      <c r="G100">
        <v>94</v>
      </c>
      <c r="H100">
        <f t="shared" si="2"/>
        <v>1.9740274219868226E+19</v>
      </c>
    </row>
    <row r="101" spans="7:8">
      <c r="G101">
        <v>95</v>
      </c>
      <c r="H101">
        <f t="shared" si="2"/>
        <v>3.19404346349901E+19</v>
      </c>
    </row>
    <row r="102" spans="7:8">
      <c r="G102">
        <v>96</v>
      </c>
      <c r="H102">
        <f t="shared" si="2"/>
        <v>5.1680708854858326E+19</v>
      </c>
    </row>
    <row r="103" spans="7:8">
      <c r="G103">
        <v>97</v>
      </c>
      <c r="H103">
        <f t="shared" si="2"/>
        <v>8.3621143489848426E+19</v>
      </c>
    </row>
    <row r="104" spans="7:8">
      <c r="G104">
        <v>98</v>
      </c>
      <c r="H104">
        <f t="shared" si="2"/>
        <v>1.3530185234470676E+20</v>
      </c>
    </row>
    <row r="105" spans="7:8">
      <c r="G105">
        <v>99</v>
      </c>
      <c r="H105">
        <f t="shared" si="2"/>
        <v>2.189229958345552E+20</v>
      </c>
    </row>
    <row r="106" spans="7:8">
      <c r="G106">
        <v>100</v>
      </c>
      <c r="H106">
        <f t="shared" si="2"/>
        <v>3.54224848179262E+20</v>
      </c>
    </row>
    <row r="107" spans="7:8">
      <c r="G107">
        <v>101</v>
      </c>
      <c r="H107">
        <f t="shared" si="2"/>
        <v>5.731478440138172E+20</v>
      </c>
    </row>
    <row r="108" spans="7:8">
      <c r="G108">
        <v>102</v>
      </c>
      <c r="H108">
        <f t="shared" si="2"/>
        <v>9.273726921930792E+20</v>
      </c>
    </row>
    <row r="109" spans="7:8">
      <c r="G109">
        <v>103</v>
      </c>
      <c r="H109">
        <f t="shared" si="2"/>
        <v>1.5005205362068963E+21</v>
      </c>
    </row>
    <row r="110" spans="7:8">
      <c r="G110">
        <v>104</v>
      </c>
      <c r="H110">
        <f t="shared" si="2"/>
        <v>2.4278932283999755E+21</v>
      </c>
    </row>
    <row r="111" spans="7:8">
      <c r="G111">
        <v>105</v>
      </c>
      <c r="H111">
        <f t="shared" si="2"/>
        <v>3.9284137646068717E+21</v>
      </c>
    </row>
    <row r="112" spans="7:8">
      <c r="G112">
        <v>106</v>
      </c>
      <c r="H112">
        <f t="shared" si="2"/>
        <v>6.3563069930068477E+21</v>
      </c>
    </row>
    <row r="113" spans="7:8">
      <c r="G113">
        <v>107</v>
      </c>
      <c r="H113">
        <f t="shared" si="2"/>
        <v>1.028472075761372E+22</v>
      </c>
    </row>
    <row r="114" spans="7:8">
      <c r="G114">
        <v>108</v>
      </c>
      <c r="H114">
        <f t="shared" si="2"/>
        <v>1.6641027750620568E+22</v>
      </c>
    </row>
    <row r="115" spans="7:8">
      <c r="G115">
        <v>109</v>
      </c>
      <c r="H115">
        <f t="shared" si="2"/>
        <v>2.6925748508234288E+22</v>
      </c>
    </row>
    <row r="116" spans="7:8">
      <c r="G116">
        <v>110</v>
      </c>
      <c r="H116">
        <f t="shared" si="2"/>
        <v>4.3566776258854857E+22</v>
      </c>
    </row>
    <row r="117" spans="7:8">
      <c r="G117">
        <v>111</v>
      </c>
      <c r="H117">
        <f t="shared" si="2"/>
        <v>7.0492524767089141E+22</v>
      </c>
    </row>
    <row r="118" spans="7:8">
      <c r="G118">
        <v>112</v>
      </c>
      <c r="H118">
        <f t="shared" si="2"/>
        <v>1.1405930102594401E+23</v>
      </c>
    </row>
    <row r="119" spans="7:8">
      <c r="G119">
        <v>113</v>
      </c>
      <c r="H119">
        <f t="shared" si="2"/>
        <v>1.8455182579303315E+23</v>
      </c>
    </row>
    <row r="120" spans="7:8">
      <c r="G120">
        <v>114</v>
      </c>
      <c r="H120">
        <f t="shared" si="2"/>
        <v>2.9861112681897715E+23</v>
      </c>
    </row>
    <row r="121" spans="7:8">
      <c r="G121">
        <v>115</v>
      </c>
      <c r="H121">
        <f t="shared" si="2"/>
        <v>4.831629526120103E+23</v>
      </c>
    </row>
    <row r="122" spans="7:8">
      <c r="G122">
        <v>116</v>
      </c>
      <c r="H122">
        <f t="shared" si="2"/>
        <v>7.8177407943098749E+23</v>
      </c>
    </row>
    <row r="123" spans="7:8">
      <c r="G123">
        <v>117</v>
      </c>
      <c r="H123">
        <f t="shared" si="2"/>
        <v>1.2649370320429978E+24</v>
      </c>
    </row>
    <row r="124" spans="7:8">
      <c r="G124">
        <v>118</v>
      </c>
      <c r="H124">
        <f t="shared" si="2"/>
        <v>2.0467111114739851E+24</v>
      </c>
    </row>
    <row r="125" spans="7:8">
      <c r="G125">
        <v>119</v>
      </c>
      <c r="H125">
        <f t="shared" si="2"/>
        <v>3.3116481435169827E+24</v>
      </c>
    </row>
    <row r="126" spans="7:8">
      <c r="G126">
        <v>120</v>
      </c>
      <c r="H126">
        <f t="shared" si="2"/>
        <v>5.3583592549909684E+24</v>
      </c>
    </row>
    <row r="127" spans="7:8">
      <c r="G127">
        <v>121</v>
      </c>
      <c r="H127">
        <f t="shared" si="2"/>
        <v>8.670007398507951E+24</v>
      </c>
    </row>
    <row r="128" spans="7:8">
      <c r="G128">
        <v>122</v>
      </c>
      <c r="H128">
        <f t="shared" si="2"/>
        <v>1.4028366653498919E+25</v>
      </c>
    </row>
    <row r="129" spans="7:8">
      <c r="G129">
        <v>123</v>
      </c>
      <c r="H129">
        <f t="shared" si="2"/>
        <v>2.2698374052006868E+25</v>
      </c>
    </row>
    <row r="130" spans="7:8">
      <c r="G130">
        <v>124</v>
      </c>
      <c r="H130">
        <f t="shared" si="2"/>
        <v>3.6726740705505786E+25</v>
      </c>
    </row>
    <row r="131" spans="7:8">
      <c r="G131">
        <v>125</v>
      </c>
      <c r="H131">
        <f t="shared" si="2"/>
        <v>5.9425114757512654E+25</v>
      </c>
    </row>
    <row r="132" spans="7:8">
      <c r="G132">
        <v>126</v>
      </c>
      <c r="H132">
        <f t="shared" si="2"/>
        <v>9.6151855463018439E+25</v>
      </c>
    </row>
    <row r="133" spans="7:8">
      <c r="G133">
        <v>127</v>
      </c>
      <c r="H133">
        <f t="shared" si="2"/>
        <v>1.5557697022053108E+26</v>
      </c>
    </row>
    <row r="134" spans="7:8">
      <c r="G134">
        <v>128</v>
      </c>
      <c r="H134">
        <f t="shared" si="2"/>
        <v>2.5172882568354952E+26</v>
      </c>
    </row>
    <row r="135" spans="7:8">
      <c r="G135">
        <v>129</v>
      </c>
      <c r="H135">
        <f t="shared" si="2"/>
        <v>4.0730579590408064E+26</v>
      </c>
    </row>
    <row r="136" spans="7:8">
      <c r="G136">
        <v>130</v>
      </c>
      <c r="H136">
        <f t="shared" si="2"/>
        <v>6.590346215876301E+26</v>
      </c>
    </row>
    <row r="137" spans="7:8">
      <c r="G137">
        <v>131</v>
      </c>
      <c r="H137">
        <f t="shared" si="2"/>
        <v>1.0663404174917107E+27</v>
      </c>
    </row>
    <row r="138" spans="7:8">
      <c r="G138">
        <v>132</v>
      </c>
      <c r="H138">
        <f t="shared" ref="H138:H201" si="3">H136+H137</f>
        <v>1.7253750390793408E+27</v>
      </c>
    </row>
    <row r="139" spans="7:8">
      <c r="G139">
        <v>133</v>
      </c>
      <c r="H139">
        <f t="shared" si="3"/>
        <v>2.7917154565710519E+27</v>
      </c>
    </row>
    <row r="140" spans="7:8">
      <c r="G140">
        <v>134</v>
      </c>
      <c r="H140">
        <f t="shared" si="3"/>
        <v>4.5170904956503927E+27</v>
      </c>
    </row>
    <row r="141" spans="7:8">
      <c r="G141">
        <v>135</v>
      </c>
      <c r="H141">
        <f t="shared" si="3"/>
        <v>7.3088059522214451E+27</v>
      </c>
    </row>
    <row r="142" spans="7:8">
      <c r="G142">
        <v>136</v>
      </c>
      <c r="H142">
        <f t="shared" si="3"/>
        <v>1.1825896447871837E+28</v>
      </c>
    </row>
    <row r="143" spans="7:8">
      <c r="G143">
        <v>137</v>
      </c>
      <c r="H143">
        <f t="shared" si="3"/>
        <v>1.9134702400093282E+28</v>
      </c>
    </row>
    <row r="144" spans="7:8">
      <c r="G144">
        <v>138</v>
      </c>
      <c r="H144">
        <f t="shared" si="3"/>
        <v>3.0960598847965122E+28</v>
      </c>
    </row>
    <row r="145" spans="7:8">
      <c r="G145">
        <v>139</v>
      </c>
      <c r="H145">
        <f t="shared" si="3"/>
        <v>5.0095301248058406E+28</v>
      </c>
    </row>
    <row r="146" spans="7:8">
      <c r="G146">
        <v>140</v>
      </c>
      <c r="H146">
        <f t="shared" si="3"/>
        <v>8.1055900096023528E+28</v>
      </c>
    </row>
    <row r="147" spans="7:8">
      <c r="G147">
        <v>141</v>
      </c>
      <c r="H147">
        <f t="shared" si="3"/>
        <v>1.3115120134408193E+29</v>
      </c>
    </row>
    <row r="148" spans="7:8">
      <c r="G148">
        <v>142</v>
      </c>
      <c r="H148">
        <f t="shared" si="3"/>
        <v>2.1220710144010545E+29</v>
      </c>
    </row>
    <row r="149" spans="7:8">
      <c r="G149">
        <v>143</v>
      </c>
      <c r="H149">
        <f t="shared" si="3"/>
        <v>3.4335830278418734E+29</v>
      </c>
    </row>
    <row r="150" spans="7:8">
      <c r="G150">
        <v>144</v>
      </c>
      <c r="H150">
        <f t="shared" si="3"/>
        <v>5.5556540422429276E+29</v>
      </c>
    </row>
    <row r="151" spans="7:8">
      <c r="G151">
        <v>145</v>
      </c>
      <c r="H151">
        <f t="shared" si="3"/>
        <v>8.9892370700848011E+29</v>
      </c>
    </row>
    <row r="152" spans="7:8">
      <c r="G152">
        <v>146</v>
      </c>
      <c r="H152">
        <f t="shared" si="3"/>
        <v>1.454489111232773E+30</v>
      </c>
    </row>
    <row r="153" spans="7:8">
      <c r="G153">
        <v>147</v>
      </c>
      <c r="H153">
        <f t="shared" si="3"/>
        <v>2.3534128182412531E+30</v>
      </c>
    </row>
    <row r="154" spans="7:8">
      <c r="G154">
        <v>148</v>
      </c>
      <c r="H154">
        <f t="shared" si="3"/>
        <v>3.8079019294740258E+30</v>
      </c>
    </row>
    <row r="155" spans="7:8">
      <c r="G155">
        <v>149</v>
      </c>
      <c r="H155">
        <f t="shared" si="3"/>
        <v>6.1613147477152787E+30</v>
      </c>
    </row>
    <row r="156" spans="7:8">
      <c r="G156">
        <v>150</v>
      </c>
      <c r="H156">
        <f t="shared" si="3"/>
        <v>9.9692166771893045E+30</v>
      </c>
    </row>
    <row r="157" spans="7:8">
      <c r="G157">
        <v>151</v>
      </c>
      <c r="H157">
        <f t="shared" si="3"/>
        <v>1.6130531424904583E+31</v>
      </c>
    </row>
    <row r="158" spans="7:8">
      <c r="G158">
        <v>152</v>
      </c>
      <c r="H158">
        <f t="shared" si="3"/>
        <v>2.6099748102093888E+31</v>
      </c>
    </row>
    <row r="159" spans="7:8">
      <c r="G159">
        <v>153</v>
      </c>
      <c r="H159">
        <f t="shared" si="3"/>
        <v>4.2230279526998473E+31</v>
      </c>
    </row>
    <row r="160" spans="7:8">
      <c r="G160">
        <v>154</v>
      </c>
      <c r="H160">
        <f t="shared" si="3"/>
        <v>6.8330027629092365E+31</v>
      </c>
    </row>
    <row r="161" spans="7:8">
      <c r="G161">
        <v>155</v>
      </c>
      <c r="H161">
        <f t="shared" si="3"/>
        <v>1.1056030715609085E+32</v>
      </c>
    </row>
    <row r="162" spans="7:8">
      <c r="G162">
        <v>156</v>
      </c>
      <c r="H162">
        <f t="shared" si="3"/>
        <v>1.7889033478518321E+32</v>
      </c>
    </row>
    <row r="163" spans="7:8">
      <c r="G163">
        <v>157</v>
      </c>
      <c r="H163">
        <f t="shared" si="3"/>
        <v>2.8945064194127406E+32</v>
      </c>
    </row>
    <row r="164" spans="7:8">
      <c r="G164">
        <v>158</v>
      </c>
      <c r="H164">
        <f t="shared" si="3"/>
        <v>4.6834097672645727E+32</v>
      </c>
    </row>
    <row r="165" spans="7:8">
      <c r="G165">
        <v>159</v>
      </c>
      <c r="H165">
        <f t="shared" si="3"/>
        <v>7.5779161866773133E+32</v>
      </c>
    </row>
    <row r="166" spans="7:8">
      <c r="G166">
        <v>160</v>
      </c>
      <c r="H166">
        <f t="shared" si="3"/>
        <v>1.2261325953941887E+33</v>
      </c>
    </row>
    <row r="167" spans="7:8">
      <c r="G167">
        <v>161</v>
      </c>
      <c r="H167">
        <f t="shared" si="3"/>
        <v>1.98392421406192E+33</v>
      </c>
    </row>
    <row r="168" spans="7:8">
      <c r="G168">
        <v>162</v>
      </c>
      <c r="H168">
        <f t="shared" si="3"/>
        <v>3.2100568094561087E+33</v>
      </c>
    </row>
    <row r="169" spans="7:8">
      <c r="G169">
        <v>163</v>
      </c>
      <c r="H169">
        <f t="shared" si="3"/>
        <v>5.1939810235180281E+33</v>
      </c>
    </row>
    <row r="170" spans="7:8">
      <c r="G170">
        <v>164</v>
      </c>
      <c r="H170">
        <f t="shared" si="3"/>
        <v>8.4040378329741368E+33</v>
      </c>
    </row>
    <row r="171" spans="7:8">
      <c r="G171">
        <v>165</v>
      </c>
      <c r="H171">
        <f t="shared" si="3"/>
        <v>1.3598018856492165E+34</v>
      </c>
    </row>
    <row r="172" spans="7:8">
      <c r="G172">
        <v>166</v>
      </c>
      <c r="H172">
        <f t="shared" si="3"/>
        <v>2.2002056689466302E+34</v>
      </c>
    </row>
    <row r="173" spans="7:8">
      <c r="G173">
        <v>167</v>
      </c>
      <c r="H173">
        <f t="shared" si="3"/>
        <v>3.5600075545958467E+34</v>
      </c>
    </row>
    <row r="174" spans="7:8">
      <c r="G174">
        <v>168</v>
      </c>
      <c r="H174">
        <f t="shared" si="3"/>
        <v>5.7602132235424769E+34</v>
      </c>
    </row>
    <row r="175" spans="7:8">
      <c r="G175">
        <v>169</v>
      </c>
      <c r="H175">
        <f t="shared" si="3"/>
        <v>9.3202207781383226E+34</v>
      </c>
    </row>
    <row r="176" spans="7:8">
      <c r="G176">
        <v>170</v>
      </c>
      <c r="H176">
        <f t="shared" si="3"/>
        <v>1.5080434001680799E+35</v>
      </c>
    </row>
    <row r="177" spans="7:8">
      <c r="G177">
        <v>171</v>
      </c>
      <c r="H177">
        <f t="shared" si="3"/>
        <v>2.4400654779819122E+35</v>
      </c>
    </row>
    <row r="178" spans="7:8">
      <c r="G178">
        <v>172</v>
      </c>
      <c r="H178">
        <f t="shared" si="3"/>
        <v>3.9481088781499925E+35</v>
      </c>
    </row>
    <row r="179" spans="7:8">
      <c r="G179">
        <v>173</v>
      </c>
      <c r="H179">
        <f t="shared" si="3"/>
        <v>6.3881743561319051E+35</v>
      </c>
    </row>
    <row r="180" spans="7:8">
      <c r="G180">
        <v>174</v>
      </c>
      <c r="H180">
        <f t="shared" si="3"/>
        <v>1.0336283234281898E+36</v>
      </c>
    </row>
    <row r="181" spans="7:8">
      <c r="G181">
        <v>175</v>
      </c>
      <c r="H181">
        <f t="shared" si="3"/>
        <v>1.6724457590413803E+36</v>
      </c>
    </row>
    <row r="182" spans="7:8">
      <c r="G182">
        <v>176</v>
      </c>
      <c r="H182">
        <f t="shared" si="3"/>
        <v>2.70607408246957E+36</v>
      </c>
    </row>
    <row r="183" spans="7:8">
      <c r="G183">
        <v>177</v>
      </c>
      <c r="H183">
        <f t="shared" si="3"/>
        <v>4.37851984151095E+36</v>
      </c>
    </row>
    <row r="184" spans="7:8">
      <c r="G184">
        <v>178</v>
      </c>
      <c r="H184">
        <f t="shared" si="3"/>
        <v>7.0845939239805195E+36</v>
      </c>
    </row>
    <row r="185" spans="7:8">
      <c r="G185">
        <v>179</v>
      </c>
      <c r="H185">
        <f t="shared" si="3"/>
        <v>1.1463113765491469E+37</v>
      </c>
    </row>
    <row r="186" spans="7:8">
      <c r="G186">
        <v>180</v>
      </c>
      <c r="H186">
        <f t="shared" si="3"/>
        <v>1.8547707689471989E+37</v>
      </c>
    </row>
    <row r="187" spans="7:8">
      <c r="G187">
        <v>181</v>
      </c>
      <c r="H187">
        <f t="shared" si="3"/>
        <v>3.0010821454963458E+37</v>
      </c>
    </row>
    <row r="188" spans="7:8">
      <c r="G188">
        <v>182</v>
      </c>
      <c r="H188">
        <f t="shared" si="3"/>
        <v>4.8558529144435443E+37</v>
      </c>
    </row>
    <row r="189" spans="7:8">
      <c r="G189">
        <v>183</v>
      </c>
      <c r="H189">
        <f t="shared" si="3"/>
        <v>7.8569350599398901E+37</v>
      </c>
    </row>
    <row r="190" spans="7:8">
      <c r="G190">
        <v>184</v>
      </c>
      <c r="H190">
        <f t="shared" si="3"/>
        <v>1.2712787974383434E+38</v>
      </c>
    </row>
    <row r="191" spans="7:8">
      <c r="G191">
        <v>185</v>
      </c>
      <c r="H191">
        <f t="shared" si="3"/>
        <v>2.0569723034323324E+38</v>
      </c>
    </row>
    <row r="192" spans="7:8">
      <c r="G192">
        <v>186</v>
      </c>
      <c r="H192">
        <f t="shared" si="3"/>
        <v>3.3282511008706759E+38</v>
      </c>
    </row>
    <row r="193" spans="7:8">
      <c r="G193" s="1">
        <v>187</v>
      </c>
      <c r="H193" s="1">
        <f t="shared" si="3"/>
        <v>5.3852234043030087E+38</v>
      </c>
    </row>
    <row r="194" spans="7:8">
      <c r="G194">
        <v>188</v>
      </c>
      <c r="H194">
        <f t="shared" si="3"/>
        <v>8.7134745051736838E+38</v>
      </c>
    </row>
    <row r="195" spans="7:8">
      <c r="G195">
        <v>189</v>
      </c>
      <c r="H195">
        <f t="shared" si="3"/>
        <v>1.4098697909476691E+39</v>
      </c>
    </row>
    <row r="196" spans="7:8">
      <c r="G196">
        <v>190</v>
      </c>
      <c r="H196">
        <f t="shared" si="3"/>
        <v>2.2812172414650375E+39</v>
      </c>
    </row>
    <row r="197" spans="7:8">
      <c r="G197">
        <v>191</v>
      </c>
      <c r="H197">
        <f t="shared" si="3"/>
        <v>3.6910870324127069E+39</v>
      </c>
    </row>
    <row r="198" spans="7:8">
      <c r="G198">
        <v>192</v>
      </c>
      <c r="H198">
        <f t="shared" si="3"/>
        <v>5.9723042738777447E+39</v>
      </c>
    </row>
    <row r="199" spans="7:8">
      <c r="G199">
        <v>193</v>
      </c>
      <c r="H199">
        <f t="shared" si="3"/>
        <v>9.6633913062904516E+39</v>
      </c>
    </row>
    <row r="200" spans="7:8">
      <c r="G200">
        <v>194</v>
      </c>
      <c r="H200">
        <f t="shared" si="3"/>
        <v>1.5635695580168196E+40</v>
      </c>
    </row>
    <row r="201" spans="7:8">
      <c r="G201">
        <v>195</v>
      </c>
      <c r="H201">
        <f t="shared" si="3"/>
        <v>2.529908688645865E+40</v>
      </c>
    </row>
    <row r="202" spans="7:8">
      <c r="G202">
        <v>196</v>
      </c>
      <c r="H202">
        <f t="shared" ref="H202:H265" si="4">H200+H201</f>
        <v>4.0934782466626846E+40</v>
      </c>
    </row>
    <row r="203" spans="7:8">
      <c r="G203">
        <v>197</v>
      </c>
      <c r="H203">
        <f t="shared" si="4"/>
        <v>6.6233869353085492E+40</v>
      </c>
    </row>
    <row r="204" spans="7:8">
      <c r="G204">
        <v>198</v>
      </c>
      <c r="H204">
        <f t="shared" si="4"/>
        <v>1.0716865181971233E+41</v>
      </c>
    </row>
    <row r="205" spans="7:8">
      <c r="G205">
        <v>199</v>
      </c>
      <c r="H205">
        <f t="shared" si="4"/>
        <v>1.7340252117279783E+41</v>
      </c>
    </row>
    <row r="206" spans="7:8">
      <c r="G206">
        <v>200</v>
      </c>
      <c r="H206">
        <f t="shared" si="4"/>
        <v>2.8057117299251016E+41</v>
      </c>
    </row>
    <row r="207" spans="7:8">
      <c r="G207">
        <v>201</v>
      </c>
      <c r="H207">
        <f t="shared" si="4"/>
        <v>4.5397369416530796E+41</v>
      </c>
    </row>
    <row r="208" spans="7:8">
      <c r="G208">
        <v>202</v>
      </c>
      <c r="H208">
        <f t="shared" si="4"/>
        <v>7.3454486715781805E+41</v>
      </c>
    </row>
    <row r="209" spans="7:8">
      <c r="G209">
        <v>203</v>
      </c>
      <c r="H209">
        <f t="shared" si="4"/>
        <v>1.188518561323126E+42</v>
      </c>
    </row>
    <row r="210" spans="7:8">
      <c r="G210">
        <v>204</v>
      </c>
      <c r="H210">
        <f t="shared" si="4"/>
        <v>1.9230634284809439E+42</v>
      </c>
    </row>
    <row r="211" spans="7:8">
      <c r="G211">
        <v>205</v>
      </c>
      <c r="H211">
        <f t="shared" si="4"/>
        <v>3.1115819898040701E+42</v>
      </c>
    </row>
    <row r="212" spans="7:8">
      <c r="G212">
        <v>206</v>
      </c>
      <c r="H212">
        <f t="shared" si="4"/>
        <v>5.034645418285014E+42</v>
      </c>
    </row>
    <row r="213" spans="7:8">
      <c r="G213">
        <v>207</v>
      </c>
      <c r="H213">
        <f t="shared" si="4"/>
        <v>8.1462274080890834E+42</v>
      </c>
    </row>
    <row r="214" spans="7:8">
      <c r="G214">
        <v>208</v>
      </c>
      <c r="H214">
        <f t="shared" si="4"/>
        <v>1.3180872826374099E+43</v>
      </c>
    </row>
    <row r="215" spans="7:8">
      <c r="G215">
        <v>209</v>
      </c>
      <c r="H215">
        <f t="shared" si="4"/>
        <v>2.1327100234463182E+43</v>
      </c>
    </row>
    <row r="216" spans="7:8">
      <c r="G216">
        <v>210</v>
      </c>
      <c r="H216">
        <f t="shared" si="4"/>
        <v>3.4507973060837281E+43</v>
      </c>
    </row>
    <row r="217" spans="7:8">
      <c r="G217">
        <v>211</v>
      </c>
      <c r="H217">
        <f t="shared" si="4"/>
        <v>5.5835073295300463E+43</v>
      </c>
    </row>
    <row r="218" spans="7:8">
      <c r="G218">
        <v>212</v>
      </c>
      <c r="H218">
        <f t="shared" si="4"/>
        <v>9.0343046356137748E+43</v>
      </c>
    </row>
    <row r="219" spans="7:8">
      <c r="G219">
        <v>213</v>
      </c>
      <c r="H219">
        <f t="shared" si="4"/>
        <v>1.4617811965143821E+44</v>
      </c>
    </row>
    <row r="220" spans="7:8">
      <c r="G220">
        <v>214</v>
      </c>
      <c r="H220">
        <f t="shared" si="4"/>
        <v>2.3652116600757594E+44</v>
      </c>
    </row>
    <row r="221" spans="7:8">
      <c r="G221">
        <v>215</v>
      </c>
      <c r="H221">
        <f t="shared" si="4"/>
        <v>3.8269928565901417E+44</v>
      </c>
    </row>
    <row r="222" spans="7:8">
      <c r="G222">
        <v>216</v>
      </c>
      <c r="H222">
        <f t="shared" si="4"/>
        <v>6.1922045166659011E+44</v>
      </c>
    </row>
    <row r="223" spans="7:8">
      <c r="G223">
        <v>217</v>
      </c>
      <c r="H223">
        <f t="shared" si="4"/>
        <v>1.0019197373256042E+45</v>
      </c>
    </row>
    <row r="224" spans="7:8">
      <c r="G224">
        <v>218</v>
      </c>
      <c r="H224">
        <f t="shared" si="4"/>
        <v>1.6211401889921942E+45</v>
      </c>
    </row>
    <row r="225" spans="7:8">
      <c r="G225">
        <v>219</v>
      </c>
      <c r="H225">
        <f t="shared" si="4"/>
        <v>2.6230599263177984E+45</v>
      </c>
    </row>
    <row r="226" spans="7:8">
      <c r="G226">
        <v>220</v>
      </c>
      <c r="H226">
        <f t="shared" si="4"/>
        <v>4.2442001153099927E+45</v>
      </c>
    </row>
    <row r="227" spans="7:8">
      <c r="G227">
        <v>221</v>
      </c>
      <c r="H227">
        <f t="shared" si="4"/>
        <v>6.8672600416277905E+45</v>
      </c>
    </row>
    <row r="228" spans="7:8">
      <c r="G228">
        <v>222</v>
      </c>
      <c r="H228">
        <f t="shared" si="4"/>
        <v>1.1111460156937784E+46</v>
      </c>
    </row>
    <row r="229" spans="7:8">
      <c r="G229">
        <v>223</v>
      </c>
      <c r="H229">
        <f t="shared" si="4"/>
        <v>1.7978720198565574E+46</v>
      </c>
    </row>
    <row r="230" spans="7:8">
      <c r="G230">
        <v>224</v>
      </c>
      <c r="H230">
        <f t="shared" si="4"/>
        <v>2.9090180355503355E+46</v>
      </c>
    </row>
    <row r="231" spans="7:8">
      <c r="G231">
        <v>225</v>
      </c>
      <c r="H231">
        <f t="shared" si="4"/>
        <v>4.706890055406893E+46</v>
      </c>
    </row>
    <row r="232" spans="7:8">
      <c r="G232">
        <v>226</v>
      </c>
      <c r="H232">
        <f t="shared" si="4"/>
        <v>7.6159080909572285E+46</v>
      </c>
    </row>
    <row r="233" spans="7:8">
      <c r="G233">
        <v>227</v>
      </c>
      <c r="H233">
        <f t="shared" si="4"/>
        <v>1.2322798146364122E+47</v>
      </c>
    </row>
    <row r="234" spans="7:8">
      <c r="G234">
        <v>228</v>
      </c>
      <c r="H234">
        <f t="shared" si="4"/>
        <v>1.9938706237321351E+47</v>
      </c>
    </row>
    <row r="235" spans="7:8">
      <c r="G235">
        <v>229</v>
      </c>
      <c r="H235">
        <f t="shared" si="4"/>
        <v>3.2261504383685474E+47</v>
      </c>
    </row>
    <row r="236" spans="7:8">
      <c r="G236">
        <v>230</v>
      </c>
      <c r="H236">
        <f t="shared" si="4"/>
        <v>5.2200210621006825E+47</v>
      </c>
    </row>
    <row r="237" spans="7:8">
      <c r="G237">
        <v>231</v>
      </c>
      <c r="H237">
        <f t="shared" si="4"/>
        <v>8.4461715004692294E+47</v>
      </c>
    </row>
    <row r="238" spans="7:8">
      <c r="G238">
        <v>232</v>
      </c>
      <c r="H238">
        <f t="shared" si="4"/>
        <v>1.3666192562569911E+48</v>
      </c>
    </row>
    <row r="239" spans="7:8">
      <c r="G239" s="1">
        <v>233</v>
      </c>
      <c r="H239" s="1">
        <f t="shared" si="4"/>
        <v>2.2112364063039142E+48</v>
      </c>
    </row>
    <row r="240" spans="7:8">
      <c r="G240">
        <v>234</v>
      </c>
      <c r="H240">
        <f t="shared" si="4"/>
        <v>3.5778556625609053E+48</v>
      </c>
    </row>
    <row r="241" spans="7:8">
      <c r="G241">
        <v>235</v>
      </c>
      <c r="H241">
        <f t="shared" si="4"/>
        <v>5.7890920688648195E+48</v>
      </c>
    </row>
    <row r="242" spans="7:8">
      <c r="G242">
        <v>236</v>
      </c>
      <c r="H242">
        <f t="shared" si="4"/>
        <v>9.3669477314257242E+48</v>
      </c>
    </row>
    <row r="243" spans="7:8">
      <c r="G243">
        <v>237</v>
      </c>
      <c r="H243">
        <f t="shared" si="4"/>
        <v>1.5156039800290544E+49</v>
      </c>
    </row>
    <row r="244" spans="7:8">
      <c r="G244">
        <v>238</v>
      </c>
      <c r="H244">
        <f t="shared" si="4"/>
        <v>2.4522987531716268E+49</v>
      </c>
    </row>
    <row r="245" spans="7:8">
      <c r="G245">
        <v>239</v>
      </c>
      <c r="H245">
        <f t="shared" si="4"/>
        <v>3.9679027332006812E+49</v>
      </c>
    </row>
    <row r="246" spans="7:8">
      <c r="G246">
        <v>240</v>
      </c>
      <c r="H246">
        <f t="shared" si="4"/>
        <v>6.4202014863723079E+49</v>
      </c>
    </row>
    <row r="247" spans="7:8">
      <c r="G247">
        <v>241</v>
      </c>
      <c r="H247">
        <f t="shared" si="4"/>
        <v>1.0388104219572989E+50</v>
      </c>
    </row>
    <row r="248" spans="7:8">
      <c r="G248">
        <v>242</v>
      </c>
      <c r="H248">
        <f t="shared" si="4"/>
        <v>1.6808305705945297E+50</v>
      </c>
    </row>
    <row r="249" spans="7:8">
      <c r="G249">
        <v>243</v>
      </c>
      <c r="H249">
        <f t="shared" si="4"/>
        <v>2.7196409925518287E+50</v>
      </c>
    </row>
    <row r="250" spans="7:8">
      <c r="G250">
        <v>244</v>
      </c>
      <c r="H250">
        <f t="shared" si="4"/>
        <v>4.4004715631463582E+50</v>
      </c>
    </row>
    <row r="251" spans="7:8">
      <c r="G251">
        <v>245</v>
      </c>
      <c r="H251">
        <f t="shared" si="4"/>
        <v>7.1201125556981869E+50</v>
      </c>
    </row>
    <row r="252" spans="7:8">
      <c r="G252">
        <v>246</v>
      </c>
      <c r="H252">
        <f t="shared" si="4"/>
        <v>1.1520584118844544E+51</v>
      </c>
    </row>
    <row r="253" spans="7:8">
      <c r="G253">
        <v>247</v>
      </c>
      <c r="H253">
        <f t="shared" si="4"/>
        <v>1.8640696674542731E+51</v>
      </c>
    </row>
    <row r="254" spans="7:8">
      <c r="G254">
        <v>248</v>
      </c>
      <c r="H254">
        <f t="shared" si="4"/>
        <v>3.0161280793387272E+51</v>
      </c>
    </row>
    <row r="255" spans="7:8">
      <c r="G255">
        <v>249</v>
      </c>
      <c r="H255">
        <f t="shared" si="4"/>
        <v>4.8801977467930003E+51</v>
      </c>
    </row>
    <row r="256" spans="7:8">
      <c r="G256">
        <v>250</v>
      </c>
      <c r="H256">
        <f t="shared" si="4"/>
        <v>7.8963258261317275E+51</v>
      </c>
    </row>
    <row r="257" spans="7:8">
      <c r="G257">
        <v>251</v>
      </c>
      <c r="H257">
        <f t="shared" si="4"/>
        <v>1.2776523572924728E+52</v>
      </c>
    </row>
    <row r="258" spans="7:8">
      <c r="G258">
        <v>252</v>
      </c>
      <c r="H258">
        <f t="shared" si="4"/>
        <v>2.0672849399056455E+52</v>
      </c>
    </row>
    <row r="259" spans="7:8">
      <c r="G259">
        <v>253</v>
      </c>
      <c r="H259">
        <f t="shared" si="4"/>
        <v>3.344937297198118E+52</v>
      </c>
    </row>
    <row r="260" spans="7:8">
      <c r="G260">
        <v>254</v>
      </c>
      <c r="H260">
        <f t="shared" si="4"/>
        <v>5.4122222371037638E+52</v>
      </c>
    </row>
    <row r="261" spans="7:8">
      <c r="G261">
        <v>255</v>
      </c>
      <c r="H261">
        <f t="shared" si="4"/>
        <v>8.7571595343018819E+52</v>
      </c>
    </row>
    <row r="262" spans="7:8">
      <c r="G262">
        <v>256</v>
      </c>
      <c r="H262">
        <f t="shared" si="4"/>
        <v>1.4169381771405647E+53</v>
      </c>
    </row>
    <row r="263" spans="7:8">
      <c r="G263">
        <v>257</v>
      </c>
      <c r="H263">
        <f t="shared" si="4"/>
        <v>2.2926541305707528E+53</v>
      </c>
    </row>
    <row r="264" spans="7:8">
      <c r="G264">
        <v>258</v>
      </c>
      <c r="H264">
        <f t="shared" si="4"/>
        <v>3.7095923077113174E+53</v>
      </c>
    </row>
    <row r="265" spans="7:8">
      <c r="G265">
        <v>259</v>
      </c>
      <c r="H265">
        <f t="shared" si="4"/>
        <v>6.0022464382820706E+53</v>
      </c>
    </row>
    <row r="266" spans="7:8">
      <c r="G266">
        <v>260</v>
      </c>
      <c r="H266">
        <f t="shared" ref="H266:H329" si="5">H264+H265</f>
        <v>9.7118387459933876E+53</v>
      </c>
    </row>
    <row r="267" spans="7:8">
      <c r="G267">
        <v>261</v>
      </c>
      <c r="H267">
        <f t="shared" si="5"/>
        <v>1.571408518427546E+54</v>
      </c>
    </row>
    <row r="268" spans="7:8">
      <c r="G268">
        <v>262</v>
      </c>
      <c r="H268">
        <f t="shared" si="5"/>
        <v>2.5425923930268848E+54</v>
      </c>
    </row>
    <row r="269" spans="7:8">
      <c r="G269">
        <v>263</v>
      </c>
      <c r="H269">
        <f t="shared" si="5"/>
        <v>4.1140009114544311E+54</v>
      </c>
    </row>
    <row r="270" spans="7:8">
      <c r="G270">
        <v>264</v>
      </c>
      <c r="H270">
        <f t="shared" si="5"/>
        <v>6.6565933044813155E+54</v>
      </c>
    </row>
    <row r="271" spans="7:8">
      <c r="G271">
        <v>265</v>
      </c>
      <c r="H271">
        <f t="shared" si="5"/>
        <v>1.0770594215935747E+55</v>
      </c>
    </row>
    <row r="272" spans="7:8">
      <c r="G272">
        <v>266</v>
      </c>
      <c r="H272">
        <f t="shared" si="5"/>
        <v>1.7427187520417062E+55</v>
      </c>
    </row>
    <row r="273" spans="7:8">
      <c r="G273">
        <v>267</v>
      </c>
      <c r="H273">
        <f t="shared" si="5"/>
        <v>2.8197781736352807E+55</v>
      </c>
    </row>
    <row r="274" spans="7:8">
      <c r="G274">
        <v>268</v>
      </c>
      <c r="H274">
        <f t="shared" si="5"/>
        <v>4.562496925676987E+55</v>
      </c>
    </row>
    <row r="275" spans="7:8">
      <c r="G275">
        <v>269</v>
      </c>
      <c r="H275">
        <f t="shared" si="5"/>
        <v>7.3822750993122682E+55</v>
      </c>
    </row>
    <row r="276" spans="7:8">
      <c r="G276">
        <v>270</v>
      </c>
      <c r="H276">
        <f t="shared" si="5"/>
        <v>1.1944772024989255E+56</v>
      </c>
    </row>
    <row r="277" spans="7:8">
      <c r="G277">
        <v>271</v>
      </c>
      <c r="H277">
        <f t="shared" si="5"/>
        <v>1.9327047124301523E+56</v>
      </c>
    </row>
    <row r="278" spans="7:8">
      <c r="G278">
        <v>272</v>
      </c>
      <c r="H278">
        <f t="shared" si="5"/>
        <v>3.1271819149290778E+56</v>
      </c>
    </row>
    <row r="279" spans="7:8">
      <c r="G279">
        <v>273</v>
      </c>
      <c r="H279">
        <f t="shared" si="5"/>
        <v>5.05988662735923E+56</v>
      </c>
    </row>
    <row r="280" spans="7:8">
      <c r="G280">
        <v>274</v>
      </c>
      <c r="H280">
        <f t="shared" si="5"/>
        <v>8.1870685422883082E+56</v>
      </c>
    </row>
    <row r="281" spans="7:8">
      <c r="G281">
        <v>275</v>
      </c>
      <c r="H281">
        <f t="shared" si="5"/>
        <v>1.3246955169647538E+57</v>
      </c>
    </row>
    <row r="282" spans="7:8">
      <c r="G282">
        <v>276</v>
      </c>
      <c r="H282">
        <f t="shared" si="5"/>
        <v>2.1434023711935847E+57</v>
      </c>
    </row>
    <row r="283" spans="7:8">
      <c r="G283">
        <v>277</v>
      </c>
      <c r="H283">
        <f t="shared" si="5"/>
        <v>3.4680978881583385E+57</v>
      </c>
    </row>
    <row r="284" spans="7:8">
      <c r="G284">
        <v>278</v>
      </c>
      <c r="H284">
        <f t="shared" si="5"/>
        <v>5.6115002593519228E+57</v>
      </c>
    </row>
    <row r="285" spans="7:8">
      <c r="G285" s="1">
        <v>279</v>
      </c>
      <c r="H285" s="1">
        <f t="shared" si="5"/>
        <v>9.0795981475102606E+57</v>
      </c>
    </row>
    <row r="286" spans="7:8">
      <c r="G286">
        <v>280</v>
      </c>
      <c r="H286">
        <f t="shared" si="5"/>
        <v>1.4691098406862182E+58</v>
      </c>
    </row>
    <row r="287" spans="7:8">
      <c r="G287">
        <v>281</v>
      </c>
      <c r="H287">
        <f t="shared" si="5"/>
        <v>2.3770696554372443E+58</v>
      </c>
    </row>
    <row r="288" spans="7:8">
      <c r="G288">
        <v>282</v>
      </c>
      <c r="H288">
        <f t="shared" si="5"/>
        <v>3.8461794961234622E+58</v>
      </c>
    </row>
    <row r="289" spans="7:8">
      <c r="G289">
        <v>283</v>
      </c>
      <c r="H289">
        <f t="shared" si="5"/>
        <v>6.2232491515607067E+58</v>
      </c>
    </row>
    <row r="290" spans="7:8">
      <c r="G290">
        <v>284</v>
      </c>
      <c r="H290">
        <f t="shared" si="5"/>
        <v>1.0069428647684168E+59</v>
      </c>
    </row>
    <row r="291" spans="7:8">
      <c r="G291">
        <v>285</v>
      </c>
      <c r="H291">
        <f t="shared" si="5"/>
        <v>1.6292677799244873E+59</v>
      </c>
    </row>
    <row r="292" spans="7:8">
      <c r="G292">
        <v>286</v>
      </c>
      <c r="H292">
        <f t="shared" si="5"/>
        <v>2.6362106446929041E+59</v>
      </c>
    </row>
    <row r="293" spans="7:8">
      <c r="G293">
        <v>287</v>
      </c>
      <c r="H293">
        <f t="shared" si="5"/>
        <v>4.265478424617391E+59</v>
      </c>
    </row>
    <row r="294" spans="7:8">
      <c r="G294">
        <v>288</v>
      </c>
      <c r="H294">
        <f t="shared" si="5"/>
        <v>6.9016890693102951E+59</v>
      </c>
    </row>
    <row r="295" spans="7:8">
      <c r="G295">
        <v>289</v>
      </c>
      <c r="H295">
        <f t="shared" si="5"/>
        <v>1.1167167493927686E+60</v>
      </c>
    </row>
    <row r="296" spans="7:8">
      <c r="G296">
        <v>290</v>
      </c>
      <c r="H296">
        <f t="shared" si="5"/>
        <v>1.8068856563237981E+60</v>
      </c>
    </row>
    <row r="297" spans="7:8">
      <c r="G297">
        <v>291</v>
      </c>
      <c r="H297">
        <f t="shared" si="5"/>
        <v>2.9236024057165669E+60</v>
      </c>
    </row>
    <row r="298" spans="7:8">
      <c r="G298">
        <v>292</v>
      </c>
      <c r="H298">
        <f t="shared" si="5"/>
        <v>4.7304880620403654E+60</v>
      </c>
    </row>
    <row r="299" spans="7:8">
      <c r="G299">
        <v>293</v>
      </c>
      <c r="H299">
        <f t="shared" si="5"/>
        <v>7.6540904677569323E+60</v>
      </c>
    </row>
    <row r="300" spans="7:8">
      <c r="G300">
        <v>294</v>
      </c>
      <c r="H300">
        <f t="shared" si="5"/>
        <v>1.2384578529797298E+61</v>
      </c>
    </row>
    <row r="301" spans="7:8">
      <c r="G301">
        <v>295</v>
      </c>
      <c r="H301">
        <f t="shared" si="5"/>
        <v>2.003866899755423E+61</v>
      </c>
    </row>
    <row r="302" spans="7:8">
      <c r="G302">
        <v>296</v>
      </c>
      <c r="H302">
        <f t="shared" si="5"/>
        <v>3.2423247527351529E+61</v>
      </c>
    </row>
    <row r="303" spans="7:8">
      <c r="G303">
        <v>297</v>
      </c>
      <c r="H303">
        <f t="shared" si="5"/>
        <v>5.2461916524905759E+61</v>
      </c>
    </row>
    <row r="304" spans="7:8">
      <c r="G304">
        <v>298</v>
      </c>
      <c r="H304">
        <f t="shared" si="5"/>
        <v>8.4885164052257288E+61</v>
      </c>
    </row>
    <row r="305" spans="7:8">
      <c r="G305">
        <v>299</v>
      </c>
      <c r="H305">
        <f t="shared" si="5"/>
        <v>1.3734708057716305E+62</v>
      </c>
    </row>
    <row r="306" spans="7:8">
      <c r="G306">
        <v>300</v>
      </c>
      <c r="H306">
        <f t="shared" si="5"/>
        <v>2.2223224462942035E+62</v>
      </c>
    </row>
    <row r="307" spans="7:8">
      <c r="G307">
        <v>301</v>
      </c>
      <c r="H307">
        <f t="shared" si="5"/>
        <v>3.5957932520658337E+62</v>
      </c>
    </row>
    <row r="308" spans="7:8">
      <c r="G308">
        <v>302</v>
      </c>
      <c r="H308">
        <f t="shared" si="5"/>
        <v>5.8181156983600372E+62</v>
      </c>
    </row>
    <row r="309" spans="7:8">
      <c r="G309">
        <v>303</v>
      </c>
      <c r="H309">
        <f t="shared" si="5"/>
        <v>9.41390895042587E+62</v>
      </c>
    </row>
    <row r="310" spans="7:8">
      <c r="G310">
        <v>304</v>
      </c>
      <c r="H310">
        <f t="shared" si="5"/>
        <v>1.5232024648785907E+63</v>
      </c>
    </row>
    <row r="311" spans="7:8">
      <c r="G311">
        <v>305</v>
      </c>
      <c r="H311">
        <f t="shared" si="5"/>
        <v>2.4645933599211777E+63</v>
      </c>
    </row>
    <row r="312" spans="7:8">
      <c r="G312">
        <v>306</v>
      </c>
      <c r="H312">
        <f t="shared" si="5"/>
        <v>3.9877958247997681E+63</v>
      </c>
    </row>
    <row r="313" spans="7:8">
      <c r="G313">
        <v>307</v>
      </c>
      <c r="H313">
        <f t="shared" si="5"/>
        <v>6.4523891847209458E+63</v>
      </c>
    </row>
    <row r="314" spans="7:8">
      <c r="G314">
        <v>308</v>
      </c>
      <c r="H314">
        <f t="shared" si="5"/>
        <v>1.0440185009520713E+64</v>
      </c>
    </row>
    <row r="315" spans="7:8">
      <c r="G315">
        <v>309</v>
      </c>
      <c r="H315">
        <f t="shared" si="5"/>
        <v>1.6892574194241658E+64</v>
      </c>
    </row>
    <row r="316" spans="7:8">
      <c r="G316">
        <v>310</v>
      </c>
      <c r="H316">
        <f t="shared" si="5"/>
        <v>2.7332759203762368E+64</v>
      </c>
    </row>
    <row r="317" spans="7:8">
      <c r="G317">
        <v>311</v>
      </c>
      <c r="H317">
        <f t="shared" si="5"/>
        <v>4.4225333398004029E+64</v>
      </c>
    </row>
    <row r="318" spans="7:8">
      <c r="G318">
        <v>312</v>
      </c>
      <c r="H318">
        <f t="shared" si="5"/>
        <v>7.1558092601766398E+64</v>
      </c>
    </row>
    <row r="319" spans="7:8">
      <c r="G319">
        <v>313</v>
      </c>
      <c r="H319">
        <f t="shared" si="5"/>
        <v>1.1578342599977044E+65</v>
      </c>
    </row>
    <row r="320" spans="7:8">
      <c r="G320">
        <v>314</v>
      </c>
      <c r="H320">
        <f t="shared" si="5"/>
        <v>1.8734151860153683E+65</v>
      </c>
    </row>
    <row r="321" spans="7:8">
      <c r="G321">
        <v>315</v>
      </c>
      <c r="H321">
        <f t="shared" si="5"/>
        <v>3.0312494460130726E+65</v>
      </c>
    </row>
    <row r="322" spans="7:8">
      <c r="G322">
        <v>316</v>
      </c>
      <c r="H322">
        <f t="shared" si="5"/>
        <v>4.9046646320284404E+65</v>
      </c>
    </row>
    <row r="323" spans="7:8">
      <c r="G323">
        <v>317</v>
      </c>
      <c r="H323">
        <f t="shared" si="5"/>
        <v>7.9359140780415135E+65</v>
      </c>
    </row>
    <row r="324" spans="7:8">
      <c r="G324">
        <v>318</v>
      </c>
      <c r="H324">
        <f t="shared" si="5"/>
        <v>1.2840578710069954E+66</v>
      </c>
    </row>
    <row r="325" spans="7:8">
      <c r="G325">
        <v>319</v>
      </c>
      <c r="H325">
        <f t="shared" si="5"/>
        <v>2.0776492788111467E+66</v>
      </c>
    </row>
    <row r="326" spans="7:8">
      <c r="G326">
        <v>320</v>
      </c>
      <c r="H326">
        <f t="shared" si="5"/>
        <v>3.3617071498181421E+66</v>
      </c>
    </row>
    <row r="327" spans="7:8">
      <c r="G327">
        <v>321</v>
      </c>
      <c r="H327">
        <f t="shared" si="5"/>
        <v>5.4393564286292889E+66</v>
      </c>
    </row>
    <row r="328" spans="7:8">
      <c r="G328">
        <v>322</v>
      </c>
      <c r="H328">
        <f t="shared" si="5"/>
        <v>8.8010635784474318E+66</v>
      </c>
    </row>
    <row r="329" spans="7:8">
      <c r="G329">
        <v>323</v>
      </c>
      <c r="H329">
        <f t="shared" si="5"/>
        <v>1.424042000707672E+67</v>
      </c>
    </row>
    <row r="330" spans="7:8">
      <c r="G330">
        <v>324</v>
      </c>
      <c r="H330">
        <f t="shared" ref="H330:H393" si="6">H328+H329</f>
        <v>2.3041483585524152E+67</v>
      </c>
    </row>
    <row r="331" spans="7:8">
      <c r="G331" s="1">
        <v>325</v>
      </c>
      <c r="H331" s="1">
        <f t="shared" si="6"/>
        <v>3.7281903592600872E+67</v>
      </c>
    </row>
    <row r="332" spans="7:8">
      <c r="G332">
        <v>326</v>
      </c>
      <c r="H332">
        <f t="shared" si="6"/>
        <v>6.0323387178125026E+67</v>
      </c>
    </row>
    <row r="333" spans="7:8">
      <c r="G333">
        <v>327</v>
      </c>
      <c r="H333">
        <f t="shared" si="6"/>
        <v>9.7605290770725892E+67</v>
      </c>
    </row>
    <row r="334" spans="7:8">
      <c r="G334">
        <v>328</v>
      </c>
      <c r="H334">
        <f t="shared" si="6"/>
        <v>1.5792867794885091E+68</v>
      </c>
    </row>
    <row r="335" spans="7:8">
      <c r="G335">
        <v>329</v>
      </c>
      <c r="H335">
        <f t="shared" si="6"/>
        <v>2.555339687195768E+68</v>
      </c>
    </row>
    <row r="336" spans="7:8">
      <c r="G336">
        <v>330</v>
      </c>
      <c r="H336">
        <f t="shared" si="6"/>
        <v>4.134626466684277E+68</v>
      </c>
    </row>
    <row r="337" spans="7:8">
      <c r="G337">
        <v>331</v>
      </c>
      <c r="H337">
        <f t="shared" si="6"/>
        <v>6.689966153880045E+68</v>
      </c>
    </row>
    <row r="338" spans="7:8">
      <c r="G338">
        <v>332</v>
      </c>
      <c r="H338">
        <f t="shared" si="6"/>
        <v>1.0824592620564322E+69</v>
      </c>
    </row>
    <row r="339" spans="7:8">
      <c r="G339">
        <v>333</v>
      </c>
      <c r="H339">
        <f t="shared" si="6"/>
        <v>1.7514558774444369E+69</v>
      </c>
    </row>
    <row r="340" spans="7:8">
      <c r="G340">
        <v>334</v>
      </c>
      <c r="H340">
        <f t="shared" si="6"/>
        <v>2.833915139500869E+69</v>
      </c>
    </row>
    <row r="341" spans="7:8">
      <c r="G341">
        <v>335</v>
      </c>
      <c r="H341">
        <f t="shared" si="6"/>
        <v>4.5853710169453055E+69</v>
      </c>
    </row>
    <row r="342" spans="7:8">
      <c r="G342">
        <v>336</v>
      </c>
      <c r="H342">
        <f t="shared" si="6"/>
        <v>7.4192861564461741E+69</v>
      </c>
    </row>
    <row r="343" spans="7:8">
      <c r="G343">
        <v>337</v>
      </c>
      <c r="H343">
        <f t="shared" si="6"/>
        <v>1.200465717339148E+70</v>
      </c>
    </row>
    <row r="344" spans="7:8">
      <c r="G344">
        <v>338</v>
      </c>
      <c r="H344">
        <f t="shared" si="6"/>
        <v>1.9423943329837654E+70</v>
      </c>
    </row>
    <row r="345" spans="7:8">
      <c r="G345">
        <v>339</v>
      </c>
      <c r="H345">
        <f t="shared" si="6"/>
        <v>3.1428600503229136E+70</v>
      </c>
    </row>
    <row r="346" spans="7:8">
      <c r="G346">
        <v>340</v>
      </c>
      <c r="H346">
        <f t="shared" si="6"/>
        <v>5.0852543833066787E+70</v>
      </c>
    </row>
    <row r="347" spans="7:8">
      <c r="G347">
        <v>341</v>
      </c>
      <c r="H347">
        <f t="shared" si="6"/>
        <v>8.2281144336295923E+70</v>
      </c>
    </row>
    <row r="348" spans="7:8">
      <c r="G348">
        <v>342</v>
      </c>
      <c r="H348">
        <f t="shared" si="6"/>
        <v>1.3313368816936271E+71</v>
      </c>
    </row>
    <row r="349" spans="7:8">
      <c r="G349">
        <v>343</v>
      </c>
      <c r="H349">
        <f t="shared" si="6"/>
        <v>2.1541483250565862E+71</v>
      </c>
    </row>
    <row r="350" spans="7:8">
      <c r="G350">
        <v>344</v>
      </c>
      <c r="H350">
        <f t="shared" si="6"/>
        <v>3.4854852067502131E+71</v>
      </c>
    </row>
    <row r="351" spans="7:8">
      <c r="G351">
        <v>345</v>
      </c>
      <c r="H351">
        <f t="shared" si="6"/>
        <v>5.6396335318067998E+71</v>
      </c>
    </row>
    <row r="352" spans="7:8">
      <c r="G352">
        <v>346</v>
      </c>
      <c r="H352">
        <f t="shared" si="6"/>
        <v>9.1251187385570129E+71</v>
      </c>
    </row>
    <row r="353" spans="7:8">
      <c r="G353">
        <v>347</v>
      </c>
      <c r="H353">
        <f t="shared" si="6"/>
        <v>1.4764752270363813E+72</v>
      </c>
    </row>
    <row r="354" spans="7:8">
      <c r="G354">
        <v>348</v>
      </c>
      <c r="H354">
        <f t="shared" si="6"/>
        <v>2.3889871008920825E+72</v>
      </c>
    </row>
    <row r="355" spans="7:8">
      <c r="G355">
        <v>349</v>
      </c>
      <c r="H355">
        <f t="shared" si="6"/>
        <v>3.8654623279284642E+72</v>
      </c>
    </row>
    <row r="356" spans="7:8">
      <c r="G356">
        <v>350</v>
      </c>
      <c r="H356">
        <f t="shared" si="6"/>
        <v>6.2544494288205471E+72</v>
      </c>
    </row>
    <row r="357" spans="7:8">
      <c r="G357">
        <v>351</v>
      </c>
      <c r="H357">
        <f t="shared" si="6"/>
        <v>1.0119911756749011E+73</v>
      </c>
    </row>
    <row r="358" spans="7:8">
      <c r="G358">
        <v>352</v>
      </c>
      <c r="H358">
        <f t="shared" si="6"/>
        <v>1.6374361185569559E+73</v>
      </c>
    </row>
    <row r="359" spans="7:8">
      <c r="G359">
        <v>353</v>
      </c>
      <c r="H359">
        <f t="shared" si="6"/>
        <v>2.649427294231857E+73</v>
      </c>
    </row>
    <row r="360" spans="7:8">
      <c r="G360">
        <v>354</v>
      </c>
      <c r="H360">
        <f t="shared" si="6"/>
        <v>4.2868634127888125E+73</v>
      </c>
    </row>
    <row r="361" spans="7:8">
      <c r="G361">
        <v>355</v>
      </c>
      <c r="H361">
        <f t="shared" si="6"/>
        <v>6.9362907070206701E+73</v>
      </c>
    </row>
    <row r="362" spans="7:8">
      <c r="G362">
        <v>356</v>
      </c>
      <c r="H362">
        <f t="shared" si="6"/>
        <v>1.1223154119809483E+74</v>
      </c>
    </row>
    <row r="363" spans="7:8">
      <c r="G363">
        <v>357</v>
      </c>
      <c r="H363">
        <f t="shared" si="6"/>
        <v>1.8159444826830153E+74</v>
      </c>
    </row>
    <row r="364" spans="7:8">
      <c r="G364">
        <v>358</v>
      </c>
      <c r="H364">
        <f t="shared" si="6"/>
        <v>2.9382598946639633E+74</v>
      </c>
    </row>
    <row r="365" spans="7:8">
      <c r="G365">
        <v>359</v>
      </c>
      <c r="H365">
        <f t="shared" si="6"/>
        <v>4.7542043773469783E+74</v>
      </c>
    </row>
    <row r="366" spans="7:8">
      <c r="G366">
        <v>360</v>
      </c>
      <c r="H366">
        <f t="shared" si="6"/>
        <v>7.6924642720109416E+74</v>
      </c>
    </row>
    <row r="367" spans="7:8">
      <c r="G367">
        <v>361</v>
      </c>
      <c r="H367">
        <f t="shared" si="6"/>
        <v>1.244666864935792E+75</v>
      </c>
    </row>
    <row r="368" spans="7:8">
      <c r="G368">
        <v>362</v>
      </c>
      <c r="H368">
        <f t="shared" si="6"/>
        <v>2.013913292136886E+75</v>
      </c>
    </row>
    <row r="369" spans="7:8">
      <c r="G369">
        <v>363</v>
      </c>
      <c r="H369">
        <f t="shared" si="6"/>
        <v>3.2585801570726781E+75</v>
      </c>
    </row>
    <row r="370" spans="7:8">
      <c r="G370">
        <v>364</v>
      </c>
      <c r="H370">
        <f t="shared" si="6"/>
        <v>5.2724934492095641E+75</v>
      </c>
    </row>
    <row r="371" spans="7:8">
      <c r="G371">
        <v>365</v>
      </c>
      <c r="H371">
        <f t="shared" si="6"/>
        <v>8.5310736062822423E+75</v>
      </c>
    </row>
    <row r="372" spans="7:8">
      <c r="G372">
        <v>366</v>
      </c>
      <c r="H372">
        <f t="shared" si="6"/>
        <v>1.3803567055491806E+76</v>
      </c>
    </row>
    <row r="373" spans="7:8">
      <c r="G373">
        <v>367</v>
      </c>
      <c r="H373">
        <f t="shared" si="6"/>
        <v>2.2334640661774048E+76</v>
      </c>
    </row>
    <row r="374" spans="7:8">
      <c r="G374">
        <v>368</v>
      </c>
      <c r="H374">
        <f t="shared" si="6"/>
        <v>3.613820771726585E+76</v>
      </c>
    </row>
    <row r="375" spans="7:8">
      <c r="G375">
        <v>369</v>
      </c>
      <c r="H375">
        <f t="shared" si="6"/>
        <v>5.8472848379039895E+76</v>
      </c>
    </row>
    <row r="376" spans="7:8">
      <c r="G376">
        <v>370</v>
      </c>
      <c r="H376">
        <f t="shared" si="6"/>
        <v>9.4611056096305745E+76</v>
      </c>
    </row>
    <row r="377" spans="7:8">
      <c r="G377" s="1">
        <v>371</v>
      </c>
      <c r="H377" s="1">
        <f t="shared" si="6"/>
        <v>1.5308390447534564E+77</v>
      </c>
    </row>
    <row r="378" spans="7:8">
      <c r="G378">
        <v>372</v>
      </c>
      <c r="H378">
        <f t="shared" si="6"/>
        <v>2.4769496057165138E+77</v>
      </c>
    </row>
    <row r="379" spans="7:8">
      <c r="G379">
        <v>373</v>
      </c>
      <c r="H379">
        <f t="shared" si="6"/>
        <v>4.0077886504699705E+77</v>
      </c>
    </row>
    <row r="380" spans="7:8">
      <c r="G380">
        <v>374</v>
      </c>
      <c r="H380">
        <f t="shared" si="6"/>
        <v>6.4847382561864843E+77</v>
      </c>
    </row>
    <row r="381" spans="7:8">
      <c r="G381">
        <v>375</v>
      </c>
      <c r="H381">
        <f t="shared" si="6"/>
        <v>1.0492526906656455E+78</v>
      </c>
    </row>
    <row r="382" spans="7:8">
      <c r="G382">
        <v>376</v>
      </c>
      <c r="H382">
        <f t="shared" si="6"/>
        <v>1.6977265162842939E+78</v>
      </c>
    </row>
    <row r="383" spans="7:8">
      <c r="G383">
        <v>377</v>
      </c>
      <c r="H383">
        <f t="shared" si="6"/>
        <v>2.7469792069499394E+78</v>
      </c>
    </row>
    <row r="384" spans="7:8">
      <c r="G384">
        <v>378</v>
      </c>
      <c r="H384">
        <f t="shared" si="6"/>
        <v>4.4447057232342337E+78</v>
      </c>
    </row>
    <row r="385" spans="7:8">
      <c r="G385">
        <v>379</v>
      </c>
      <c r="H385">
        <f t="shared" si="6"/>
        <v>7.1916849301841727E+78</v>
      </c>
    </row>
    <row r="386" spans="7:8">
      <c r="G386">
        <v>380</v>
      </c>
      <c r="H386">
        <f t="shared" si="6"/>
        <v>1.1636390653418406E+79</v>
      </c>
    </row>
    <row r="387" spans="7:8">
      <c r="G387">
        <v>381</v>
      </c>
      <c r="H387">
        <f t="shared" si="6"/>
        <v>1.8828075583602579E+79</v>
      </c>
    </row>
    <row r="388" spans="7:8">
      <c r="G388">
        <v>382</v>
      </c>
      <c r="H388">
        <f t="shared" si="6"/>
        <v>3.0464466237020987E+79</v>
      </c>
    </row>
    <row r="389" spans="7:8">
      <c r="G389">
        <v>383</v>
      </c>
      <c r="H389">
        <f t="shared" si="6"/>
        <v>4.9292541820623566E+79</v>
      </c>
    </row>
    <row r="390" spans="7:8">
      <c r="G390">
        <v>384</v>
      </c>
      <c r="H390">
        <f t="shared" si="6"/>
        <v>7.9757008057644554E+79</v>
      </c>
    </row>
    <row r="391" spans="7:8">
      <c r="G391">
        <v>385</v>
      </c>
      <c r="H391">
        <f t="shared" si="6"/>
        <v>1.2904954987826811E+80</v>
      </c>
    </row>
    <row r="392" spans="7:8">
      <c r="G392">
        <v>386</v>
      </c>
      <c r="H392">
        <f t="shared" si="6"/>
        <v>2.0880655793591266E+80</v>
      </c>
    </row>
    <row r="393" spans="7:8">
      <c r="G393">
        <v>387</v>
      </c>
      <c r="H393">
        <f t="shared" si="6"/>
        <v>3.3785610781418077E+80</v>
      </c>
    </row>
    <row r="394" spans="7:8">
      <c r="G394">
        <v>388</v>
      </c>
      <c r="H394">
        <f t="shared" ref="H394:H457" si="7">H392+H393</f>
        <v>5.4666266575009343E+80</v>
      </c>
    </row>
    <row r="395" spans="7:8">
      <c r="G395">
        <v>389</v>
      </c>
      <c r="H395">
        <f t="shared" si="7"/>
        <v>8.845187735642742E+80</v>
      </c>
    </row>
    <row r="396" spans="7:8">
      <c r="G396">
        <v>390</v>
      </c>
      <c r="H396">
        <f t="shared" si="7"/>
        <v>1.4311814393143676E+81</v>
      </c>
    </row>
    <row r="397" spans="7:8">
      <c r="G397">
        <v>391</v>
      </c>
      <c r="H397">
        <f t="shared" si="7"/>
        <v>2.3157002128786419E+81</v>
      </c>
    </row>
    <row r="398" spans="7:8">
      <c r="G398">
        <v>392</v>
      </c>
      <c r="H398">
        <f t="shared" si="7"/>
        <v>3.7468816521930098E+81</v>
      </c>
    </row>
    <row r="399" spans="7:8">
      <c r="G399">
        <v>393</v>
      </c>
      <c r="H399">
        <f t="shared" si="7"/>
        <v>6.0625818650716513E+81</v>
      </c>
    </row>
    <row r="400" spans="7:8">
      <c r="G400">
        <v>394</v>
      </c>
      <c r="H400">
        <f t="shared" si="7"/>
        <v>9.8094635172646619E+81</v>
      </c>
    </row>
    <row r="401" spans="7:8">
      <c r="G401">
        <v>395</v>
      </c>
      <c r="H401">
        <f t="shared" si="7"/>
        <v>1.5872045382336313E+82</v>
      </c>
    </row>
    <row r="402" spans="7:8">
      <c r="G402">
        <v>396</v>
      </c>
      <c r="H402">
        <f t="shared" si="7"/>
        <v>2.5681508899600975E+82</v>
      </c>
    </row>
    <row r="403" spans="7:8">
      <c r="G403">
        <v>397</v>
      </c>
      <c r="H403">
        <f t="shared" si="7"/>
        <v>4.1553554281937288E+82</v>
      </c>
    </row>
    <row r="404" spans="7:8">
      <c r="G404">
        <v>398</v>
      </c>
      <c r="H404">
        <f t="shared" si="7"/>
        <v>6.723506318153826E+82</v>
      </c>
    </row>
    <row r="405" spans="7:8">
      <c r="G405">
        <v>399</v>
      </c>
      <c r="H405">
        <f t="shared" si="7"/>
        <v>1.0878861746347554E+83</v>
      </c>
    </row>
    <row r="406" spans="7:8">
      <c r="G406">
        <v>400</v>
      </c>
      <c r="H406">
        <f t="shared" si="7"/>
        <v>1.760236806450138E+83</v>
      </c>
    </row>
    <row r="407" spans="7:8">
      <c r="G407">
        <v>401</v>
      </c>
      <c r="H407">
        <f t="shared" si="7"/>
        <v>2.8481229810848932E+83</v>
      </c>
    </row>
    <row r="408" spans="7:8">
      <c r="G408">
        <v>402</v>
      </c>
      <c r="H408">
        <f t="shared" si="7"/>
        <v>4.6083597875350312E+83</v>
      </c>
    </row>
    <row r="409" spans="7:8">
      <c r="G409">
        <v>403</v>
      </c>
      <c r="H409">
        <f t="shared" si="7"/>
        <v>7.4564827686199243E+83</v>
      </c>
    </row>
    <row r="410" spans="7:8">
      <c r="G410">
        <v>404</v>
      </c>
      <c r="H410">
        <f t="shared" si="7"/>
        <v>1.2064842556154955E+84</v>
      </c>
    </row>
    <row r="411" spans="7:8">
      <c r="G411">
        <v>405</v>
      </c>
      <c r="H411">
        <f t="shared" si="7"/>
        <v>1.9521325324774879E+84</v>
      </c>
    </row>
    <row r="412" spans="7:8">
      <c r="G412">
        <v>406</v>
      </c>
      <c r="H412">
        <f t="shared" si="7"/>
        <v>3.1586167880929834E+84</v>
      </c>
    </row>
    <row r="413" spans="7:8">
      <c r="G413">
        <v>407</v>
      </c>
      <c r="H413">
        <f t="shared" si="7"/>
        <v>5.1107493205704713E+84</v>
      </c>
    </row>
    <row r="414" spans="7:8">
      <c r="G414">
        <v>408</v>
      </c>
      <c r="H414">
        <f t="shared" si="7"/>
        <v>8.2693661086634551E+84</v>
      </c>
    </row>
    <row r="415" spans="7:8">
      <c r="G415">
        <v>409</v>
      </c>
      <c r="H415">
        <f t="shared" si="7"/>
        <v>1.3380115429233926E+85</v>
      </c>
    </row>
    <row r="416" spans="7:8">
      <c r="G416">
        <v>410</v>
      </c>
      <c r="H416">
        <f t="shared" si="7"/>
        <v>2.1649481537897381E+85</v>
      </c>
    </row>
    <row r="417" spans="7:8">
      <c r="G417">
        <v>411</v>
      </c>
      <c r="H417">
        <f t="shared" si="7"/>
        <v>3.5029596967131306E+85</v>
      </c>
    </row>
    <row r="418" spans="7:8">
      <c r="G418">
        <v>412</v>
      </c>
      <c r="H418">
        <f t="shared" si="7"/>
        <v>5.667907850502869E+85</v>
      </c>
    </row>
    <row r="419" spans="7:8">
      <c r="G419">
        <v>413</v>
      </c>
      <c r="H419">
        <f t="shared" si="7"/>
        <v>9.1708675472159997E+85</v>
      </c>
    </row>
    <row r="420" spans="7:8">
      <c r="G420">
        <v>414</v>
      </c>
      <c r="H420">
        <f t="shared" si="7"/>
        <v>1.483877539771887E+86</v>
      </c>
    </row>
    <row r="421" spans="7:8">
      <c r="G421">
        <v>415</v>
      </c>
      <c r="H421">
        <f t="shared" si="7"/>
        <v>2.400964294493487E+86</v>
      </c>
    </row>
    <row r="422" spans="7:8">
      <c r="G422">
        <v>416</v>
      </c>
      <c r="H422">
        <f t="shared" si="7"/>
        <v>3.8848418342653743E+86</v>
      </c>
    </row>
    <row r="423" spans="7:8">
      <c r="G423">
        <v>417</v>
      </c>
      <c r="H423">
        <f t="shared" si="7"/>
        <v>6.2858061287588615E+86</v>
      </c>
    </row>
    <row r="424" spans="7:8">
      <c r="G424">
        <v>418</v>
      </c>
      <c r="H424">
        <f t="shared" si="7"/>
        <v>1.0170647963024235E+87</v>
      </c>
    </row>
    <row r="425" spans="7:8">
      <c r="G425">
        <v>419</v>
      </c>
      <c r="H425">
        <f t="shared" si="7"/>
        <v>1.6456454091783097E+87</v>
      </c>
    </row>
    <row r="426" spans="7:8">
      <c r="G426">
        <v>420</v>
      </c>
      <c r="H426">
        <f t="shared" si="7"/>
        <v>2.6627102054807332E+87</v>
      </c>
    </row>
    <row r="427" spans="7:8">
      <c r="G427">
        <v>421</v>
      </c>
      <c r="H427">
        <f t="shared" si="7"/>
        <v>4.3083556146590429E+87</v>
      </c>
    </row>
    <row r="428" spans="7:8">
      <c r="G428">
        <v>422</v>
      </c>
      <c r="H428">
        <f t="shared" si="7"/>
        <v>6.9710658201397757E+87</v>
      </c>
    </row>
    <row r="429" spans="7:8">
      <c r="G429">
        <v>423</v>
      </c>
      <c r="H429">
        <f t="shared" si="7"/>
        <v>1.1279421434798819E+88</v>
      </c>
    </row>
    <row r="430" spans="7:8">
      <c r="G430">
        <v>424</v>
      </c>
      <c r="H430">
        <f t="shared" si="7"/>
        <v>1.8250487254938595E+88</v>
      </c>
    </row>
    <row r="431" spans="7:8">
      <c r="G431">
        <v>425</v>
      </c>
      <c r="H431">
        <f t="shared" si="7"/>
        <v>2.9529908689737415E+88</v>
      </c>
    </row>
    <row r="432" spans="7:8">
      <c r="G432">
        <v>426</v>
      </c>
      <c r="H432">
        <f t="shared" si="7"/>
        <v>4.7780395944676006E+88</v>
      </c>
    </row>
    <row r="433" spans="7:8">
      <c r="G433">
        <v>427</v>
      </c>
      <c r="H433">
        <f t="shared" si="7"/>
        <v>7.7310304634413424E+88</v>
      </c>
    </row>
    <row r="434" spans="7:8">
      <c r="G434">
        <v>428</v>
      </c>
      <c r="H434">
        <f t="shared" si="7"/>
        <v>1.2509070057908943E+89</v>
      </c>
    </row>
    <row r="435" spans="7:8">
      <c r="G435">
        <v>429</v>
      </c>
      <c r="H435">
        <f t="shared" si="7"/>
        <v>2.0240100521350286E+89</v>
      </c>
    </row>
    <row r="436" spans="7:8">
      <c r="G436">
        <v>430</v>
      </c>
      <c r="H436">
        <f t="shared" si="7"/>
        <v>3.2749170579259227E+89</v>
      </c>
    </row>
    <row r="437" spans="7:8">
      <c r="G437">
        <v>431</v>
      </c>
      <c r="H437">
        <f t="shared" si="7"/>
        <v>5.2989271100609516E+89</v>
      </c>
    </row>
    <row r="438" spans="7:8">
      <c r="G438">
        <v>432</v>
      </c>
      <c r="H438">
        <f t="shared" si="7"/>
        <v>8.5738441679868743E+89</v>
      </c>
    </row>
    <row r="439" spans="7:8">
      <c r="G439">
        <v>433</v>
      </c>
      <c r="H439">
        <f t="shared" si="7"/>
        <v>1.3872771278047826E+90</v>
      </c>
    </row>
    <row r="440" spans="7:8">
      <c r="G440">
        <v>434</v>
      </c>
      <c r="H440">
        <f t="shared" si="7"/>
        <v>2.2446615446034701E+90</v>
      </c>
    </row>
    <row r="441" spans="7:8">
      <c r="G441">
        <v>435</v>
      </c>
      <c r="H441">
        <f t="shared" si="7"/>
        <v>3.6319386724082529E+90</v>
      </c>
    </row>
    <row r="442" spans="7:8">
      <c r="G442">
        <v>436</v>
      </c>
      <c r="H442">
        <f t="shared" si="7"/>
        <v>5.8766002170117226E+90</v>
      </c>
    </row>
    <row r="443" spans="7:8">
      <c r="G443">
        <v>437</v>
      </c>
      <c r="H443">
        <f t="shared" si="7"/>
        <v>9.5085388894199746E+90</v>
      </c>
    </row>
    <row r="444" spans="7:8">
      <c r="G444">
        <v>438</v>
      </c>
      <c r="H444">
        <f t="shared" si="7"/>
        <v>1.5385139106431697E+91</v>
      </c>
    </row>
    <row r="445" spans="7:8">
      <c r="G445">
        <v>439</v>
      </c>
      <c r="H445">
        <f t="shared" si="7"/>
        <v>2.489367799585167E+91</v>
      </c>
    </row>
    <row r="446" spans="7:8">
      <c r="G446">
        <v>440</v>
      </c>
      <c r="H446">
        <f t="shared" si="7"/>
        <v>4.0278817102283365E+91</v>
      </c>
    </row>
    <row r="447" spans="7:8">
      <c r="G447">
        <v>441</v>
      </c>
      <c r="H447">
        <f t="shared" si="7"/>
        <v>6.5172495098135036E+91</v>
      </c>
    </row>
    <row r="448" spans="7:8">
      <c r="G448">
        <v>442</v>
      </c>
      <c r="H448">
        <f t="shared" si="7"/>
        <v>1.0545131220041839E+92</v>
      </c>
    </row>
    <row r="449" spans="7:8">
      <c r="G449">
        <v>443</v>
      </c>
      <c r="H449">
        <f t="shared" si="7"/>
        <v>1.7062380729855341E+92</v>
      </c>
    </row>
    <row r="450" spans="7:8">
      <c r="G450">
        <v>444</v>
      </c>
      <c r="H450">
        <f t="shared" si="7"/>
        <v>2.7607511949897181E+92</v>
      </c>
    </row>
    <row r="451" spans="7:8">
      <c r="G451">
        <v>445</v>
      </c>
      <c r="H451">
        <f t="shared" si="7"/>
        <v>4.4669892679752522E+92</v>
      </c>
    </row>
    <row r="452" spans="7:8">
      <c r="G452">
        <v>446</v>
      </c>
      <c r="H452">
        <f t="shared" si="7"/>
        <v>7.2277404629649703E+92</v>
      </c>
    </row>
    <row r="453" spans="7:8">
      <c r="G453">
        <v>447</v>
      </c>
      <c r="H453">
        <f t="shared" si="7"/>
        <v>1.1694729730940222E+93</v>
      </c>
    </row>
    <row r="454" spans="7:8">
      <c r="G454">
        <v>448</v>
      </c>
      <c r="H454">
        <f t="shared" si="7"/>
        <v>1.8922470193905192E+93</v>
      </c>
    </row>
    <row r="455" spans="7:8">
      <c r="G455">
        <v>449</v>
      </c>
      <c r="H455">
        <f t="shared" si="7"/>
        <v>3.0617199924845414E+93</v>
      </c>
    </row>
    <row r="456" spans="7:8">
      <c r="G456">
        <v>450</v>
      </c>
      <c r="H456">
        <f t="shared" si="7"/>
        <v>4.9539670118750604E+93</v>
      </c>
    </row>
    <row r="457" spans="7:8">
      <c r="G457">
        <v>451</v>
      </c>
      <c r="H457">
        <f t="shared" si="7"/>
        <v>8.0156870043596023E+93</v>
      </c>
    </row>
    <row r="458" spans="7:8">
      <c r="G458">
        <v>452</v>
      </c>
      <c r="H458">
        <f t="shared" ref="H458:H521" si="8">H456+H457</f>
        <v>1.2969654016234662E+94</v>
      </c>
    </row>
    <row r="459" spans="7:8">
      <c r="G459">
        <v>453</v>
      </c>
      <c r="H459">
        <f t="shared" si="8"/>
        <v>2.0985341020594266E+94</v>
      </c>
    </row>
    <row r="460" spans="7:8">
      <c r="G460">
        <v>454</v>
      </c>
      <c r="H460">
        <f t="shared" si="8"/>
        <v>3.3954995036828928E+94</v>
      </c>
    </row>
    <row r="461" spans="7:8">
      <c r="G461">
        <v>455</v>
      </c>
      <c r="H461">
        <f t="shared" si="8"/>
        <v>5.4940336057423194E+94</v>
      </c>
    </row>
    <row r="462" spans="7:8">
      <c r="G462">
        <v>456</v>
      </c>
      <c r="H462">
        <f t="shared" si="8"/>
        <v>8.8895331094252122E+94</v>
      </c>
    </row>
    <row r="463" spans="7:8">
      <c r="G463">
        <v>457</v>
      </c>
      <c r="H463">
        <f t="shared" si="8"/>
        <v>1.4383566715167531E+95</v>
      </c>
    </row>
    <row r="464" spans="7:8">
      <c r="G464">
        <v>458</v>
      </c>
      <c r="H464">
        <f t="shared" si="8"/>
        <v>2.3273099824592741E+95</v>
      </c>
    </row>
    <row r="465" spans="7:8">
      <c r="G465">
        <v>459</v>
      </c>
      <c r="H465">
        <f t="shared" si="8"/>
        <v>3.7656666539760269E+95</v>
      </c>
    </row>
    <row r="466" spans="7:8">
      <c r="G466">
        <v>460</v>
      </c>
      <c r="H466">
        <f t="shared" si="8"/>
        <v>6.0929766364353011E+95</v>
      </c>
    </row>
    <row r="467" spans="7:8">
      <c r="G467">
        <v>461</v>
      </c>
      <c r="H467">
        <f t="shared" si="8"/>
        <v>9.858643290411328E+95</v>
      </c>
    </row>
    <row r="468" spans="7:8">
      <c r="G468">
        <v>462</v>
      </c>
      <c r="H468">
        <f t="shared" si="8"/>
        <v>1.5951619926846628E+96</v>
      </c>
    </row>
    <row r="469" spans="7:8">
      <c r="G469">
        <v>463</v>
      </c>
      <c r="H469">
        <f t="shared" si="8"/>
        <v>2.5810263217257956E+96</v>
      </c>
    </row>
    <row r="470" spans="7:8">
      <c r="G470">
        <v>464</v>
      </c>
      <c r="H470">
        <f t="shared" si="8"/>
        <v>4.1761883144104584E+96</v>
      </c>
    </row>
    <row r="471" spans="7:8">
      <c r="G471">
        <v>465</v>
      </c>
      <c r="H471">
        <f t="shared" si="8"/>
        <v>6.7572146361362535E+96</v>
      </c>
    </row>
    <row r="472" spans="7:8">
      <c r="G472">
        <v>466</v>
      </c>
      <c r="H472">
        <f t="shared" si="8"/>
        <v>1.0933402950546712E+97</v>
      </c>
    </row>
    <row r="473" spans="7:8">
      <c r="G473">
        <v>467</v>
      </c>
      <c r="H473">
        <f t="shared" si="8"/>
        <v>1.7690617586682965E+97</v>
      </c>
    </row>
    <row r="474" spans="7:8">
      <c r="G474">
        <v>468</v>
      </c>
      <c r="H474">
        <f t="shared" si="8"/>
        <v>2.8624020537229677E+97</v>
      </c>
    </row>
    <row r="475" spans="7:8">
      <c r="G475">
        <v>469</v>
      </c>
      <c r="H475">
        <f t="shared" si="8"/>
        <v>4.6314638123912643E+97</v>
      </c>
    </row>
    <row r="476" spans="7:8">
      <c r="G476">
        <v>470</v>
      </c>
      <c r="H476">
        <f t="shared" si="8"/>
        <v>7.493865866114232E+97</v>
      </c>
    </row>
    <row r="477" spans="7:8">
      <c r="G477">
        <v>471</v>
      </c>
      <c r="H477">
        <f t="shared" si="8"/>
        <v>1.2125329678505497E+98</v>
      </c>
    </row>
    <row r="478" spans="7:8">
      <c r="G478">
        <v>472</v>
      </c>
      <c r="H478">
        <f t="shared" si="8"/>
        <v>1.9619195544619729E+98</v>
      </c>
    </row>
    <row r="479" spans="7:8">
      <c r="G479">
        <v>473</v>
      </c>
      <c r="H479">
        <f t="shared" si="8"/>
        <v>3.1744525223125226E+98</v>
      </c>
    </row>
    <row r="480" spans="7:8">
      <c r="G480">
        <v>474</v>
      </c>
      <c r="H480">
        <f t="shared" si="8"/>
        <v>5.1363720767744955E+98</v>
      </c>
    </row>
    <row r="481" spans="7:8">
      <c r="G481">
        <v>475</v>
      </c>
      <c r="H481">
        <f t="shared" si="8"/>
        <v>8.3108245990870181E+98</v>
      </c>
    </row>
    <row r="482" spans="7:8">
      <c r="G482">
        <v>476</v>
      </c>
      <c r="H482">
        <f t="shared" si="8"/>
        <v>1.3447196675861514E+99</v>
      </c>
    </row>
    <row r="483" spans="7:8">
      <c r="G483">
        <v>477</v>
      </c>
      <c r="H483">
        <f t="shared" si="8"/>
        <v>2.1758021274948531E+99</v>
      </c>
    </row>
    <row r="484" spans="7:8">
      <c r="G484">
        <v>478</v>
      </c>
      <c r="H484">
        <f t="shared" si="8"/>
        <v>3.5205217950810048E+99</v>
      </c>
    </row>
    <row r="485" spans="7:8">
      <c r="G485">
        <v>479</v>
      </c>
      <c r="H485">
        <f t="shared" si="8"/>
        <v>5.6963239225758579E+99</v>
      </c>
    </row>
    <row r="486" spans="7:8">
      <c r="G486">
        <v>480</v>
      </c>
      <c r="H486">
        <f t="shared" si="8"/>
        <v>9.2168457176568617E+99</v>
      </c>
    </row>
    <row r="487" spans="7:8">
      <c r="G487">
        <v>481</v>
      </c>
      <c r="H487">
        <f t="shared" si="8"/>
        <v>1.491316964023272E+100</v>
      </c>
    </row>
    <row r="488" spans="7:8">
      <c r="G488">
        <v>482</v>
      </c>
      <c r="H488">
        <f t="shared" si="8"/>
        <v>2.4130015357889579E+100</v>
      </c>
    </row>
    <row r="489" spans="7:8">
      <c r="G489">
        <v>483</v>
      </c>
      <c r="H489">
        <f t="shared" si="8"/>
        <v>3.9043184998122297E+100</v>
      </c>
    </row>
    <row r="490" spans="7:8">
      <c r="G490">
        <v>484</v>
      </c>
      <c r="H490">
        <f t="shared" si="8"/>
        <v>6.3173200356011876E+100</v>
      </c>
    </row>
    <row r="491" spans="7:8">
      <c r="G491">
        <v>485</v>
      </c>
      <c r="H491">
        <f t="shared" si="8"/>
        <v>1.0221638535413418E+101</v>
      </c>
    </row>
    <row r="492" spans="7:8">
      <c r="G492">
        <v>486</v>
      </c>
      <c r="H492">
        <f t="shared" si="8"/>
        <v>1.6538958571014605E+101</v>
      </c>
    </row>
    <row r="493" spans="7:8">
      <c r="G493">
        <v>487</v>
      </c>
      <c r="H493">
        <f t="shared" si="8"/>
        <v>2.6760597106428023E+101</v>
      </c>
    </row>
    <row r="494" spans="7:8">
      <c r="G494">
        <v>488</v>
      </c>
      <c r="H494">
        <f t="shared" si="8"/>
        <v>4.3299555677442628E+101</v>
      </c>
    </row>
    <row r="495" spans="7:8">
      <c r="G495">
        <v>489</v>
      </c>
      <c r="H495">
        <f t="shared" si="8"/>
        <v>7.0060152783870654E+101</v>
      </c>
    </row>
    <row r="496" spans="7:8">
      <c r="G496">
        <v>490</v>
      </c>
      <c r="H496">
        <f t="shared" si="8"/>
        <v>1.1335970846131328E+102</v>
      </c>
    </row>
    <row r="497" spans="7:8">
      <c r="G497">
        <v>491</v>
      </c>
      <c r="H497">
        <f t="shared" si="8"/>
        <v>1.8341986124518392E+102</v>
      </c>
    </row>
    <row r="498" spans="7:8">
      <c r="G498">
        <v>492</v>
      </c>
      <c r="H498">
        <f t="shared" si="8"/>
        <v>2.9677956970649722E+102</v>
      </c>
    </row>
    <row r="499" spans="7:8">
      <c r="G499">
        <v>493</v>
      </c>
      <c r="H499">
        <f t="shared" si="8"/>
        <v>4.8019943095168119E+102</v>
      </c>
    </row>
    <row r="500" spans="7:8">
      <c r="G500">
        <v>494</v>
      </c>
      <c r="H500">
        <f t="shared" si="8"/>
        <v>7.769790006581784E+102</v>
      </c>
    </row>
    <row r="501" spans="7:8">
      <c r="G501">
        <v>495</v>
      </c>
      <c r="H501">
        <f t="shared" si="8"/>
        <v>1.2571784316098597E+103</v>
      </c>
    </row>
    <row r="502" spans="7:8">
      <c r="G502">
        <v>496</v>
      </c>
      <c r="H502">
        <f t="shared" si="8"/>
        <v>2.034157432268038E+103</v>
      </c>
    </row>
    <row r="503" spans="7:8">
      <c r="G503">
        <v>497</v>
      </c>
      <c r="H503">
        <f t="shared" si="8"/>
        <v>3.2913358638778977E+103</v>
      </c>
    </row>
    <row r="504" spans="7:8">
      <c r="G504">
        <v>498</v>
      </c>
      <c r="H504">
        <f t="shared" si="8"/>
        <v>5.3254932961459357E+103</v>
      </c>
    </row>
    <row r="505" spans="7:8">
      <c r="G505">
        <v>499</v>
      </c>
      <c r="H505">
        <f t="shared" si="8"/>
        <v>8.6168291600238334E+103</v>
      </c>
    </row>
    <row r="506" spans="7:8">
      <c r="G506">
        <v>500</v>
      </c>
      <c r="H506">
        <f t="shared" si="8"/>
        <v>1.394232245616977E+104</v>
      </c>
    </row>
    <row r="507" spans="7:8">
      <c r="G507">
        <v>501</v>
      </c>
      <c r="H507">
        <f t="shared" si="8"/>
        <v>2.2559151616193602E+104</v>
      </c>
    </row>
    <row r="508" spans="7:8">
      <c r="G508">
        <v>502</v>
      </c>
      <c r="H508">
        <f t="shared" si="8"/>
        <v>3.6501474072363375E+104</v>
      </c>
    </row>
    <row r="509" spans="7:8">
      <c r="G509">
        <v>503</v>
      </c>
      <c r="H509">
        <f t="shared" si="8"/>
        <v>5.9060625688556983E+104</v>
      </c>
    </row>
    <row r="510" spans="7:8">
      <c r="G510">
        <v>504</v>
      </c>
      <c r="H510">
        <f t="shared" si="8"/>
        <v>9.5562099760920357E+104</v>
      </c>
    </row>
    <row r="511" spans="7:8">
      <c r="G511">
        <v>505</v>
      </c>
      <c r="H511">
        <f t="shared" si="8"/>
        <v>1.5462272544947735E+105</v>
      </c>
    </row>
    <row r="512" spans="7:8">
      <c r="G512">
        <v>506</v>
      </c>
      <c r="H512">
        <f t="shared" si="8"/>
        <v>2.501848252103977E+105</v>
      </c>
    </row>
    <row r="513" spans="7:8">
      <c r="G513">
        <v>507</v>
      </c>
      <c r="H513">
        <f t="shared" si="8"/>
        <v>4.0480755065987505E+105</v>
      </c>
    </row>
    <row r="514" spans="7:8">
      <c r="G514">
        <v>508</v>
      </c>
      <c r="H514">
        <f t="shared" si="8"/>
        <v>6.549923758702727E+105</v>
      </c>
    </row>
    <row r="515" spans="7:8">
      <c r="G515">
        <v>509</v>
      </c>
      <c r="H515">
        <f t="shared" si="8"/>
        <v>1.0597999265301477E+106</v>
      </c>
    </row>
    <row r="516" spans="7:8">
      <c r="G516">
        <v>510</v>
      </c>
      <c r="H516">
        <f t="shared" si="8"/>
        <v>1.7147923024004204E+106</v>
      </c>
    </row>
    <row r="517" spans="7:8">
      <c r="G517">
        <v>511</v>
      </c>
      <c r="H517">
        <f t="shared" si="8"/>
        <v>2.7745922289305682E+106</v>
      </c>
    </row>
    <row r="518" spans="7:8">
      <c r="G518">
        <v>512</v>
      </c>
      <c r="H518">
        <f t="shared" si="8"/>
        <v>4.4893845313309884E+106</v>
      </c>
    </row>
    <row r="519" spans="7:8">
      <c r="G519">
        <v>513</v>
      </c>
      <c r="H519">
        <f t="shared" si="8"/>
        <v>7.263976760261557E+106</v>
      </c>
    </row>
    <row r="520" spans="7:8">
      <c r="G520">
        <v>514</v>
      </c>
      <c r="H520">
        <f t="shared" si="8"/>
        <v>1.1753361291592545E+107</v>
      </c>
    </row>
    <row r="521" spans="7:8">
      <c r="G521">
        <v>515</v>
      </c>
      <c r="H521">
        <f t="shared" si="8"/>
        <v>1.9017338051854102E+107</v>
      </c>
    </row>
    <row r="522" spans="7:8">
      <c r="G522">
        <v>516</v>
      </c>
      <c r="H522">
        <f t="shared" ref="H522:H585" si="9">H520+H521</f>
        <v>3.0770699343446646E+107</v>
      </c>
    </row>
    <row r="523" spans="7:8">
      <c r="G523">
        <v>517</v>
      </c>
      <c r="H523">
        <f t="shared" si="9"/>
        <v>4.9788037395300751E+107</v>
      </c>
    </row>
    <row r="524" spans="7:8">
      <c r="G524">
        <v>518</v>
      </c>
      <c r="H524">
        <f t="shared" si="9"/>
        <v>8.0558736738747391E+107</v>
      </c>
    </row>
    <row r="525" spans="7:8">
      <c r="G525">
        <v>519</v>
      </c>
      <c r="H525">
        <f t="shared" si="9"/>
        <v>1.3034677413404814E+108</v>
      </c>
    </row>
    <row r="526" spans="7:8">
      <c r="G526">
        <v>520</v>
      </c>
      <c r="H526">
        <f t="shared" si="9"/>
        <v>2.1090551087279553E+108</v>
      </c>
    </row>
    <row r="527" spans="7:8">
      <c r="G527">
        <v>521</v>
      </c>
      <c r="H527">
        <f t="shared" si="9"/>
        <v>3.412522850068437E+108</v>
      </c>
    </row>
    <row r="528" spans="7:8">
      <c r="G528">
        <v>522</v>
      </c>
      <c r="H528">
        <f t="shared" si="9"/>
        <v>5.5215779587963926E+108</v>
      </c>
    </row>
    <row r="529" spans="7:8">
      <c r="G529">
        <v>523</v>
      </c>
      <c r="H529">
        <f t="shared" si="9"/>
        <v>8.9341008088648296E+108</v>
      </c>
    </row>
    <row r="530" spans="7:8">
      <c r="G530">
        <v>524</v>
      </c>
      <c r="H530">
        <f t="shared" si="9"/>
        <v>1.4455678767661223E+109</v>
      </c>
    </row>
    <row r="531" spans="7:8">
      <c r="G531">
        <v>525</v>
      </c>
      <c r="H531">
        <f t="shared" si="9"/>
        <v>2.3389779576526055E+109</v>
      </c>
    </row>
    <row r="532" spans="7:8">
      <c r="G532">
        <v>526</v>
      </c>
      <c r="H532">
        <f t="shared" si="9"/>
        <v>3.7845458344187282E+109</v>
      </c>
    </row>
    <row r="533" spans="7:8">
      <c r="G533">
        <v>527</v>
      </c>
      <c r="H533">
        <f t="shared" si="9"/>
        <v>6.1235237920713337E+109</v>
      </c>
    </row>
    <row r="534" spans="7:8">
      <c r="G534">
        <v>528</v>
      </c>
      <c r="H534">
        <f t="shared" si="9"/>
        <v>9.908069626490062E+109</v>
      </c>
    </row>
    <row r="535" spans="7:8">
      <c r="G535">
        <v>529</v>
      </c>
      <c r="H535">
        <f t="shared" si="9"/>
        <v>1.6031593418561396E+110</v>
      </c>
    </row>
    <row r="536" spans="7:8">
      <c r="G536">
        <v>530</v>
      </c>
      <c r="H536">
        <f t="shared" si="9"/>
        <v>2.5939663045051458E+110</v>
      </c>
    </row>
    <row r="537" spans="7:8">
      <c r="G537">
        <v>531</v>
      </c>
      <c r="H537">
        <f t="shared" si="9"/>
        <v>4.197125646361285E+110</v>
      </c>
    </row>
    <row r="538" spans="7:8">
      <c r="G538">
        <v>532</v>
      </c>
      <c r="H538">
        <f t="shared" si="9"/>
        <v>6.7910919508664308E+110</v>
      </c>
    </row>
    <row r="539" spans="7:8">
      <c r="G539">
        <v>533</v>
      </c>
      <c r="H539">
        <f t="shared" si="9"/>
        <v>1.0988217597227716E+111</v>
      </c>
    </row>
    <row r="540" spans="7:8">
      <c r="G540">
        <v>534</v>
      </c>
      <c r="H540">
        <f t="shared" si="9"/>
        <v>1.7779309548094147E+111</v>
      </c>
    </row>
    <row r="541" spans="7:8">
      <c r="G541">
        <v>535</v>
      </c>
      <c r="H541">
        <f t="shared" si="9"/>
        <v>2.8767527145321864E+111</v>
      </c>
    </row>
    <row r="542" spans="7:8">
      <c r="G542">
        <v>536</v>
      </c>
      <c r="H542">
        <f t="shared" si="9"/>
        <v>4.654683669341601E+111</v>
      </c>
    </row>
    <row r="543" spans="7:8">
      <c r="G543">
        <v>537</v>
      </c>
      <c r="H543">
        <f t="shared" si="9"/>
        <v>7.5314363838737874E+111</v>
      </c>
    </row>
    <row r="544" spans="7:8">
      <c r="G544">
        <v>538</v>
      </c>
      <c r="H544">
        <f t="shared" si="9"/>
        <v>1.2186120053215389E+112</v>
      </c>
    </row>
    <row r="545" spans="7:8">
      <c r="G545">
        <v>539</v>
      </c>
      <c r="H545">
        <f t="shared" si="9"/>
        <v>1.9717556437089175E+112</v>
      </c>
    </row>
    <row r="546" spans="7:8">
      <c r="G546">
        <v>540</v>
      </c>
      <c r="H546">
        <f t="shared" si="9"/>
        <v>3.1903676490304564E+112</v>
      </c>
    </row>
    <row r="547" spans="7:8">
      <c r="G547">
        <v>541</v>
      </c>
      <c r="H547">
        <f t="shared" si="9"/>
        <v>5.1621232927393739E+112</v>
      </c>
    </row>
    <row r="548" spans="7:8">
      <c r="G548">
        <v>542</v>
      </c>
      <c r="H548">
        <f t="shared" si="9"/>
        <v>8.3524909417698299E+112</v>
      </c>
    </row>
    <row r="549" spans="7:8">
      <c r="G549">
        <v>543</v>
      </c>
      <c r="H549">
        <f t="shared" si="9"/>
        <v>1.3514614234509204E+113</v>
      </c>
    </row>
    <row r="550" spans="7:8">
      <c r="G550">
        <v>544</v>
      </c>
      <c r="H550">
        <f t="shared" si="9"/>
        <v>2.1867105176279034E+113</v>
      </c>
    </row>
    <row r="551" spans="7:8">
      <c r="G551">
        <v>545</v>
      </c>
      <c r="H551">
        <f t="shared" si="9"/>
        <v>3.5381719410788239E+113</v>
      </c>
    </row>
    <row r="552" spans="7:8">
      <c r="G552">
        <v>546</v>
      </c>
      <c r="H552">
        <f t="shared" si="9"/>
        <v>5.7248824587067273E+113</v>
      </c>
    </row>
    <row r="553" spans="7:8">
      <c r="G553">
        <v>547</v>
      </c>
      <c r="H553">
        <f t="shared" si="9"/>
        <v>9.263054399785552E+113</v>
      </c>
    </row>
    <row r="554" spans="7:8">
      <c r="G554">
        <v>548</v>
      </c>
      <c r="H554">
        <f t="shared" si="9"/>
        <v>1.498793685849228E+114</v>
      </c>
    </row>
    <row r="555" spans="7:8">
      <c r="G555">
        <v>549</v>
      </c>
      <c r="H555">
        <f t="shared" si="9"/>
        <v>2.4250991258277832E+114</v>
      </c>
    </row>
    <row r="556" spans="7:8">
      <c r="G556">
        <v>550</v>
      </c>
      <c r="H556">
        <f t="shared" si="9"/>
        <v>3.9238928116770112E+114</v>
      </c>
    </row>
    <row r="557" spans="7:8">
      <c r="G557">
        <v>551</v>
      </c>
      <c r="H557">
        <f t="shared" si="9"/>
        <v>6.3489919375047941E+114</v>
      </c>
    </row>
    <row r="558" spans="7:8">
      <c r="G558">
        <v>552</v>
      </c>
      <c r="H558">
        <f t="shared" si="9"/>
        <v>1.0272884749181806E+115</v>
      </c>
    </row>
    <row r="559" spans="7:8">
      <c r="G559">
        <v>553</v>
      </c>
      <c r="H559">
        <f t="shared" si="9"/>
        <v>1.6621876686686599E+115</v>
      </c>
    </row>
    <row r="560" spans="7:8">
      <c r="G560">
        <v>554</v>
      </c>
      <c r="H560">
        <f t="shared" si="9"/>
        <v>2.6894761435868405E+115</v>
      </c>
    </row>
    <row r="561" spans="7:8">
      <c r="G561" s="1">
        <v>555</v>
      </c>
      <c r="H561" s="1">
        <f t="shared" si="9"/>
        <v>4.3516638122555004E+115</v>
      </c>
    </row>
    <row r="562" spans="7:8">
      <c r="G562">
        <v>556</v>
      </c>
      <c r="H562">
        <f t="shared" si="9"/>
        <v>7.0411399558423408E+115</v>
      </c>
    </row>
    <row r="563" spans="7:8">
      <c r="G563">
        <v>557</v>
      </c>
      <c r="H563">
        <f t="shared" si="9"/>
        <v>1.1392803768097841E+116</v>
      </c>
    </row>
    <row r="564" spans="7:8">
      <c r="G564">
        <v>558</v>
      </c>
      <c r="H564">
        <f t="shared" si="9"/>
        <v>1.8433943723940184E+116</v>
      </c>
    </row>
    <row r="565" spans="7:8">
      <c r="G565">
        <v>559</v>
      </c>
      <c r="H565">
        <f t="shared" si="9"/>
        <v>2.9826747492038025E+116</v>
      </c>
    </row>
    <row r="566" spans="7:8">
      <c r="G566">
        <v>560</v>
      </c>
      <c r="H566">
        <f t="shared" si="9"/>
        <v>4.8260691215978209E+116</v>
      </c>
    </row>
    <row r="567" spans="7:8">
      <c r="G567">
        <v>561</v>
      </c>
      <c r="H567">
        <f t="shared" si="9"/>
        <v>7.8087438708016234E+116</v>
      </c>
    </row>
    <row r="568" spans="7:8">
      <c r="G568">
        <v>562</v>
      </c>
      <c r="H568">
        <f t="shared" si="9"/>
        <v>1.2634812992399444E+117</v>
      </c>
    </row>
    <row r="569" spans="7:8">
      <c r="G569">
        <v>563</v>
      </c>
      <c r="H569">
        <f t="shared" si="9"/>
        <v>2.0443556863201068E+117</v>
      </c>
    </row>
    <row r="570" spans="7:8">
      <c r="G570">
        <v>564</v>
      </c>
      <c r="H570">
        <f t="shared" si="9"/>
        <v>3.3078369855600512E+117</v>
      </c>
    </row>
    <row r="571" spans="7:8">
      <c r="G571">
        <v>565</v>
      </c>
      <c r="H571">
        <f t="shared" si="9"/>
        <v>5.3521926718801579E+117</v>
      </c>
    </row>
    <row r="572" spans="7:8">
      <c r="G572">
        <v>566</v>
      </c>
      <c r="H572">
        <f t="shared" si="9"/>
        <v>8.6600296574402091E+117</v>
      </c>
    </row>
    <row r="573" spans="7:8">
      <c r="G573">
        <v>567</v>
      </c>
      <c r="H573">
        <f t="shared" si="9"/>
        <v>1.4012222329320367E+118</v>
      </c>
    </row>
    <row r="574" spans="7:8">
      <c r="G574">
        <v>568</v>
      </c>
      <c r="H574">
        <f t="shared" si="9"/>
        <v>2.2672251986760575E+118</v>
      </c>
    </row>
    <row r="575" spans="7:8">
      <c r="G575">
        <v>569</v>
      </c>
      <c r="H575">
        <f t="shared" si="9"/>
        <v>3.668447431608094E+118</v>
      </c>
    </row>
    <row r="576" spans="7:8">
      <c r="G576">
        <v>570</v>
      </c>
      <c r="H576">
        <f t="shared" si="9"/>
        <v>5.935672630284151E+118</v>
      </c>
    </row>
    <row r="577" spans="7:8">
      <c r="G577">
        <v>571</v>
      </c>
      <c r="H577">
        <f t="shared" si="9"/>
        <v>9.6041200618922459E+118</v>
      </c>
    </row>
    <row r="578" spans="7:8">
      <c r="G578">
        <v>572</v>
      </c>
      <c r="H578">
        <f t="shared" si="9"/>
        <v>1.5539792692176397E+119</v>
      </c>
    </row>
    <row r="579" spans="7:8">
      <c r="G579">
        <v>573</v>
      </c>
      <c r="H579">
        <f t="shared" si="9"/>
        <v>2.5143912754068641E+119</v>
      </c>
    </row>
    <row r="580" spans="7:8">
      <c r="G580">
        <v>574</v>
      </c>
      <c r="H580">
        <f t="shared" si="9"/>
        <v>4.0683705446245036E+119</v>
      </c>
    </row>
    <row r="581" spans="7:8">
      <c r="G581">
        <v>575</v>
      </c>
      <c r="H581">
        <f t="shared" si="9"/>
        <v>6.5827618200313677E+119</v>
      </c>
    </row>
    <row r="582" spans="7:8">
      <c r="G582">
        <v>576</v>
      </c>
      <c r="H582">
        <f t="shared" si="9"/>
        <v>1.0651132364655871E+120</v>
      </c>
    </row>
    <row r="583" spans="7:8">
      <c r="G583">
        <v>577</v>
      </c>
      <c r="H583">
        <f t="shared" si="9"/>
        <v>1.7233894184687237E+120</v>
      </c>
    </row>
    <row r="584" spans="7:8">
      <c r="G584">
        <v>578</v>
      </c>
      <c r="H584">
        <f t="shared" si="9"/>
        <v>2.7885026549343108E+120</v>
      </c>
    </row>
    <row r="585" spans="7:8">
      <c r="G585">
        <v>579</v>
      </c>
      <c r="H585">
        <f t="shared" si="9"/>
        <v>4.5118920734030345E+120</v>
      </c>
    </row>
    <row r="586" spans="7:8">
      <c r="G586">
        <v>580</v>
      </c>
      <c r="H586">
        <f t="shared" ref="H586:H649" si="10">H584+H585</f>
        <v>7.3003947283373446E+120</v>
      </c>
    </row>
    <row r="587" spans="7:8">
      <c r="G587">
        <v>581</v>
      </c>
      <c r="H587">
        <f t="shared" si="10"/>
        <v>1.181228680174038E+121</v>
      </c>
    </row>
    <row r="588" spans="7:8">
      <c r="G588">
        <v>582</v>
      </c>
      <c r="H588">
        <f t="shared" si="10"/>
        <v>1.9112681530077724E+121</v>
      </c>
    </row>
    <row r="589" spans="7:8">
      <c r="G589">
        <v>583</v>
      </c>
      <c r="H589">
        <f t="shared" si="10"/>
        <v>3.0924968331818106E+121</v>
      </c>
    </row>
    <row r="590" spans="7:8">
      <c r="G590">
        <v>584</v>
      </c>
      <c r="H590">
        <f t="shared" si="10"/>
        <v>5.0037649861895831E+121</v>
      </c>
    </row>
    <row r="591" spans="7:8">
      <c r="G591">
        <v>585</v>
      </c>
      <c r="H591">
        <f t="shared" si="10"/>
        <v>8.0962618193713937E+121</v>
      </c>
    </row>
    <row r="592" spans="7:8">
      <c r="G592">
        <v>586</v>
      </c>
      <c r="H592">
        <f t="shared" si="10"/>
        <v>1.3100026805560978E+122</v>
      </c>
    </row>
    <row r="593" spans="7:8">
      <c r="G593">
        <v>587</v>
      </c>
      <c r="H593">
        <f t="shared" si="10"/>
        <v>2.1196288624932371E+122</v>
      </c>
    </row>
    <row r="594" spans="7:8">
      <c r="G594">
        <v>588</v>
      </c>
      <c r="H594">
        <f t="shared" si="10"/>
        <v>3.4296315430493349E+122</v>
      </c>
    </row>
    <row r="595" spans="7:8">
      <c r="G595">
        <v>589</v>
      </c>
      <c r="H595">
        <f t="shared" si="10"/>
        <v>5.549260405542572E+122</v>
      </c>
    </row>
    <row r="596" spans="7:8">
      <c r="G596">
        <v>590</v>
      </c>
      <c r="H596">
        <f t="shared" si="10"/>
        <v>8.9788919485919069E+122</v>
      </c>
    </row>
    <row r="597" spans="7:8">
      <c r="G597">
        <v>591</v>
      </c>
      <c r="H597">
        <f t="shared" si="10"/>
        <v>1.452815235413448E+123</v>
      </c>
    </row>
    <row r="598" spans="7:8">
      <c r="G598">
        <v>592</v>
      </c>
      <c r="H598">
        <f t="shared" si="10"/>
        <v>2.3507044302726385E+123</v>
      </c>
    </row>
    <row r="599" spans="7:8">
      <c r="G599">
        <v>593</v>
      </c>
      <c r="H599">
        <f t="shared" si="10"/>
        <v>3.8035196656860868E+123</v>
      </c>
    </row>
    <row r="600" spans="7:8">
      <c r="G600">
        <v>594</v>
      </c>
      <c r="H600">
        <f t="shared" si="10"/>
        <v>6.1542240959587253E+123</v>
      </c>
    </row>
    <row r="601" spans="7:8">
      <c r="G601">
        <v>595</v>
      </c>
      <c r="H601">
        <f t="shared" si="10"/>
        <v>9.9577437616448121E+123</v>
      </c>
    </row>
    <row r="602" spans="7:8">
      <c r="G602">
        <v>596</v>
      </c>
      <c r="H602">
        <f t="shared" si="10"/>
        <v>1.6111967857603536E+124</v>
      </c>
    </row>
    <row r="603" spans="7:8">
      <c r="G603">
        <v>597</v>
      </c>
      <c r="H603">
        <f t="shared" si="10"/>
        <v>2.6069711619248347E+124</v>
      </c>
    </row>
    <row r="604" spans="7:8">
      <c r="G604">
        <v>598</v>
      </c>
      <c r="H604">
        <f t="shared" si="10"/>
        <v>4.2181679476851883E+124</v>
      </c>
    </row>
    <row r="605" spans="7:8">
      <c r="G605">
        <v>599</v>
      </c>
      <c r="H605">
        <f t="shared" si="10"/>
        <v>6.8251391096100226E+124</v>
      </c>
    </row>
    <row r="606" spans="7:8">
      <c r="G606">
        <v>600</v>
      </c>
      <c r="H606">
        <f t="shared" si="10"/>
        <v>1.1043307057295211E+125</v>
      </c>
    </row>
    <row r="607" spans="7:8">
      <c r="G607">
        <v>601</v>
      </c>
      <c r="H607">
        <f t="shared" si="10"/>
        <v>1.7868446166905234E+125</v>
      </c>
    </row>
    <row r="608" spans="7:8">
      <c r="G608">
        <v>602</v>
      </c>
      <c r="H608">
        <f t="shared" si="10"/>
        <v>2.8911753224200445E+125</v>
      </c>
    </row>
    <row r="609" spans="7:8">
      <c r="G609">
        <v>603</v>
      </c>
      <c r="H609">
        <f t="shared" si="10"/>
        <v>4.6780199391105679E+125</v>
      </c>
    </row>
    <row r="610" spans="7:8">
      <c r="G610">
        <v>604</v>
      </c>
      <c r="H610">
        <f t="shared" si="10"/>
        <v>7.5691952615306121E+125</v>
      </c>
    </row>
    <row r="611" spans="7:8">
      <c r="G611">
        <v>605</v>
      </c>
      <c r="H611">
        <f t="shared" si="10"/>
        <v>1.2247215200641179E+126</v>
      </c>
    </row>
    <row r="612" spans="7:8">
      <c r="G612">
        <v>606</v>
      </c>
      <c r="H612">
        <f t="shared" si="10"/>
        <v>1.981641046217179E+126</v>
      </c>
    </row>
    <row r="613" spans="7:8">
      <c r="G613">
        <v>607</v>
      </c>
      <c r="H613">
        <f t="shared" si="10"/>
        <v>3.2063625662812972E+126</v>
      </c>
    </row>
    <row r="614" spans="7:8">
      <c r="G614">
        <v>608</v>
      </c>
      <c r="H614">
        <f t="shared" si="10"/>
        <v>5.1880036124984762E+126</v>
      </c>
    </row>
    <row r="615" spans="7:8">
      <c r="G615">
        <v>609</v>
      </c>
      <c r="H615">
        <f t="shared" si="10"/>
        <v>8.3943661787797734E+126</v>
      </c>
    </row>
    <row r="616" spans="7:8">
      <c r="G616">
        <v>610</v>
      </c>
      <c r="H616">
        <f t="shared" si="10"/>
        <v>1.3582369791278251E+127</v>
      </c>
    </row>
    <row r="617" spans="7:8">
      <c r="G617">
        <v>611</v>
      </c>
      <c r="H617">
        <f t="shared" si="10"/>
        <v>2.1976735970058023E+127</v>
      </c>
    </row>
    <row r="618" spans="7:8">
      <c r="G618">
        <v>612</v>
      </c>
      <c r="H618">
        <f t="shared" si="10"/>
        <v>3.5559105761336274E+127</v>
      </c>
    </row>
    <row r="619" spans="7:8">
      <c r="G619">
        <v>613</v>
      </c>
      <c r="H619">
        <f t="shared" si="10"/>
        <v>5.7535841731394297E+127</v>
      </c>
    </row>
    <row r="620" spans="7:8">
      <c r="G620">
        <v>614</v>
      </c>
      <c r="H620">
        <f t="shared" si="10"/>
        <v>9.3094947492730561E+127</v>
      </c>
    </row>
    <row r="621" spans="7:8">
      <c r="G621">
        <v>615</v>
      </c>
      <c r="H621">
        <f t="shared" si="10"/>
        <v>1.5063078922412486E+128</v>
      </c>
    </row>
    <row r="622" spans="7:8">
      <c r="G622">
        <v>616</v>
      </c>
      <c r="H622">
        <f t="shared" si="10"/>
        <v>2.4372573671685542E+128</v>
      </c>
    </row>
    <row r="623" spans="7:8">
      <c r="G623">
        <v>617</v>
      </c>
      <c r="H623">
        <f t="shared" si="10"/>
        <v>3.9435652594098028E+128</v>
      </c>
    </row>
    <row r="624" spans="7:8">
      <c r="G624">
        <v>618</v>
      </c>
      <c r="H624">
        <f t="shared" si="10"/>
        <v>6.3808226265783573E+128</v>
      </c>
    </row>
    <row r="625" spans="7:8">
      <c r="G625">
        <v>619</v>
      </c>
      <c r="H625">
        <f t="shared" si="10"/>
        <v>1.032438788598816E+129</v>
      </c>
    </row>
    <row r="626" spans="7:8">
      <c r="G626">
        <v>620</v>
      </c>
      <c r="H626">
        <f t="shared" si="10"/>
        <v>1.6705210512566517E+129</v>
      </c>
    </row>
    <row r="627" spans="7:8">
      <c r="G627">
        <v>621</v>
      </c>
      <c r="H627">
        <f t="shared" si="10"/>
        <v>2.7029598398554676E+129</v>
      </c>
    </row>
    <row r="628" spans="7:8">
      <c r="G628">
        <v>622</v>
      </c>
      <c r="H628">
        <f t="shared" si="10"/>
        <v>4.3734808911121193E+129</v>
      </c>
    </row>
    <row r="629" spans="7:8">
      <c r="G629">
        <v>623</v>
      </c>
      <c r="H629">
        <f t="shared" si="10"/>
        <v>7.0764407309675876E+129</v>
      </c>
    </row>
    <row r="630" spans="7:8">
      <c r="G630">
        <v>624</v>
      </c>
      <c r="H630">
        <f t="shared" si="10"/>
        <v>1.1449921622079707E+130</v>
      </c>
    </row>
    <row r="631" spans="7:8">
      <c r="G631">
        <v>625</v>
      </c>
      <c r="H631">
        <f t="shared" si="10"/>
        <v>1.8526362353047294E+130</v>
      </c>
    </row>
    <row r="632" spans="7:8">
      <c r="G632">
        <v>626</v>
      </c>
      <c r="H632">
        <f t="shared" si="10"/>
        <v>2.9976283975127001E+130</v>
      </c>
    </row>
    <row r="633" spans="7:8">
      <c r="G633">
        <v>627</v>
      </c>
      <c r="H633">
        <f t="shared" si="10"/>
        <v>4.8502646328174296E+130</v>
      </c>
    </row>
    <row r="634" spans="7:8">
      <c r="G634">
        <v>628</v>
      </c>
      <c r="H634">
        <f t="shared" si="10"/>
        <v>7.8478930303301297E+130</v>
      </c>
    </row>
    <row r="635" spans="7:8">
      <c r="G635">
        <v>629</v>
      </c>
      <c r="H635">
        <f t="shared" si="10"/>
        <v>1.269815766314756E+131</v>
      </c>
    </row>
    <row r="636" spans="7:8">
      <c r="G636">
        <v>630</v>
      </c>
      <c r="H636">
        <f t="shared" si="10"/>
        <v>2.0546050693477691E+131</v>
      </c>
    </row>
    <row r="637" spans="7:8">
      <c r="G637">
        <v>631</v>
      </c>
      <c r="H637">
        <f t="shared" si="10"/>
        <v>3.3244208356625251E+131</v>
      </c>
    </row>
    <row r="638" spans="7:8">
      <c r="G638">
        <v>632</v>
      </c>
      <c r="H638">
        <f t="shared" si="10"/>
        <v>5.3790259050102946E+131</v>
      </c>
    </row>
    <row r="639" spans="7:8">
      <c r="G639">
        <v>633</v>
      </c>
      <c r="H639">
        <f t="shared" si="10"/>
        <v>8.7034467406728202E+131</v>
      </c>
    </row>
    <row r="640" spans="7:8">
      <c r="G640">
        <v>634</v>
      </c>
      <c r="H640">
        <f t="shared" si="10"/>
        <v>1.4082472645683115E+132</v>
      </c>
    </row>
    <row r="641" spans="7:8">
      <c r="G641">
        <v>635</v>
      </c>
      <c r="H641">
        <f t="shared" si="10"/>
        <v>2.2785919386355933E+132</v>
      </c>
    </row>
    <row r="642" spans="7:8">
      <c r="G642">
        <v>636</v>
      </c>
      <c r="H642">
        <f t="shared" si="10"/>
        <v>3.6868392032039045E+132</v>
      </c>
    </row>
    <row r="643" spans="7:8">
      <c r="G643">
        <v>637</v>
      </c>
      <c r="H643">
        <f t="shared" si="10"/>
        <v>5.9654311418394985E+132</v>
      </c>
    </row>
    <row r="644" spans="7:8">
      <c r="G644">
        <v>638</v>
      </c>
      <c r="H644">
        <f t="shared" si="10"/>
        <v>9.652270345043403E+132</v>
      </c>
    </row>
    <row r="645" spans="7:8">
      <c r="G645">
        <v>639</v>
      </c>
      <c r="H645">
        <f t="shared" si="10"/>
        <v>1.5617701486882901E+133</v>
      </c>
    </row>
    <row r="646" spans="7:8">
      <c r="G646">
        <v>640</v>
      </c>
      <c r="H646">
        <f t="shared" si="10"/>
        <v>2.5269971831926302E+133</v>
      </c>
    </row>
    <row r="647" spans="7:8">
      <c r="G647">
        <v>641</v>
      </c>
      <c r="H647">
        <f t="shared" si="10"/>
        <v>4.0887673318809201E+133</v>
      </c>
    </row>
    <row r="648" spans="7:8">
      <c r="G648">
        <v>642</v>
      </c>
      <c r="H648">
        <f t="shared" si="10"/>
        <v>6.6157645150735503E+133</v>
      </c>
    </row>
    <row r="649" spans="7:8">
      <c r="G649">
        <v>643</v>
      </c>
      <c r="H649">
        <f t="shared" si="10"/>
        <v>1.070453184695447E+134</v>
      </c>
    </row>
    <row r="650" spans="7:8">
      <c r="G650">
        <v>644</v>
      </c>
      <c r="H650">
        <f t="shared" ref="H650:H713" si="11">H648+H649</f>
        <v>1.7320296362028021E+134</v>
      </c>
    </row>
    <row r="651" spans="7:8">
      <c r="G651">
        <v>645</v>
      </c>
      <c r="H651">
        <f t="shared" si="11"/>
        <v>2.8024828208982489E+134</v>
      </c>
    </row>
    <row r="652" spans="7:8">
      <c r="G652">
        <v>646</v>
      </c>
      <c r="H652">
        <f t="shared" si="11"/>
        <v>4.5345124571010512E+134</v>
      </c>
    </row>
    <row r="653" spans="7:8">
      <c r="G653">
        <v>647</v>
      </c>
      <c r="H653">
        <f t="shared" si="11"/>
        <v>7.3369952779992992E+134</v>
      </c>
    </row>
    <row r="654" spans="7:8">
      <c r="G654">
        <v>648</v>
      </c>
      <c r="H654">
        <f t="shared" si="11"/>
        <v>1.1871507735100351E+135</v>
      </c>
    </row>
    <row r="655" spans="7:8">
      <c r="G655">
        <v>649</v>
      </c>
      <c r="H655">
        <f t="shared" si="11"/>
        <v>1.920850301309965E+135</v>
      </c>
    </row>
    <row r="656" spans="7:8">
      <c r="G656">
        <v>650</v>
      </c>
      <c r="H656">
        <f t="shared" si="11"/>
        <v>3.1080010748200005E+135</v>
      </c>
    </row>
    <row r="657" spans="7:8">
      <c r="G657">
        <v>651</v>
      </c>
      <c r="H657">
        <f t="shared" si="11"/>
        <v>5.0288513761299655E+135</v>
      </c>
    </row>
    <row r="658" spans="7:8">
      <c r="G658">
        <v>652</v>
      </c>
      <c r="H658">
        <f t="shared" si="11"/>
        <v>8.1368524509499667E+135</v>
      </c>
    </row>
    <row r="659" spans="7:8">
      <c r="G659">
        <v>653</v>
      </c>
      <c r="H659">
        <f t="shared" si="11"/>
        <v>1.3165703827079932E+136</v>
      </c>
    </row>
    <row r="660" spans="7:8">
      <c r="G660">
        <v>654</v>
      </c>
      <c r="H660">
        <f t="shared" si="11"/>
        <v>2.1302556278029898E+136</v>
      </c>
    </row>
    <row r="661" spans="7:8">
      <c r="G661">
        <v>655</v>
      </c>
      <c r="H661">
        <f t="shared" si="11"/>
        <v>3.446826010510983E+136</v>
      </c>
    </row>
    <row r="662" spans="7:8">
      <c r="G662">
        <v>656</v>
      </c>
      <c r="H662">
        <f t="shared" si="11"/>
        <v>5.5770816383139725E+136</v>
      </c>
    </row>
    <row r="663" spans="7:8">
      <c r="G663">
        <v>657</v>
      </c>
      <c r="H663">
        <f t="shared" si="11"/>
        <v>9.0239076488249555E+136</v>
      </c>
    </row>
    <row r="664" spans="7:8">
      <c r="G664">
        <v>658</v>
      </c>
      <c r="H664">
        <f t="shared" si="11"/>
        <v>1.4600989287138929E+137</v>
      </c>
    </row>
    <row r="665" spans="7:8">
      <c r="G665">
        <v>659</v>
      </c>
      <c r="H665">
        <f t="shared" si="11"/>
        <v>2.3624896935963886E+137</v>
      </c>
    </row>
    <row r="666" spans="7:8">
      <c r="G666">
        <v>660</v>
      </c>
      <c r="H666">
        <f t="shared" si="11"/>
        <v>3.8225886223102819E+137</v>
      </c>
    </row>
    <row r="667" spans="7:8">
      <c r="G667">
        <v>661</v>
      </c>
      <c r="H667">
        <f t="shared" si="11"/>
        <v>6.1850783159066705E+137</v>
      </c>
    </row>
    <row r="668" spans="7:8">
      <c r="G668">
        <v>662</v>
      </c>
      <c r="H668">
        <f t="shared" si="11"/>
        <v>1.0007666938216952E+138</v>
      </c>
    </row>
    <row r="669" spans="7:8">
      <c r="G669">
        <v>663</v>
      </c>
      <c r="H669">
        <f t="shared" si="11"/>
        <v>1.6192745254123623E+138</v>
      </c>
    </row>
    <row r="670" spans="7:8">
      <c r="G670">
        <v>664</v>
      </c>
      <c r="H670">
        <f t="shared" si="11"/>
        <v>2.6200412192340575E+138</v>
      </c>
    </row>
    <row r="671" spans="7:8">
      <c r="G671">
        <v>665</v>
      </c>
      <c r="H671">
        <f t="shared" si="11"/>
        <v>4.2393157446464195E+138</v>
      </c>
    </row>
    <row r="672" spans="7:8">
      <c r="G672">
        <v>666</v>
      </c>
      <c r="H672">
        <f t="shared" si="11"/>
        <v>6.859356963880477E+138</v>
      </c>
    </row>
    <row r="673" spans="7:8">
      <c r="G673">
        <v>667</v>
      </c>
      <c r="H673">
        <f t="shared" si="11"/>
        <v>1.1098672708526896E+139</v>
      </c>
    </row>
    <row r="674" spans="7:8">
      <c r="G674">
        <v>668</v>
      </c>
      <c r="H674">
        <f t="shared" si="11"/>
        <v>1.7958029672407375E+139</v>
      </c>
    </row>
    <row r="675" spans="7:8">
      <c r="G675">
        <v>669</v>
      </c>
      <c r="H675">
        <f t="shared" si="11"/>
        <v>2.9056702380934269E+139</v>
      </c>
    </row>
    <row r="676" spans="7:8">
      <c r="G676">
        <v>670</v>
      </c>
      <c r="H676">
        <f t="shared" si="11"/>
        <v>4.7014732053341643E+139</v>
      </c>
    </row>
    <row r="677" spans="7:8">
      <c r="G677">
        <v>671</v>
      </c>
      <c r="H677">
        <f t="shared" si="11"/>
        <v>7.6071434434275906E+139</v>
      </c>
    </row>
    <row r="678" spans="7:8">
      <c r="G678">
        <v>672</v>
      </c>
      <c r="H678">
        <f t="shared" si="11"/>
        <v>1.2308616648761756E+140</v>
      </c>
    </row>
    <row r="679" spans="7:8">
      <c r="G679">
        <v>673</v>
      </c>
      <c r="H679">
        <f t="shared" si="11"/>
        <v>1.9915760092189344E+140</v>
      </c>
    </row>
    <row r="680" spans="7:8">
      <c r="G680">
        <v>674</v>
      </c>
      <c r="H680">
        <f t="shared" si="11"/>
        <v>3.2224376740951102E+140</v>
      </c>
    </row>
    <row r="681" spans="7:8">
      <c r="G681">
        <v>675</v>
      </c>
      <c r="H681">
        <f t="shared" si="11"/>
        <v>5.2140136833140446E+140</v>
      </c>
    </row>
    <row r="682" spans="7:8">
      <c r="G682">
        <v>676</v>
      </c>
      <c r="H682">
        <f t="shared" si="11"/>
        <v>8.4364513574091547E+140</v>
      </c>
    </row>
    <row r="683" spans="7:8">
      <c r="G683">
        <v>677</v>
      </c>
      <c r="H683">
        <f t="shared" si="11"/>
        <v>1.36504650407232E+141</v>
      </c>
    </row>
    <row r="684" spans="7:8">
      <c r="G684">
        <v>678</v>
      </c>
      <c r="H684">
        <f t="shared" si="11"/>
        <v>2.2086916398132357E+141</v>
      </c>
    </row>
    <row r="685" spans="7:8">
      <c r="G685">
        <v>679</v>
      </c>
      <c r="H685">
        <f t="shared" si="11"/>
        <v>3.5737381438855557E+141</v>
      </c>
    </row>
    <row r="686" spans="7:8">
      <c r="G686">
        <v>680</v>
      </c>
      <c r="H686">
        <f t="shared" si="11"/>
        <v>5.7824297836987913E+141</v>
      </c>
    </row>
    <row r="687" spans="7:8">
      <c r="G687">
        <v>681</v>
      </c>
      <c r="H687">
        <f t="shared" si="11"/>
        <v>9.3561679275843463E+141</v>
      </c>
    </row>
    <row r="688" spans="7:8">
      <c r="G688">
        <v>682</v>
      </c>
      <c r="H688">
        <f t="shared" si="11"/>
        <v>1.5138597711283139E+142</v>
      </c>
    </row>
    <row r="689" spans="7:8">
      <c r="G689">
        <v>683</v>
      </c>
      <c r="H689">
        <f t="shared" si="11"/>
        <v>2.4494765638867485E+142</v>
      </c>
    </row>
    <row r="690" spans="7:8">
      <c r="G690">
        <v>684</v>
      </c>
      <c r="H690">
        <f t="shared" si="11"/>
        <v>3.9633363350150624E+142</v>
      </c>
    </row>
    <row r="691" spans="7:8">
      <c r="G691">
        <v>685</v>
      </c>
      <c r="H691">
        <f t="shared" si="11"/>
        <v>6.412812898901811E+142</v>
      </c>
    </row>
    <row r="692" spans="7:8">
      <c r="G692">
        <v>686</v>
      </c>
      <c r="H692">
        <f t="shared" si="11"/>
        <v>1.0376149233916874E+143</v>
      </c>
    </row>
    <row r="693" spans="7:8">
      <c r="G693">
        <v>687</v>
      </c>
      <c r="H693">
        <f t="shared" si="11"/>
        <v>1.6788962132818685E+143</v>
      </c>
    </row>
    <row r="694" spans="7:8">
      <c r="G694">
        <v>688</v>
      </c>
      <c r="H694">
        <f t="shared" si="11"/>
        <v>2.7165111366735561E+143</v>
      </c>
    </row>
    <row r="695" spans="7:8">
      <c r="G695">
        <v>689</v>
      </c>
      <c r="H695">
        <f t="shared" si="11"/>
        <v>4.395407349955425E+143</v>
      </c>
    </row>
    <row r="696" spans="7:8">
      <c r="G696">
        <v>690</v>
      </c>
      <c r="H696">
        <f t="shared" si="11"/>
        <v>7.1119184866289811E+143</v>
      </c>
    </row>
    <row r="697" spans="7:8">
      <c r="G697">
        <v>691</v>
      </c>
      <c r="H697">
        <f t="shared" si="11"/>
        <v>1.1507325836584407E+144</v>
      </c>
    </row>
    <row r="698" spans="7:8">
      <c r="G698">
        <v>692</v>
      </c>
      <c r="H698">
        <f t="shared" si="11"/>
        <v>1.8619244323213389E+144</v>
      </c>
    </row>
    <row r="699" spans="7:8">
      <c r="G699">
        <v>693</v>
      </c>
      <c r="H699">
        <f t="shared" si="11"/>
        <v>3.0126570159797796E+144</v>
      </c>
    </row>
    <row r="700" spans="7:8">
      <c r="G700">
        <v>694</v>
      </c>
      <c r="H700">
        <f t="shared" si="11"/>
        <v>4.8745814483011185E+144</v>
      </c>
    </row>
    <row r="701" spans="7:8">
      <c r="G701">
        <v>695</v>
      </c>
      <c r="H701">
        <f t="shared" si="11"/>
        <v>7.8872384642808985E+144</v>
      </c>
    </row>
    <row r="702" spans="7:8">
      <c r="G702">
        <v>696</v>
      </c>
      <c r="H702">
        <f t="shared" si="11"/>
        <v>1.2761819912582017E+145</v>
      </c>
    </row>
    <row r="703" spans="7:8">
      <c r="G703">
        <v>697</v>
      </c>
      <c r="H703">
        <f t="shared" si="11"/>
        <v>2.0649058376862915E+145</v>
      </c>
    </row>
    <row r="704" spans="7:8">
      <c r="G704">
        <v>698</v>
      </c>
      <c r="H704">
        <f t="shared" si="11"/>
        <v>3.3410878289444935E+145</v>
      </c>
    </row>
    <row r="705" spans="7:8">
      <c r="G705">
        <v>699</v>
      </c>
      <c r="H705">
        <f t="shared" si="11"/>
        <v>5.4059936666307848E+145</v>
      </c>
    </row>
    <row r="706" spans="7:8">
      <c r="G706">
        <v>700</v>
      </c>
      <c r="H706">
        <f t="shared" si="11"/>
        <v>8.7470814955752783E+145</v>
      </c>
    </row>
    <row r="707" spans="7:8">
      <c r="G707">
        <v>701</v>
      </c>
      <c r="H707">
        <f t="shared" si="11"/>
        <v>1.4153075162206063E+146</v>
      </c>
    </row>
    <row r="708" spans="7:8">
      <c r="G708">
        <v>702</v>
      </c>
      <c r="H708">
        <f t="shared" si="11"/>
        <v>2.2900156657781344E+146</v>
      </c>
    </row>
    <row r="709" spans="7:8">
      <c r="G709">
        <v>703</v>
      </c>
      <c r="H709">
        <f t="shared" si="11"/>
        <v>3.7053231819987407E+146</v>
      </c>
    </row>
    <row r="710" spans="7:8">
      <c r="G710">
        <v>704</v>
      </c>
      <c r="H710">
        <f t="shared" si="11"/>
        <v>5.995338847776875E+146</v>
      </c>
    </row>
    <row r="711" spans="7:8">
      <c r="G711">
        <v>705</v>
      </c>
      <c r="H711">
        <f t="shared" si="11"/>
        <v>9.7006620297756157E+146</v>
      </c>
    </row>
    <row r="712" spans="7:8">
      <c r="G712">
        <v>706</v>
      </c>
      <c r="H712">
        <f t="shared" si="11"/>
        <v>1.5696000877552492E+147</v>
      </c>
    </row>
    <row r="713" spans="7:8">
      <c r="G713">
        <v>707</v>
      </c>
      <c r="H713">
        <f t="shared" si="11"/>
        <v>2.5396662907328107E+147</v>
      </c>
    </row>
    <row r="714" spans="7:8">
      <c r="G714">
        <v>708</v>
      </c>
      <c r="H714">
        <f t="shared" ref="H714:H777" si="12">H712+H713</f>
        <v>4.1092663784880602E+147</v>
      </c>
    </row>
    <row r="715" spans="7:8">
      <c r="G715">
        <v>709</v>
      </c>
      <c r="H715">
        <f t="shared" si="12"/>
        <v>6.6489326692208713E+147</v>
      </c>
    </row>
    <row r="716" spans="7:8">
      <c r="G716">
        <v>710</v>
      </c>
      <c r="H716">
        <f t="shared" si="12"/>
        <v>1.0758199047708932E+148</v>
      </c>
    </row>
    <row r="717" spans="7:8">
      <c r="G717">
        <v>711</v>
      </c>
      <c r="H717">
        <f t="shared" si="12"/>
        <v>1.7407131716929801E+148</v>
      </c>
    </row>
    <row r="718" spans="7:8">
      <c r="G718">
        <v>712</v>
      </c>
      <c r="H718">
        <f t="shared" si="12"/>
        <v>2.8165330764638734E+148</v>
      </c>
    </row>
    <row r="719" spans="7:8">
      <c r="G719">
        <v>713</v>
      </c>
      <c r="H719">
        <f t="shared" si="12"/>
        <v>4.5572462481568536E+148</v>
      </c>
    </row>
    <row r="720" spans="7:8">
      <c r="G720">
        <v>714</v>
      </c>
      <c r="H720">
        <f t="shared" si="12"/>
        <v>7.373779324620727E+148</v>
      </c>
    </row>
    <row r="721" spans="7:8">
      <c r="G721">
        <v>715</v>
      </c>
      <c r="H721">
        <f t="shared" si="12"/>
        <v>1.193102557277758E+149</v>
      </c>
    </row>
    <row r="722" spans="7:8">
      <c r="G722">
        <v>716</v>
      </c>
      <c r="H722">
        <f t="shared" si="12"/>
        <v>1.9304804897398307E+149</v>
      </c>
    </row>
    <row r="723" spans="7:8">
      <c r="G723">
        <v>717</v>
      </c>
      <c r="H723">
        <f t="shared" si="12"/>
        <v>3.1235830470175887E+149</v>
      </c>
    </row>
    <row r="724" spans="7:8">
      <c r="G724">
        <v>718</v>
      </c>
      <c r="H724">
        <f t="shared" si="12"/>
        <v>5.0540635367574192E+149</v>
      </c>
    </row>
    <row r="725" spans="7:8">
      <c r="G725">
        <v>719</v>
      </c>
      <c r="H725">
        <f t="shared" si="12"/>
        <v>8.1776465837750079E+149</v>
      </c>
    </row>
    <row r="726" spans="7:8">
      <c r="G726">
        <v>720</v>
      </c>
      <c r="H726">
        <f t="shared" si="12"/>
        <v>1.3231710120532428E+150</v>
      </c>
    </row>
    <row r="727" spans="7:8">
      <c r="G727">
        <v>721</v>
      </c>
      <c r="H727">
        <f t="shared" si="12"/>
        <v>2.1409356704307436E+150</v>
      </c>
    </row>
    <row r="728" spans="7:8">
      <c r="G728">
        <v>722</v>
      </c>
      <c r="H728">
        <f t="shared" si="12"/>
        <v>3.4641066824839868E+150</v>
      </c>
    </row>
    <row r="729" spans="7:8">
      <c r="G729">
        <v>723</v>
      </c>
      <c r="H729">
        <f t="shared" si="12"/>
        <v>5.6050423529147304E+150</v>
      </c>
    </row>
    <row r="730" spans="7:8">
      <c r="G730">
        <v>724</v>
      </c>
      <c r="H730">
        <f t="shared" si="12"/>
        <v>9.0691490353987178E+150</v>
      </c>
    </row>
    <row r="731" spans="7:8">
      <c r="G731">
        <v>725</v>
      </c>
      <c r="H731">
        <f t="shared" si="12"/>
        <v>1.4674191388313447E+151</v>
      </c>
    </row>
    <row r="732" spans="7:8">
      <c r="G732">
        <v>726</v>
      </c>
      <c r="H732">
        <f t="shared" si="12"/>
        <v>2.3743340423712165E+151</v>
      </c>
    </row>
    <row r="733" spans="7:8">
      <c r="G733">
        <v>727</v>
      </c>
      <c r="H733">
        <f t="shared" si="12"/>
        <v>3.8417531812025613E+151</v>
      </c>
    </row>
    <row r="734" spans="7:8">
      <c r="G734">
        <v>728</v>
      </c>
      <c r="H734">
        <f t="shared" si="12"/>
        <v>6.2160872235737775E+151</v>
      </c>
    </row>
    <row r="735" spans="7:8">
      <c r="G735">
        <v>729</v>
      </c>
      <c r="H735">
        <f t="shared" si="12"/>
        <v>1.0057840404776338E+152</v>
      </c>
    </row>
    <row r="736" spans="7:8">
      <c r="G736">
        <v>730</v>
      </c>
      <c r="H736">
        <f t="shared" si="12"/>
        <v>1.6273927628350117E+152</v>
      </c>
    </row>
    <row r="737" spans="7:8">
      <c r="G737">
        <v>731</v>
      </c>
      <c r="H737">
        <f t="shared" si="12"/>
        <v>2.6331768033126457E+152</v>
      </c>
    </row>
    <row r="738" spans="7:8">
      <c r="G738">
        <v>732</v>
      </c>
      <c r="H738">
        <f t="shared" si="12"/>
        <v>4.2605695661476574E+152</v>
      </c>
    </row>
    <row r="739" spans="7:8">
      <c r="G739">
        <v>733</v>
      </c>
      <c r="H739">
        <f t="shared" si="12"/>
        <v>6.8937463694603032E+152</v>
      </c>
    </row>
    <row r="740" spans="7:8">
      <c r="G740">
        <v>734</v>
      </c>
      <c r="H740">
        <f t="shared" si="12"/>
        <v>1.115431593560796E+153</v>
      </c>
    </row>
    <row r="741" spans="7:8">
      <c r="G741">
        <v>735</v>
      </c>
      <c r="H741">
        <f t="shared" si="12"/>
        <v>1.8048062305068262E+153</v>
      </c>
    </row>
    <row r="742" spans="7:8">
      <c r="G742">
        <v>736</v>
      </c>
      <c r="H742">
        <f t="shared" si="12"/>
        <v>2.9202378240676222E+153</v>
      </c>
    </row>
    <row r="743" spans="7:8">
      <c r="G743">
        <v>737</v>
      </c>
      <c r="H743">
        <f t="shared" si="12"/>
        <v>4.7250440545744484E+153</v>
      </c>
    </row>
    <row r="744" spans="7:8">
      <c r="G744">
        <v>738</v>
      </c>
      <c r="H744">
        <f t="shared" si="12"/>
        <v>7.6452818786420701E+153</v>
      </c>
    </row>
    <row r="745" spans="7:8">
      <c r="G745">
        <v>739</v>
      </c>
      <c r="H745">
        <f t="shared" si="12"/>
        <v>1.2370325933216519E+154</v>
      </c>
    </row>
    <row r="746" spans="7:8">
      <c r="G746">
        <v>740</v>
      </c>
      <c r="H746">
        <f t="shared" si="12"/>
        <v>2.001560781185859E+154</v>
      </c>
    </row>
    <row r="747" spans="7:8">
      <c r="G747">
        <v>741</v>
      </c>
      <c r="H747">
        <f t="shared" si="12"/>
        <v>3.2385933745075109E+154</v>
      </c>
    </row>
    <row r="748" spans="7:8">
      <c r="G748">
        <v>742</v>
      </c>
      <c r="H748">
        <f t="shared" si="12"/>
        <v>5.2401541556933699E+154</v>
      </c>
    </row>
    <row r="749" spans="7:8">
      <c r="G749">
        <v>743</v>
      </c>
      <c r="H749">
        <f t="shared" si="12"/>
        <v>8.4787475302008807E+154</v>
      </c>
    </row>
    <row r="750" spans="7:8">
      <c r="G750">
        <v>744</v>
      </c>
      <c r="H750">
        <f t="shared" si="12"/>
        <v>1.3718901685894252E+155</v>
      </c>
    </row>
    <row r="751" spans="7:8">
      <c r="G751">
        <v>745</v>
      </c>
      <c r="H751">
        <f t="shared" si="12"/>
        <v>2.2197649216095131E+155</v>
      </c>
    </row>
    <row r="752" spans="7:8">
      <c r="G752">
        <v>746</v>
      </c>
      <c r="H752">
        <f t="shared" si="12"/>
        <v>3.5916550901989383E+155</v>
      </c>
    </row>
    <row r="753" spans="7:8">
      <c r="G753">
        <v>747</v>
      </c>
      <c r="H753">
        <f t="shared" si="12"/>
        <v>5.8114200118084519E+155</v>
      </c>
    </row>
    <row r="754" spans="7:8">
      <c r="G754">
        <v>748</v>
      </c>
      <c r="H754">
        <f t="shared" si="12"/>
        <v>9.4030751020073912E+155</v>
      </c>
    </row>
    <row r="755" spans="7:8">
      <c r="G755">
        <v>749</v>
      </c>
      <c r="H755">
        <f t="shared" si="12"/>
        <v>1.5214495113815843E+156</v>
      </c>
    </row>
    <row r="756" spans="7:8">
      <c r="G756">
        <v>750</v>
      </c>
      <c r="H756">
        <f t="shared" si="12"/>
        <v>2.4617570215823236E+156</v>
      </c>
    </row>
    <row r="757" spans="7:8">
      <c r="G757">
        <v>751</v>
      </c>
      <c r="H757">
        <f t="shared" si="12"/>
        <v>3.9832065329639081E+156</v>
      </c>
    </row>
    <row r="758" spans="7:8">
      <c r="G758">
        <v>752</v>
      </c>
      <c r="H758">
        <f t="shared" si="12"/>
        <v>6.4449635545462318E+156</v>
      </c>
    </row>
    <row r="759" spans="7:8">
      <c r="G759" s="1">
        <v>753</v>
      </c>
      <c r="H759" s="1">
        <f t="shared" si="12"/>
        <v>1.042817008751014E+157</v>
      </c>
    </row>
    <row r="760" spans="7:8">
      <c r="G760">
        <v>754</v>
      </c>
      <c r="H760">
        <f t="shared" si="12"/>
        <v>1.6873133642056372E+157</v>
      </c>
    </row>
    <row r="761" spans="7:8">
      <c r="G761">
        <v>755</v>
      </c>
      <c r="H761">
        <f t="shared" si="12"/>
        <v>2.7301303729566514E+157</v>
      </c>
    </row>
    <row r="762" spans="7:8">
      <c r="G762">
        <v>756</v>
      </c>
      <c r="H762">
        <f t="shared" si="12"/>
        <v>4.4174437371622886E+157</v>
      </c>
    </row>
    <row r="763" spans="7:8">
      <c r="G763">
        <v>757</v>
      </c>
      <c r="H763">
        <f t="shared" si="12"/>
        <v>7.1475741101189394E+157</v>
      </c>
    </row>
    <row r="764" spans="7:8">
      <c r="G764">
        <v>758</v>
      </c>
      <c r="H764">
        <f t="shared" si="12"/>
        <v>1.1565017847281227E+158</v>
      </c>
    </row>
    <row r="765" spans="7:8">
      <c r="G765">
        <v>759</v>
      </c>
      <c r="H765">
        <f t="shared" si="12"/>
        <v>1.8712591957400167E+158</v>
      </c>
    </row>
    <row r="766" spans="7:8">
      <c r="G766">
        <v>760</v>
      </c>
      <c r="H766">
        <f t="shared" si="12"/>
        <v>3.0277609804681397E+158</v>
      </c>
    </row>
    <row r="767" spans="7:8">
      <c r="G767">
        <v>761</v>
      </c>
      <c r="H767">
        <f t="shared" si="12"/>
        <v>4.8990201762081559E+158</v>
      </c>
    </row>
    <row r="768" spans="7:8">
      <c r="G768">
        <v>762</v>
      </c>
      <c r="H768">
        <f t="shared" si="12"/>
        <v>7.9267811566762955E+158</v>
      </c>
    </row>
    <row r="769" spans="7:8">
      <c r="G769">
        <v>763</v>
      </c>
      <c r="H769">
        <f t="shared" si="12"/>
        <v>1.2825801332884451E+159</v>
      </c>
    </row>
    <row r="770" spans="7:8">
      <c r="G770">
        <v>764</v>
      </c>
      <c r="H770">
        <f t="shared" si="12"/>
        <v>2.0752582489560749E+159</v>
      </c>
    </row>
    <row r="771" spans="7:8">
      <c r="G771">
        <v>765</v>
      </c>
      <c r="H771">
        <f t="shared" si="12"/>
        <v>3.35783838224452E+159</v>
      </c>
    </row>
    <row r="772" spans="7:8">
      <c r="G772">
        <v>766</v>
      </c>
      <c r="H772">
        <f t="shared" si="12"/>
        <v>5.4330966312005949E+159</v>
      </c>
    </row>
    <row r="773" spans="7:8">
      <c r="G773">
        <v>767</v>
      </c>
      <c r="H773">
        <f t="shared" si="12"/>
        <v>8.7909350134451149E+159</v>
      </c>
    </row>
    <row r="774" spans="7:8">
      <c r="G774">
        <v>768</v>
      </c>
      <c r="H774">
        <f t="shared" si="12"/>
        <v>1.422403164464571E+160</v>
      </c>
    </row>
    <row r="775" spans="7:8">
      <c r="G775">
        <v>769</v>
      </c>
      <c r="H775">
        <f t="shared" si="12"/>
        <v>2.3014966658090826E+160</v>
      </c>
    </row>
    <row r="776" spans="7:8">
      <c r="G776">
        <v>770</v>
      </c>
      <c r="H776">
        <f t="shared" si="12"/>
        <v>3.7238998302736533E+160</v>
      </c>
    </row>
    <row r="777" spans="7:8">
      <c r="G777">
        <v>771</v>
      </c>
      <c r="H777">
        <f t="shared" si="12"/>
        <v>6.0253964960827359E+160</v>
      </c>
    </row>
    <row r="778" spans="7:8">
      <c r="G778">
        <v>772</v>
      </c>
      <c r="H778">
        <f t="shared" ref="H778:H841" si="13">H776+H777</f>
        <v>9.7492963263563892E+160</v>
      </c>
    </row>
    <row r="779" spans="7:8">
      <c r="G779">
        <v>773</v>
      </c>
      <c r="H779">
        <f t="shared" si="13"/>
        <v>1.5774692822439125E+161</v>
      </c>
    </row>
    <row r="780" spans="7:8">
      <c r="G780">
        <v>774</v>
      </c>
      <c r="H780">
        <f t="shared" si="13"/>
        <v>2.5523989148795512E+161</v>
      </c>
    </row>
    <row r="781" spans="7:8">
      <c r="G781">
        <v>775</v>
      </c>
      <c r="H781">
        <f t="shared" si="13"/>
        <v>4.1298681971234637E+161</v>
      </c>
    </row>
    <row r="782" spans="7:8">
      <c r="G782">
        <v>776</v>
      </c>
      <c r="H782">
        <f t="shared" si="13"/>
        <v>6.6822671120030144E+161</v>
      </c>
    </row>
    <row r="783" spans="7:8">
      <c r="G783">
        <v>777</v>
      </c>
      <c r="H783">
        <f t="shared" si="13"/>
        <v>1.0812135309126478E+162</v>
      </c>
    </row>
    <row r="784" spans="7:8">
      <c r="G784">
        <v>778</v>
      </c>
      <c r="H784">
        <f t="shared" si="13"/>
        <v>1.7494402421129492E+162</v>
      </c>
    </row>
    <row r="785" spans="7:8">
      <c r="G785">
        <v>779</v>
      </c>
      <c r="H785">
        <f t="shared" si="13"/>
        <v>2.8306537730255968E+162</v>
      </c>
    </row>
    <row r="786" spans="7:8">
      <c r="G786">
        <v>780</v>
      </c>
      <c r="H786">
        <f t="shared" si="13"/>
        <v>4.5800940151385458E+162</v>
      </c>
    </row>
    <row r="787" spans="7:8">
      <c r="G787">
        <v>781</v>
      </c>
      <c r="H787">
        <f t="shared" si="13"/>
        <v>7.4107477881641425E+162</v>
      </c>
    </row>
    <row r="788" spans="7:8">
      <c r="G788">
        <v>782</v>
      </c>
      <c r="H788">
        <f t="shared" si="13"/>
        <v>1.1990841803302688E+163</v>
      </c>
    </row>
    <row r="789" spans="7:8">
      <c r="G789">
        <v>783</v>
      </c>
      <c r="H789">
        <f t="shared" si="13"/>
        <v>1.9401589591466831E+163</v>
      </c>
    </row>
    <row r="790" spans="7:8">
      <c r="G790">
        <v>784</v>
      </c>
      <c r="H790">
        <f t="shared" si="13"/>
        <v>3.1392431394769516E+163</v>
      </c>
    </row>
    <row r="791" spans="7:8">
      <c r="G791">
        <v>785</v>
      </c>
      <c r="H791">
        <f t="shared" si="13"/>
        <v>5.0794020986236347E+163</v>
      </c>
    </row>
    <row r="792" spans="7:8">
      <c r="G792">
        <v>786</v>
      </c>
      <c r="H792">
        <f t="shared" si="13"/>
        <v>8.2186452381005863E+163</v>
      </c>
    </row>
    <row r="793" spans="7:8">
      <c r="G793">
        <v>787</v>
      </c>
      <c r="H793">
        <f t="shared" si="13"/>
        <v>1.329804733672422E+164</v>
      </c>
    </row>
    <row r="794" spans="7:8">
      <c r="G794">
        <v>788</v>
      </c>
      <c r="H794">
        <f t="shared" si="13"/>
        <v>2.1516692574824805E+164</v>
      </c>
    </row>
    <row r="795" spans="7:8">
      <c r="G795">
        <v>789</v>
      </c>
      <c r="H795">
        <f t="shared" si="13"/>
        <v>3.4814739911549024E+164</v>
      </c>
    </row>
    <row r="796" spans="7:8">
      <c r="G796">
        <v>790</v>
      </c>
      <c r="H796">
        <f t="shared" si="13"/>
        <v>5.6331432486373834E+164</v>
      </c>
    </row>
    <row r="797" spans="7:8">
      <c r="G797">
        <v>791</v>
      </c>
      <c r="H797">
        <f t="shared" si="13"/>
        <v>9.1146172397922858E+164</v>
      </c>
    </row>
    <row r="798" spans="7:8">
      <c r="G798">
        <v>792</v>
      </c>
      <c r="H798">
        <f t="shared" si="13"/>
        <v>1.4747760488429669E+165</v>
      </c>
    </row>
    <row r="799" spans="7:8">
      <c r="G799">
        <v>793</v>
      </c>
      <c r="H799">
        <f t="shared" si="13"/>
        <v>2.3862377728221955E+165</v>
      </c>
    </row>
    <row r="800" spans="7:8">
      <c r="G800">
        <v>794</v>
      </c>
      <c r="H800">
        <f t="shared" si="13"/>
        <v>3.8610138216651624E+165</v>
      </c>
    </row>
    <row r="801" spans="7:8">
      <c r="G801">
        <v>795</v>
      </c>
      <c r="H801">
        <f t="shared" si="13"/>
        <v>6.2472515944873575E+165</v>
      </c>
    </row>
    <row r="802" spans="7:8">
      <c r="G802">
        <v>796</v>
      </c>
      <c r="H802">
        <f t="shared" si="13"/>
        <v>1.0108265416152521E+166</v>
      </c>
    </row>
    <row r="803" spans="7:8">
      <c r="G803">
        <v>797</v>
      </c>
      <c r="H803">
        <f t="shared" si="13"/>
        <v>1.635551701063988E+166</v>
      </c>
    </row>
    <row r="804" spans="7:8">
      <c r="G804">
        <v>798</v>
      </c>
      <c r="H804">
        <f t="shared" si="13"/>
        <v>2.6463782426792401E+166</v>
      </c>
    </row>
    <row r="805" spans="7:8">
      <c r="G805">
        <v>799</v>
      </c>
      <c r="H805">
        <f t="shared" si="13"/>
        <v>4.2819299437432281E+166</v>
      </c>
    </row>
    <row r="806" spans="7:8">
      <c r="G806">
        <v>800</v>
      </c>
      <c r="H806">
        <f t="shared" si="13"/>
        <v>6.9283081864224681E+166</v>
      </c>
    </row>
    <row r="807" spans="7:8">
      <c r="G807">
        <v>801</v>
      </c>
      <c r="H807">
        <f t="shared" si="13"/>
        <v>1.1210238130165696E+167</v>
      </c>
    </row>
    <row r="808" spans="7:8">
      <c r="G808">
        <v>802</v>
      </c>
      <c r="H808">
        <f t="shared" si="13"/>
        <v>1.8138546316588163E+167</v>
      </c>
    </row>
    <row r="809" spans="7:8">
      <c r="G809">
        <v>803</v>
      </c>
      <c r="H809">
        <f t="shared" si="13"/>
        <v>2.9348784446753862E+167</v>
      </c>
    </row>
    <row r="810" spans="7:8">
      <c r="G810">
        <v>804</v>
      </c>
      <c r="H810">
        <f t="shared" si="13"/>
        <v>4.748733076334203E+167</v>
      </c>
    </row>
    <row r="811" spans="7:8">
      <c r="G811">
        <v>805</v>
      </c>
      <c r="H811">
        <f t="shared" si="13"/>
        <v>7.6836115210095892E+167</v>
      </c>
    </row>
    <row r="812" spans="7:8">
      <c r="G812">
        <v>806</v>
      </c>
      <c r="H812">
        <f t="shared" si="13"/>
        <v>1.2432344597343791E+168</v>
      </c>
    </row>
    <row r="813" spans="7:8">
      <c r="G813">
        <v>807</v>
      </c>
      <c r="H813">
        <f t="shared" si="13"/>
        <v>2.0115956118353381E+168</v>
      </c>
    </row>
    <row r="814" spans="7:8">
      <c r="G814">
        <v>808</v>
      </c>
      <c r="H814">
        <f t="shared" si="13"/>
        <v>3.2548300715697173E+168</v>
      </c>
    </row>
    <row r="815" spans="7:8">
      <c r="G815">
        <v>809</v>
      </c>
      <c r="H815">
        <f t="shared" si="13"/>
        <v>5.2664256834050558E+168</v>
      </c>
    </row>
    <row r="816" spans="7:8">
      <c r="G816">
        <v>810</v>
      </c>
      <c r="H816">
        <f t="shared" si="13"/>
        <v>8.5212557549747739E+168</v>
      </c>
    </row>
    <row r="817" spans="7:8">
      <c r="G817">
        <v>811</v>
      </c>
      <c r="H817">
        <f t="shared" si="13"/>
        <v>1.378768143837983E+169</v>
      </c>
    </row>
    <row r="818" spans="7:8">
      <c r="G818">
        <v>812</v>
      </c>
      <c r="H818">
        <f t="shared" si="13"/>
        <v>2.2308937193354602E+169</v>
      </c>
    </row>
    <row r="819" spans="7:8">
      <c r="G819">
        <v>813</v>
      </c>
      <c r="H819">
        <f t="shared" si="13"/>
        <v>3.6096618631734433E+169</v>
      </c>
    </row>
    <row r="820" spans="7:8">
      <c r="G820">
        <v>814</v>
      </c>
      <c r="H820">
        <f t="shared" si="13"/>
        <v>5.8405555825089035E+169</v>
      </c>
    </row>
    <row r="821" spans="7:8">
      <c r="G821">
        <v>815</v>
      </c>
      <c r="H821">
        <f t="shared" si="13"/>
        <v>9.4502174456823462E+169</v>
      </c>
    </row>
    <row r="822" spans="7:8">
      <c r="G822">
        <v>816</v>
      </c>
      <c r="H822">
        <f t="shared" si="13"/>
        <v>1.5290773028191249E+170</v>
      </c>
    </row>
    <row r="823" spans="7:8">
      <c r="G823">
        <v>817</v>
      </c>
      <c r="H823">
        <f t="shared" si="13"/>
        <v>2.4740990473873598E+170</v>
      </c>
    </row>
    <row r="824" spans="7:8">
      <c r="G824">
        <v>818</v>
      </c>
      <c r="H824">
        <f t="shared" si="13"/>
        <v>4.0031763502064847E+170</v>
      </c>
    </row>
    <row r="825" spans="7:8">
      <c r="G825">
        <v>819</v>
      </c>
      <c r="H825">
        <f t="shared" si="13"/>
        <v>6.4772753975938445E+170</v>
      </c>
    </row>
    <row r="826" spans="7:8">
      <c r="G826">
        <v>820</v>
      </c>
      <c r="H826">
        <f t="shared" si="13"/>
        <v>1.048045174780033E+171</v>
      </c>
    </row>
    <row r="827" spans="7:8">
      <c r="G827">
        <v>821</v>
      </c>
      <c r="H827">
        <f t="shared" si="13"/>
        <v>1.6957727145394175E+171</v>
      </c>
    </row>
    <row r="828" spans="7:8">
      <c r="G828">
        <v>822</v>
      </c>
      <c r="H828">
        <f t="shared" si="13"/>
        <v>2.7438178893194507E+171</v>
      </c>
    </row>
    <row r="829" spans="7:8">
      <c r="G829">
        <v>823</v>
      </c>
      <c r="H829">
        <f t="shared" si="13"/>
        <v>4.439590603858868E+171</v>
      </c>
    </row>
    <row r="830" spans="7:8">
      <c r="G830">
        <v>824</v>
      </c>
      <c r="H830">
        <f t="shared" si="13"/>
        <v>7.1834084931783187E+171</v>
      </c>
    </row>
    <row r="831" spans="7:8">
      <c r="G831">
        <v>825</v>
      </c>
      <c r="H831">
        <f t="shared" si="13"/>
        <v>1.1622999097037188E+172</v>
      </c>
    </row>
    <row r="832" spans="7:8">
      <c r="G832">
        <v>826</v>
      </c>
      <c r="H832">
        <f t="shared" si="13"/>
        <v>1.8806407590215506E+172</v>
      </c>
    </row>
    <row r="833" spans="7:8">
      <c r="G833">
        <v>827</v>
      </c>
      <c r="H833">
        <f t="shared" si="13"/>
        <v>3.0429406687252694E+172</v>
      </c>
    </row>
    <row r="834" spans="7:8">
      <c r="G834">
        <v>828</v>
      </c>
      <c r="H834">
        <f t="shared" si="13"/>
        <v>4.92358142774682E+172</v>
      </c>
    </row>
    <row r="835" spans="7:8">
      <c r="G835">
        <v>829</v>
      </c>
      <c r="H835">
        <f t="shared" si="13"/>
        <v>7.9665220964720894E+172</v>
      </c>
    </row>
    <row r="836" spans="7:8">
      <c r="G836">
        <v>830</v>
      </c>
      <c r="H836">
        <f t="shared" si="13"/>
        <v>1.2890103524218909E+173</v>
      </c>
    </row>
    <row r="837" spans="7:8">
      <c r="G837">
        <v>831</v>
      </c>
      <c r="H837">
        <f t="shared" si="13"/>
        <v>2.0856625620690997E+173</v>
      </c>
    </row>
    <row r="838" spans="7:8">
      <c r="G838">
        <v>832</v>
      </c>
      <c r="H838">
        <f t="shared" si="13"/>
        <v>3.3746729144909907E+173</v>
      </c>
    </row>
    <row r="839" spans="7:8">
      <c r="G839">
        <v>833</v>
      </c>
      <c r="H839">
        <f t="shared" si="13"/>
        <v>5.4603354765600899E+173</v>
      </c>
    </row>
    <row r="840" spans="7:8">
      <c r="G840">
        <v>834</v>
      </c>
      <c r="H840">
        <f t="shared" si="13"/>
        <v>8.8350083910510805E+173</v>
      </c>
    </row>
    <row r="841" spans="7:8">
      <c r="G841">
        <v>835</v>
      </c>
      <c r="H841">
        <f t="shared" si="13"/>
        <v>1.429534386761117E+174</v>
      </c>
    </row>
    <row r="842" spans="7:8">
      <c r="G842">
        <v>836</v>
      </c>
      <c r="H842">
        <f t="shared" ref="H842:H905" si="14">H840+H841</f>
        <v>2.3130352258662249E+174</v>
      </c>
    </row>
    <row r="843" spans="7:8">
      <c r="G843">
        <v>837</v>
      </c>
      <c r="H843">
        <f t="shared" si="14"/>
        <v>3.7425696126273419E+174</v>
      </c>
    </row>
    <row r="844" spans="7:8">
      <c r="G844">
        <v>838</v>
      </c>
      <c r="H844">
        <f t="shared" si="14"/>
        <v>6.0556048384935672E+174</v>
      </c>
    </row>
    <row r="845" spans="7:8">
      <c r="G845">
        <v>839</v>
      </c>
      <c r="H845">
        <f t="shared" si="14"/>
        <v>9.7981744511209096E+174</v>
      </c>
    </row>
    <row r="846" spans="7:8">
      <c r="G846">
        <v>840</v>
      </c>
      <c r="H846">
        <f t="shared" si="14"/>
        <v>1.5853779289614475E+175</v>
      </c>
    </row>
    <row r="847" spans="7:8">
      <c r="G847">
        <v>841</v>
      </c>
      <c r="H847">
        <f t="shared" si="14"/>
        <v>2.5651953740735385E+175</v>
      </c>
    </row>
    <row r="848" spans="7:8">
      <c r="G848">
        <v>842</v>
      </c>
      <c r="H848">
        <f t="shared" si="14"/>
        <v>4.1505733030349863E+175</v>
      </c>
    </row>
    <row r="849" spans="7:8">
      <c r="G849">
        <v>843</v>
      </c>
      <c r="H849">
        <f t="shared" si="14"/>
        <v>6.7157686771085244E+175</v>
      </c>
    </row>
    <row r="850" spans="7:8">
      <c r="G850">
        <v>844</v>
      </c>
      <c r="H850">
        <f t="shared" si="14"/>
        <v>1.0866341980143511E+176</v>
      </c>
    </row>
    <row r="851" spans="7:8">
      <c r="G851">
        <v>845</v>
      </c>
      <c r="H851">
        <f t="shared" si="14"/>
        <v>1.7582110657252035E+176</v>
      </c>
    </row>
    <row r="852" spans="7:8">
      <c r="G852">
        <v>846</v>
      </c>
      <c r="H852">
        <f t="shared" si="14"/>
        <v>2.8448452637395545E+176</v>
      </c>
    </row>
    <row r="853" spans="7:8">
      <c r="G853">
        <v>847</v>
      </c>
      <c r="H853">
        <f t="shared" si="14"/>
        <v>4.603056329464758E+176</v>
      </c>
    </row>
    <row r="854" spans="7:8">
      <c r="G854">
        <v>848</v>
      </c>
      <c r="H854">
        <f t="shared" si="14"/>
        <v>7.447901593204313E+176</v>
      </c>
    </row>
    <row r="855" spans="7:8">
      <c r="G855">
        <v>849</v>
      </c>
      <c r="H855">
        <f t="shared" si="14"/>
        <v>1.205095792266907E+177</v>
      </c>
    </row>
    <row r="856" spans="7:8">
      <c r="G856">
        <v>850</v>
      </c>
      <c r="H856">
        <f t="shared" si="14"/>
        <v>1.9498859515873383E+177</v>
      </c>
    </row>
    <row r="857" spans="7:8">
      <c r="G857">
        <v>851</v>
      </c>
      <c r="H857">
        <f t="shared" si="14"/>
        <v>3.1549817438542456E+177</v>
      </c>
    </row>
    <row r="858" spans="7:8">
      <c r="G858">
        <v>852</v>
      </c>
      <c r="H858">
        <f t="shared" si="14"/>
        <v>5.1048676954415837E+177</v>
      </c>
    </row>
    <row r="859" spans="7:8">
      <c r="G859">
        <v>853</v>
      </c>
      <c r="H859">
        <f t="shared" si="14"/>
        <v>8.2598494392958293E+177</v>
      </c>
    </row>
    <row r="860" spans="7:8">
      <c r="G860">
        <v>854</v>
      </c>
      <c r="H860">
        <f t="shared" si="14"/>
        <v>1.3364717134737413E+178</v>
      </c>
    </row>
    <row r="861" spans="7:8">
      <c r="G861">
        <v>855</v>
      </c>
      <c r="H861">
        <f t="shared" si="14"/>
        <v>2.1624566574033242E+178</v>
      </c>
    </row>
    <row r="862" spans="7:8">
      <c r="G862">
        <v>856</v>
      </c>
      <c r="H862">
        <f t="shared" si="14"/>
        <v>3.4989283708770659E+178</v>
      </c>
    </row>
    <row r="863" spans="7:8">
      <c r="G863">
        <v>857</v>
      </c>
      <c r="H863">
        <f t="shared" si="14"/>
        <v>5.6613850282803905E+178</v>
      </c>
    </row>
    <row r="864" spans="7:8">
      <c r="G864">
        <v>858</v>
      </c>
      <c r="H864">
        <f t="shared" si="14"/>
        <v>9.1603133991574564E+178</v>
      </c>
    </row>
    <row r="865" spans="7:8">
      <c r="G865">
        <v>859</v>
      </c>
      <c r="H865">
        <f t="shared" si="14"/>
        <v>1.4821698427437848E+179</v>
      </c>
    </row>
    <row r="866" spans="7:8">
      <c r="G866">
        <v>860</v>
      </c>
      <c r="H866">
        <f t="shared" si="14"/>
        <v>2.3982011826595303E+179</v>
      </c>
    </row>
    <row r="867" spans="7:8">
      <c r="G867">
        <v>861</v>
      </c>
      <c r="H867">
        <f t="shared" si="14"/>
        <v>3.8803710254033152E+179</v>
      </c>
    </row>
    <row r="868" spans="7:8">
      <c r="G868">
        <v>862</v>
      </c>
      <c r="H868">
        <f t="shared" si="14"/>
        <v>6.2785722080628449E+179</v>
      </c>
    </row>
    <row r="869" spans="7:8">
      <c r="G869">
        <v>863</v>
      </c>
      <c r="H869">
        <f t="shared" si="14"/>
        <v>1.0158943233466161E+180</v>
      </c>
    </row>
    <row r="870" spans="7:8">
      <c r="G870">
        <v>864</v>
      </c>
      <c r="H870">
        <f t="shared" si="14"/>
        <v>1.6437515441529006E+180</v>
      </c>
    </row>
    <row r="871" spans="7:8">
      <c r="G871">
        <v>865</v>
      </c>
      <c r="H871">
        <f t="shared" si="14"/>
        <v>2.6596458674995166E+180</v>
      </c>
    </row>
    <row r="872" spans="7:8">
      <c r="G872">
        <v>866</v>
      </c>
      <c r="H872">
        <f t="shared" si="14"/>
        <v>4.3033974116524174E+180</v>
      </c>
    </row>
    <row r="873" spans="7:8">
      <c r="G873">
        <v>867</v>
      </c>
      <c r="H873">
        <f t="shared" si="14"/>
        <v>6.963043279151934E+180</v>
      </c>
    </row>
    <row r="874" spans="7:8">
      <c r="G874">
        <v>868</v>
      </c>
      <c r="H874">
        <f t="shared" si="14"/>
        <v>1.1266440690804351E+181</v>
      </c>
    </row>
    <row r="875" spans="7:8">
      <c r="G875">
        <v>869</v>
      </c>
      <c r="H875">
        <f t="shared" si="14"/>
        <v>1.8229483969956285E+181</v>
      </c>
    </row>
    <row r="876" spans="7:8">
      <c r="G876">
        <v>870</v>
      </c>
      <c r="H876">
        <f t="shared" si="14"/>
        <v>2.9495924660760636E+181</v>
      </c>
    </row>
    <row r="877" spans="7:8">
      <c r="G877">
        <v>871</v>
      </c>
      <c r="H877">
        <f t="shared" si="14"/>
        <v>4.7725408630716918E+181</v>
      </c>
    </row>
    <row r="878" spans="7:8">
      <c r="G878">
        <v>872</v>
      </c>
      <c r="H878">
        <f t="shared" si="14"/>
        <v>7.722133329147755E+181</v>
      </c>
    </row>
    <row r="879" spans="7:8">
      <c r="G879">
        <v>873</v>
      </c>
      <c r="H879">
        <f t="shared" si="14"/>
        <v>1.2494674192219447E+182</v>
      </c>
    </row>
    <row r="880" spans="7:8">
      <c r="G880">
        <v>874</v>
      </c>
      <c r="H880">
        <f t="shared" si="14"/>
        <v>2.0216807521367203E+182</v>
      </c>
    </row>
    <row r="881" spans="7:8">
      <c r="G881">
        <v>875</v>
      </c>
      <c r="H881">
        <f t="shared" si="14"/>
        <v>3.2711481713586652E+182</v>
      </c>
    </row>
    <row r="882" spans="7:8">
      <c r="G882">
        <v>876</v>
      </c>
      <c r="H882">
        <f t="shared" si="14"/>
        <v>5.2928289234953855E+182</v>
      </c>
    </row>
    <row r="883" spans="7:8">
      <c r="G883">
        <v>877</v>
      </c>
      <c r="H883">
        <f t="shared" si="14"/>
        <v>8.56397709485405E+182</v>
      </c>
    </row>
    <row r="884" spans="7:8">
      <c r="G884">
        <v>878</v>
      </c>
      <c r="H884">
        <f t="shared" si="14"/>
        <v>1.3856806018349436E+183</v>
      </c>
    </row>
    <row r="885" spans="7:8">
      <c r="G885">
        <v>879</v>
      </c>
      <c r="H885">
        <f t="shared" si="14"/>
        <v>2.2420783113203486E+183</v>
      </c>
    </row>
    <row r="886" spans="7:8">
      <c r="G886">
        <v>880</v>
      </c>
      <c r="H886">
        <f t="shared" si="14"/>
        <v>3.6277589131552921E+183</v>
      </c>
    </row>
    <row r="887" spans="7:8">
      <c r="G887">
        <v>881</v>
      </c>
      <c r="H887">
        <f t="shared" si="14"/>
        <v>5.8698372244756407E+183</v>
      </c>
    </row>
    <row r="888" spans="7:8">
      <c r="G888">
        <v>882</v>
      </c>
      <c r="H888">
        <f t="shared" si="14"/>
        <v>9.4975961376309332E+183</v>
      </c>
    </row>
    <row r="889" spans="7:8">
      <c r="G889">
        <v>883</v>
      </c>
      <c r="H889">
        <f t="shared" si="14"/>
        <v>1.5367433362106574E+184</v>
      </c>
    </row>
    <row r="890" spans="7:8">
      <c r="G890">
        <v>884</v>
      </c>
      <c r="H890">
        <f t="shared" si="14"/>
        <v>2.4865029499737505E+184</v>
      </c>
    </row>
    <row r="891" spans="7:8">
      <c r="G891">
        <v>885</v>
      </c>
      <c r="H891">
        <f t="shared" si="14"/>
        <v>4.0232462861844081E+184</v>
      </c>
    </row>
    <row r="892" spans="7:8">
      <c r="G892">
        <v>886</v>
      </c>
      <c r="H892">
        <f t="shared" si="14"/>
        <v>6.5097492361581586E+184</v>
      </c>
    </row>
    <row r="893" spans="7:8">
      <c r="G893">
        <v>887</v>
      </c>
      <c r="H893">
        <f t="shared" si="14"/>
        <v>1.0532995522342567E+185</v>
      </c>
    </row>
    <row r="894" spans="7:8">
      <c r="G894">
        <v>888</v>
      </c>
      <c r="H894">
        <f t="shared" si="14"/>
        <v>1.7042744758500726E+185</v>
      </c>
    </row>
    <row r="895" spans="7:8">
      <c r="G895">
        <v>889</v>
      </c>
      <c r="H895">
        <f t="shared" si="14"/>
        <v>2.7575740280843293E+185</v>
      </c>
    </row>
    <row r="896" spans="7:8">
      <c r="G896">
        <v>890</v>
      </c>
      <c r="H896">
        <f t="shared" si="14"/>
        <v>4.4618485039344022E+185</v>
      </c>
    </row>
    <row r="897" spans="7:8">
      <c r="G897">
        <v>891</v>
      </c>
      <c r="H897">
        <f t="shared" si="14"/>
        <v>7.2194225320187321E+185</v>
      </c>
    </row>
    <row r="898" spans="7:8">
      <c r="G898">
        <v>892</v>
      </c>
      <c r="H898">
        <f t="shared" si="14"/>
        <v>1.1681271035953133E+186</v>
      </c>
    </row>
    <row r="899" spans="7:8">
      <c r="G899">
        <v>893</v>
      </c>
      <c r="H899">
        <f t="shared" si="14"/>
        <v>1.8900693567971865E+186</v>
      </c>
    </row>
    <row r="900" spans="7:8">
      <c r="G900">
        <v>894</v>
      </c>
      <c r="H900">
        <f t="shared" si="14"/>
        <v>3.0581964603924998E+186</v>
      </c>
    </row>
    <row r="901" spans="7:8">
      <c r="G901">
        <v>895</v>
      </c>
      <c r="H901">
        <f t="shared" si="14"/>
        <v>4.9482658171896859E+186</v>
      </c>
    </row>
    <row r="902" spans="7:8">
      <c r="G902">
        <v>896</v>
      </c>
      <c r="H902">
        <f t="shared" si="14"/>
        <v>8.0064622775821862E+186</v>
      </c>
    </row>
    <row r="903" spans="7:8">
      <c r="G903">
        <v>897</v>
      </c>
      <c r="H903">
        <f t="shared" si="14"/>
        <v>1.2954728094771872E+187</v>
      </c>
    </row>
    <row r="904" spans="7:8">
      <c r="G904">
        <v>898</v>
      </c>
      <c r="H904">
        <f t="shared" si="14"/>
        <v>2.0961190372354058E+187</v>
      </c>
    </row>
    <row r="905" spans="7:8">
      <c r="G905">
        <v>899</v>
      </c>
      <c r="H905">
        <f t="shared" si="14"/>
        <v>3.3915918467125928E+187</v>
      </c>
    </row>
    <row r="906" spans="7:8">
      <c r="G906">
        <v>900</v>
      </c>
      <c r="H906">
        <f t="shared" ref="H906:H969" si="15">H904+H905</f>
        <v>5.487710883947999E+187</v>
      </c>
    </row>
    <row r="907" spans="7:8">
      <c r="G907">
        <v>901</v>
      </c>
      <c r="H907">
        <f t="shared" si="15"/>
        <v>8.8793027306605911E+187</v>
      </c>
    </row>
    <row r="908" spans="7:8">
      <c r="G908">
        <v>902</v>
      </c>
      <c r="H908">
        <f t="shared" si="15"/>
        <v>1.436701361460859E+188</v>
      </c>
    </row>
    <row r="909" spans="7:8">
      <c r="G909">
        <v>903</v>
      </c>
      <c r="H909">
        <f t="shared" si="15"/>
        <v>2.3246316345269181E+188</v>
      </c>
    </row>
    <row r="910" spans="7:8">
      <c r="G910">
        <v>904</v>
      </c>
      <c r="H910">
        <f t="shared" si="15"/>
        <v>3.7613329959877771E+188</v>
      </c>
    </row>
    <row r="911" spans="7:8">
      <c r="G911">
        <v>905</v>
      </c>
      <c r="H911">
        <f t="shared" si="15"/>
        <v>6.0859646305146949E+188</v>
      </c>
    </row>
    <row r="912" spans="7:8">
      <c r="G912">
        <v>906</v>
      </c>
      <c r="H912">
        <f t="shared" si="15"/>
        <v>9.8472976265024715E+188</v>
      </c>
    </row>
    <row r="913" spans="7:8">
      <c r="G913">
        <v>907</v>
      </c>
      <c r="H913">
        <f t="shared" si="15"/>
        <v>1.5933262257017168E+189</v>
      </c>
    </row>
    <row r="914" spans="7:8">
      <c r="G914">
        <v>908</v>
      </c>
      <c r="H914">
        <f t="shared" si="15"/>
        <v>2.5780559883519639E+189</v>
      </c>
    </row>
    <row r="915" spans="7:8">
      <c r="G915">
        <v>909</v>
      </c>
      <c r="H915">
        <f t="shared" si="15"/>
        <v>4.1713822140536807E+189</v>
      </c>
    </row>
    <row r="916" spans="7:8">
      <c r="G916">
        <v>910</v>
      </c>
      <c r="H916">
        <f t="shared" si="15"/>
        <v>6.7494382024056441E+189</v>
      </c>
    </row>
    <row r="917" spans="7:8">
      <c r="G917">
        <v>911</v>
      </c>
      <c r="H917">
        <f t="shared" si="15"/>
        <v>1.0920820416459324E+190</v>
      </c>
    </row>
    <row r="918" spans="7:8">
      <c r="G918">
        <v>912</v>
      </c>
      <c r="H918">
        <f t="shared" si="15"/>
        <v>1.7670258618864968E+190</v>
      </c>
    </row>
    <row r="919" spans="7:8">
      <c r="G919">
        <v>913</v>
      </c>
      <c r="H919">
        <f t="shared" si="15"/>
        <v>2.8591079035324291E+190</v>
      </c>
    </row>
    <row r="920" spans="7:8">
      <c r="G920">
        <v>914</v>
      </c>
      <c r="H920">
        <f t="shared" si="15"/>
        <v>4.6261337654189257E+190</v>
      </c>
    </row>
    <row r="921" spans="7:8">
      <c r="G921">
        <v>915</v>
      </c>
      <c r="H921">
        <f t="shared" si="15"/>
        <v>7.4852416689513556E+190</v>
      </c>
    </row>
    <row r="922" spans="7:8">
      <c r="G922">
        <v>916</v>
      </c>
      <c r="H922">
        <f t="shared" si="15"/>
        <v>1.211137543437028E+191</v>
      </c>
    </row>
    <row r="923" spans="7:8">
      <c r="G923">
        <v>917</v>
      </c>
      <c r="H923">
        <f t="shared" si="15"/>
        <v>1.9596617103321636E+191</v>
      </c>
    </row>
    <row r="924" spans="7:8">
      <c r="G924">
        <v>918</v>
      </c>
      <c r="H924">
        <f t="shared" si="15"/>
        <v>3.170799253769192E+191</v>
      </c>
    </row>
    <row r="925" spans="7:8">
      <c r="G925">
        <v>919</v>
      </c>
      <c r="H925">
        <f t="shared" si="15"/>
        <v>5.1304609641013553E+191</v>
      </c>
    </row>
    <row r="926" spans="7:8">
      <c r="G926">
        <v>920</v>
      </c>
      <c r="H926">
        <f t="shared" si="15"/>
        <v>8.3012602178705472E+191</v>
      </c>
    </row>
    <row r="927" spans="7:8">
      <c r="G927">
        <v>921</v>
      </c>
      <c r="H927">
        <f t="shared" si="15"/>
        <v>1.3431721181971901E+192</v>
      </c>
    </row>
    <row r="928" spans="7:8">
      <c r="G928">
        <v>922</v>
      </c>
      <c r="H928">
        <f t="shared" si="15"/>
        <v>2.1732981399842448E+192</v>
      </c>
    </row>
    <row r="929" spans="7:8">
      <c r="G929">
        <v>923</v>
      </c>
      <c r="H929">
        <f t="shared" si="15"/>
        <v>3.5164702581814347E+192</v>
      </c>
    </row>
    <row r="930" spans="7:8">
      <c r="G930">
        <v>924</v>
      </c>
      <c r="H930">
        <f t="shared" si="15"/>
        <v>5.6897683981656793E+192</v>
      </c>
    </row>
    <row r="931" spans="7:8">
      <c r="G931">
        <v>925</v>
      </c>
      <c r="H931">
        <f t="shared" si="15"/>
        <v>9.206238656347114E+192</v>
      </c>
    </row>
    <row r="932" spans="7:8">
      <c r="G932">
        <v>926</v>
      </c>
      <c r="H932">
        <f t="shared" si="15"/>
        <v>1.4896007054512793E+193</v>
      </c>
    </row>
    <row r="933" spans="7:8">
      <c r="G933">
        <v>927</v>
      </c>
      <c r="H933">
        <f t="shared" si="15"/>
        <v>2.4102245710859905E+193</v>
      </c>
    </row>
    <row r="934" spans="7:8">
      <c r="G934">
        <v>928</v>
      </c>
      <c r="H934">
        <f t="shared" si="15"/>
        <v>3.8998252765372701E+193</v>
      </c>
    </row>
    <row r="935" spans="7:8">
      <c r="G935">
        <v>929</v>
      </c>
      <c r="H935">
        <f t="shared" si="15"/>
        <v>6.3100498476232606E+193</v>
      </c>
    </row>
    <row r="936" spans="7:8">
      <c r="G936">
        <v>930</v>
      </c>
      <c r="H936">
        <f t="shared" si="15"/>
        <v>1.0209875124160531E+194</v>
      </c>
    </row>
    <row r="937" spans="7:8">
      <c r="G937">
        <v>931</v>
      </c>
      <c r="H937">
        <f t="shared" si="15"/>
        <v>1.6519924971783791E+194</v>
      </c>
    </row>
    <row r="938" spans="7:8">
      <c r="G938">
        <v>932</v>
      </c>
      <c r="H938">
        <f t="shared" si="15"/>
        <v>2.6729800095944324E+194</v>
      </c>
    </row>
    <row r="939" spans="7:8">
      <c r="G939">
        <v>933</v>
      </c>
      <c r="H939">
        <f t="shared" si="15"/>
        <v>4.3249725067728112E+194</v>
      </c>
    </row>
    <row r="940" spans="7:8">
      <c r="G940">
        <v>934</v>
      </c>
      <c r="H940">
        <f t="shared" si="15"/>
        <v>6.9979525163672442E+194</v>
      </c>
    </row>
    <row r="941" spans="7:8">
      <c r="G941">
        <v>935</v>
      </c>
      <c r="H941">
        <f t="shared" si="15"/>
        <v>1.1322925023140055E+195</v>
      </c>
    </row>
    <row r="942" spans="7:8">
      <c r="G942">
        <v>936</v>
      </c>
      <c r="H942">
        <f t="shared" si="15"/>
        <v>1.8320877539507298E+195</v>
      </c>
    </row>
    <row r="943" spans="7:8">
      <c r="G943">
        <v>937</v>
      </c>
      <c r="H943">
        <f t="shared" si="15"/>
        <v>2.9643802562647352E+195</v>
      </c>
    </row>
    <row r="944" spans="7:8">
      <c r="G944">
        <v>938</v>
      </c>
      <c r="H944">
        <f t="shared" si="15"/>
        <v>4.796468010215465E+195</v>
      </c>
    </row>
    <row r="945" spans="7:8">
      <c r="G945">
        <v>939</v>
      </c>
      <c r="H945">
        <f t="shared" si="15"/>
        <v>7.7608482664801997E+195</v>
      </c>
    </row>
    <row r="946" spans="7:8">
      <c r="G946">
        <v>940</v>
      </c>
      <c r="H946">
        <f t="shared" si="15"/>
        <v>1.2557316276695666E+196</v>
      </c>
    </row>
    <row r="947" spans="7:8">
      <c r="G947">
        <v>941</v>
      </c>
      <c r="H947">
        <f t="shared" si="15"/>
        <v>2.0318164543175863E+196</v>
      </c>
    </row>
    <row r="948" spans="7:8">
      <c r="G948">
        <v>942</v>
      </c>
      <c r="H948">
        <f t="shared" si="15"/>
        <v>3.2875480819871529E+196</v>
      </c>
    </row>
    <row r="949" spans="7:8">
      <c r="G949">
        <v>943</v>
      </c>
      <c r="H949">
        <f t="shared" si="15"/>
        <v>5.3193645363047397E+196</v>
      </c>
    </row>
    <row r="950" spans="7:8">
      <c r="G950">
        <v>944</v>
      </c>
      <c r="H950">
        <f t="shared" si="15"/>
        <v>8.6069126182918922E+196</v>
      </c>
    </row>
    <row r="951" spans="7:8">
      <c r="G951">
        <v>945</v>
      </c>
      <c r="H951">
        <f t="shared" si="15"/>
        <v>1.3926277154596632E+197</v>
      </c>
    </row>
    <row r="952" spans="7:8">
      <c r="G952">
        <v>946</v>
      </c>
      <c r="H952">
        <f t="shared" si="15"/>
        <v>2.2533189772888524E+197</v>
      </c>
    </row>
    <row r="953" spans="7:8">
      <c r="G953">
        <v>947</v>
      </c>
      <c r="H953">
        <f t="shared" si="15"/>
        <v>3.6459466927485158E+197</v>
      </c>
    </row>
    <row r="954" spans="7:8">
      <c r="G954">
        <v>948</v>
      </c>
      <c r="H954">
        <f t="shared" si="15"/>
        <v>5.8992656700373682E+197</v>
      </c>
    </row>
    <row r="955" spans="7:8">
      <c r="G955">
        <v>949</v>
      </c>
      <c r="H955">
        <f t="shared" si="15"/>
        <v>9.5452123627858846E+197</v>
      </c>
    </row>
    <row r="956" spans="7:8">
      <c r="G956">
        <v>950</v>
      </c>
      <c r="H956">
        <f t="shared" si="15"/>
        <v>1.5444478032823252E+198</v>
      </c>
    </row>
    <row r="957" spans="7:8">
      <c r="G957">
        <v>951</v>
      </c>
      <c r="H957">
        <f t="shared" si="15"/>
        <v>2.4989690395609137E+198</v>
      </c>
    </row>
    <row r="958" spans="7:8">
      <c r="G958">
        <v>952</v>
      </c>
      <c r="H958">
        <f t="shared" si="15"/>
        <v>4.0434168428432386E+198</v>
      </c>
    </row>
    <row r="959" spans="7:8">
      <c r="G959">
        <v>953</v>
      </c>
      <c r="H959">
        <f t="shared" si="15"/>
        <v>6.5423858824041523E+198</v>
      </c>
    </row>
    <row r="960" spans="7:8">
      <c r="G960">
        <v>954</v>
      </c>
      <c r="H960">
        <f t="shared" si="15"/>
        <v>1.0585802725247391E+199</v>
      </c>
    </row>
    <row r="961" spans="7:8">
      <c r="G961">
        <v>955</v>
      </c>
      <c r="H961">
        <f t="shared" si="15"/>
        <v>1.7128188607651542E+199</v>
      </c>
    </row>
    <row r="962" spans="7:8">
      <c r="G962">
        <v>956</v>
      </c>
      <c r="H962">
        <f t="shared" si="15"/>
        <v>2.7713991332898931E+199</v>
      </c>
    </row>
    <row r="963" spans="7:8">
      <c r="G963">
        <v>957</v>
      </c>
      <c r="H963">
        <f t="shared" si="15"/>
        <v>4.4842179940550473E+199</v>
      </c>
    </row>
    <row r="964" spans="7:8">
      <c r="G964">
        <v>958</v>
      </c>
      <c r="H964">
        <f t="shared" si="15"/>
        <v>7.2556171273449404E+199</v>
      </c>
    </row>
    <row r="965" spans="7:8">
      <c r="G965">
        <v>959</v>
      </c>
      <c r="H965">
        <f t="shared" si="15"/>
        <v>1.1739835121399988E+200</v>
      </c>
    </row>
    <row r="966" spans="7:8">
      <c r="G966">
        <v>960</v>
      </c>
      <c r="H966">
        <f t="shared" si="15"/>
        <v>1.8995452248744928E+200</v>
      </c>
    </row>
    <row r="967" spans="7:8">
      <c r="G967">
        <v>961</v>
      </c>
      <c r="H967">
        <f t="shared" si="15"/>
        <v>3.0735287370144917E+200</v>
      </c>
    </row>
    <row r="968" spans="7:8">
      <c r="G968">
        <v>962</v>
      </c>
      <c r="H968">
        <f t="shared" si="15"/>
        <v>4.9730739618889846E+200</v>
      </c>
    </row>
    <row r="969" spans="7:8">
      <c r="G969">
        <v>963</v>
      </c>
      <c r="H969">
        <f t="shared" si="15"/>
        <v>8.0466026989034756E+200</v>
      </c>
    </row>
    <row r="970" spans="7:8">
      <c r="G970">
        <v>964</v>
      </c>
      <c r="H970">
        <f t="shared" ref="H970:H1033" si="16">H968+H969</f>
        <v>1.301967666079246E+201</v>
      </c>
    </row>
    <row r="971" spans="7:8">
      <c r="G971">
        <v>965</v>
      </c>
      <c r="H971">
        <f t="shared" si="16"/>
        <v>2.1066279359695935E+201</v>
      </c>
    </row>
    <row r="972" spans="7:8">
      <c r="G972">
        <v>966</v>
      </c>
      <c r="H972">
        <f t="shared" si="16"/>
        <v>3.4085956020488395E+201</v>
      </c>
    </row>
    <row r="973" spans="7:8">
      <c r="G973">
        <v>967</v>
      </c>
      <c r="H973">
        <f t="shared" si="16"/>
        <v>5.5152235380184327E+201</v>
      </c>
    </row>
    <row r="974" spans="7:8">
      <c r="G974">
        <v>968</v>
      </c>
      <c r="H974">
        <f t="shared" si="16"/>
        <v>8.9238191400672727E+201</v>
      </c>
    </row>
    <row r="975" spans="7:8">
      <c r="G975">
        <v>969</v>
      </c>
      <c r="H975">
        <f t="shared" si="16"/>
        <v>1.4439042678085704E+202</v>
      </c>
    </row>
    <row r="976" spans="7:8">
      <c r="G976">
        <v>970</v>
      </c>
      <c r="H976">
        <f t="shared" si="16"/>
        <v>2.3362861818152977E+202</v>
      </c>
    </row>
    <row r="977" spans="7:8">
      <c r="G977">
        <v>971</v>
      </c>
      <c r="H977">
        <f t="shared" si="16"/>
        <v>3.7801904496238681E+202</v>
      </c>
    </row>
    <row r="978" spans="7:8">
      <c r="G978">
        <v>972</v>
      </c>
      <c r="H978">
        <f t="shared" si="16"/>
        <v>6.1164766314391663E+202</v>
      </c>
    </row>
    <row r="979" spans="7:8">
      <c r="G979">
        <v>973</v>
      </c>
      <c r="H979">
        <f t="shared" si="16"/>
        <v>9.896667081063034E+202</v>
      </c>
    </row>
    <row r="980" spans="7:8">
      <c r="G980">
        <v>974</v>
      </c>
      <c r="H980">
        <f t="shared" si="16"/>
        <v>1.6013143712502202E+203</v>
      </c>
    </row>
    <row r="981" spans="7:8">
      <c r="G981">
        <v>975</v>
      </c>
      <c r="H981">
        <f t="shared" si="16"/>
        <v>2.5909810793565236E+203</v>
      </c>
    </row>
    <row r="982" spans="7:8">
      <c r="G982">
        <v>976</v>
      </c>
      <c r="H982">
        <f t="shared" si="16"/>
        <v>4.1922954506067441E+203</v>
      </c>
    </row>
    <row r="983" spans="7:8">
      <c r="G983">
        <v>977</v>
      </c>
      <c r="H983">
        <f t="shared" si="16"/>
        <v>6.7832765299632681E+203</v>
      </c>
    </row>
    <row r="984" spans="7:8">
      <c r="G984">
        <v>978</v>
      </c>
      <c r="H984">
        <f t="shared" si="16"/>
        <v>1.0975571980570012E+204</v>
      </c>
    </row>
    <row r="985" spans="7:8">
      <c r="G985">
        <v>979</v>
      </c>
      <c r="H985">
        <f t="shared" si="16"/>
        <v>1.775884851053328E+204</v>
      </c>
    </row>
    <row r="986" spans="7:8">
      <c r="G986">
        <v>980</v>
      </c>
      <c r="H986">
        <f t="shared" si="16"/>
        <v>2.873442049110329E+204</v>
      </c>
    </row>
    <row r="987" spans="7:8">
      <c r="G987">
        <v>981</v>
      </c>
      <c r="H987">
        <f t="shared" si="16"/>
        <v>4.6493269001636567E+204</v>
      </c>
    </row>
    <row r="988" spans="7:8">
      <c r="G988">
        <v>982</v>
      </c>
      <c r="H988">
        <f t="shared" si="16"/>
        <v>7.5227689492739857E+204</v>
      </c>
    </row>
    <row r="989" spans="7:8">
      <c r="G989">
        <v>983</v>
      </c>
      <c r="H989">
        <f t="shared" si="16"/>
        <v>1.2172095849437642E+205</v>
      </c>
    </row>
    <row r="990" spans="7:8">
      <c r="G990">
        <v>984</v>
      </c>
      <c r="H990">
        <f t="shared" si="16"/>
        <v>1.9694864798711628E+205</v>
      </c>
    </row>
    <row r="991" spans="7:8">
      <c r="G991">
        <v>985</v>
      </c>
      <c r="H991">
        <f t="shared" si="16"/>
        <v>3.1866960648149268E+205</v>
      </c>
    </row>
    <row r="992" spans="7:8">
      <c r="G992">
        <v>986</v>
      </c>
      <c r="H992">
        <f t="shared" si="16"/>
        <v>5.1561825446860901E+205</v>
      </c>
    </row>
    <row r="993" spans="7:8">
      <c r="G993">
        <v>987</v>
      </c>
      <c r="H993">
        <f t="shared" si="16"/>
        <v>8.3428786095010169E+205</v>
      </c>
    </row>
    <row r="994" spans="7:8">
      <c r="G994">
        <v>988</v>
      </c>
      <c r="H994">
        <f t="shared" si="16"/>
        <v>1.3499061154187107E+206</v>
      </c>
    </row>
    <row r="995" spans="7:8">
      <c r="G995">
        <v>989</v>
      </c>
      <c r="H995">
        <f t="shared" si="16"/>
        <v>2.1841939763688122E+206</v>
      </c>
    </row>
    <row r="996" spans="7:8">
      <c r="G996">
        <v>990</v>
      </c>
      <c r="H996">
        <f t="shared" si="16"/>
        <v>3.5341000917875231E+206</v>
      </c>
    </row>
    <row r="997" spans="7:8">
      <c r="G997">
        <v>991</v>
      </c>
      <c r="H997">
        <f t="shared" si="16"/>
        <v>5.7182940681563353E+206</v>
      </c>
    </row>
    <row r="998" spans="7:8">
      <c r="G998">
        <v>992</v>
      </c>
      <c r="H998">
        <f t="shared" si="16"/>
        <v>9.2523941599438591E+206</v>
      </c>
    </row>
    <row r="999" spans="7:8">
      <c r="G999">
        <v>993</v>
      </c>
      <c r="H999">
        <f t="shared" si="16"/>
        <v>1.4970688228100194E+207</v>
      </c>
    </row>
    <row r="1000" spans="7:8">
      <c r="G1000">
        <v>994</v>
      </c>
      <c r="H1000">
        <f t="shared" si="16"/>
        <v>2.4223082388044054E+207</v>
      </c>
    </row>
    <row r="1001" spans="7:8">
      <c r="G1001">
        <v>995</v>
      </c>
      <c r="H1001">
        <f t="shared" si="16"/>
        <v>3.9193770616144248E+207</v>
      </c>
    </row>
    <row r="1002" spans="7:8">
      <c r="G1002">
        <v>996</v>
      </c>
      <c r="H1002">
        <f t="shared" si="16"/>
        <v>6.3416853004188302E+207</v>
      </c>
    </row>
    <row r="1003" spans="7:8">
      <c r="G1003">
        <v>997</v>
      </c>
      <c r="H1003">
        <f t="shared" si="16"/>
        <v>1.0261062362033255E+208</v>
      </c>
    </row>
    <row r="1004" spans="7:8">
      <c r="G1004">
        <v>998</v>
      </c>
      <c r="H1004">
        <f t="shared" si="16"/>
        <v>1.6602747662452085E+208</v>
      </c>
    </row>
    <row r="1005" spans="7:8">
      <c r="G1005">
        <v>999</v>
      </c>
      <c r="H1005">
        <f t="shared" si="16"/>
        <v>2.6863810024485338E+208</v>
      </c>
    </row>
    <row r="1006" spans="7:8">
      <c r="G1006">
        <v>1000</v>
      </c>
      <c r="H1006">
        <f t="shared" si="16"/>
        <v>4.3466557686937428E+208</v>
      </c>
    </row>
    <row r="1007" spans="7:8">
      <c r="G1007">
        <v>1001</v>
      </c>
      <c r="H1007">
        <f t="shared" si="16"/>
        <v>7.0330367711422765E+208</v>
      </c>
    </row>
    <row r="1008" spans="7:8">
      <c r="G1008">
        <v>1002</v>
      </c>
      <c r="H1008">
        <f t="shared" si="16"/>
        <v>1.137969253983602E+209</v>
      </c>
    </row>
    <row r="1009" spans="7:8">
      <c r="G1009">
        <v>1003</v>
      </c>
      <c r="H1009">
        <f t="shared" si="16"/>
        <v>1.8412729310978296E+209</v>
      </c>
    </row>
    <row r="1010" spans="7:8">
      <c r="G1010">
        <v>1004</v>
      </c>
      <c r="H1010">
        <f t="shared" si="16"/>
        <v>2.9792421850814316E+209</v>
      </c>
    </row>
    <row r="1011" spans="7:8">
      <c r="G1011">
        <v>1005</v>
      </c>
      <c r="H1011">
        <f t="shared" si="16"/>
        <v>4.8205151161792608E+209</v>
      </c>
    </row>
    <row r="1012" spans="7:8">
      <c r="G1012">
        <v>1006</v>
      </c>
      <c r="H1012">
        <f t="shared" si="16"/>
        <v>7.7997573012606928E+209</v>
      </c>
    </row>
    <row r="1013" spans="7:8">
      <c r="G1013">
        <v>1007</v>
      </c>
      <c r="H1013">
        <f t="shared" si="16"/>
        <v>1.2620272417439954E+210</v>
      </c>
    </row>
    <row r="1014" spans="7:8">
      <c r="G1014">
        <v>1008</v>
      </c>
      <c r="H1014">
        <f t="shared" si="16"/>
        <v>2.0420029718700645E+210</v>
      </c>
    </row>
    <row r="1015" spans="7:8">
      <c r="G1015">
        <v>1009</v>
      </c>
      <c r="H1015">
        <f t="shared" si="16"/>
        <v>3.3040302136140597E+210</v>
      </c>
    </row>
    <row r="1016" spans="7:8">
      <c r="G1016">
        <v>1010</v>
      </c>
      <c r="H1016">
        <f t="shared" si="16"/>
        <v>5.3460331854841248E+210</v>
      </c>
    </row>
    <row r="1017" spans="7:8">
      <c r="G1017">
        <v>1011</v>
      </c>
      <c r="H1017">
        <f t="shared" si="16"/>
        <v>8.6500633990981845E+210</v>
      </c>
    </row>
    <row r="1018" spans="7:8">
      <c r="G1018">
        <v>1012</v>
      </c>
      <c r="H1018">
        <f t="shared" si="16"/>
        <v>1.3996096584582308E+211</v>
      </c>
    </row>
    <row r="1019" spans="7:8">
      <c r="G1019">
        <v>1013</v>
      </c>
      <c r="H1019">
        <f t="shared" si="16"/>
        <v>2.2646159983680491E+211</v>
      </c>
    </row>
    <row r="1020" spans="7:8">
      <c r="G1020">
        <v>1014</v>
      </c>
      <c r="H1020">
        <f t="shared" si="16"/>
        <v>3.66422565682628E+211</v>
      </c>
    </row>
    <row r="1021" spans="7:8">
      <c r="G1021">
        <v>1015</v>
      </c>
      <c r="H1021">
        <f t="shared" si="16"/>
        <v>5.9288416551943296E+211</v>
      </c>
    </row>
    <row r="1022" spans="7:8">
      <c r="G1022">
        <v>1016</v>
      </c>
      <c r="H1022">
        <f t="shared" si="16"/>
        <v>9.59306731202061E+211</v>
      </c>
    </row>
    <row r="1023" spans="7:8">
      <c r="G1023">
        <v>1017</v>
      </c>
      <c r="H1023">
        <f t="shared" si="16"/>
        <v>1.552190896721494E+212</v>
      </c>
    </row>
    <row r="1024" spans="7:8">
      <c r="G1024">
        <v>1018</v>
      </c>
      <c r="H1024">
        <f t="shared" si="16"/>
        <v>2.511497627923555E+212</v>
      </c>
    </row>
    <row r="1025" spans="7:8">
      <c r="G1025">
        <v>1019</v>
      </c>
      <c r="H1025">
        <f t="shared" si="16"/>
        <v>4.0636885246450485E+212</v>
      </c>
    </row>
    <row r="1026" spans="7:8">
      <c r="G1026">
        <v>1020</v>
      </c>
      <c r="H1026">
        <f t="shared" si="16"/>
        <v>6.5751861525686039E+212</v>
      </c>
    </row>
    <row r="1027" spans="7:8">
      <c r="G1027">
        <v>1021</v>
      </c>
      <c r="H1027">
        <f t="shared" si="16"/>
        <v>1.0638874677213652E+213</v>
      </c>
    </row>
    <row r="1028" spans="7:8">
      <c r="G1028">
        <v>1022</v>
      </c>
      <c r="H1028">
        <f t="shared" si="16"/>
        <v>1.7214060829782255E+213</v>
      </c>
    </row>
    <row r="1029" spans="7:8">
      <c r="G1029">
        <v>1023</v>
      </c>
      <c r="H1029">
        <f t="shared" si="16"/>
        <v>2.7852935506995907E+213</v>
      </c>
    </row>
    <row r="1030" spans="7:8">
      <c r="G1030">
        <v>1024</v>
      </c>
      <c r="H1030">
        <f t="shared" si="16"/>
        <v>4.5066996336778162E+213</v>
      </c>
    </row>
    <row r="1031" spans="7:8">
      <c r="G1031">
        <v>1025</v>
      </c>
      <c r="H1031">
        <f t="shared" si="16"/>
        <v>7.2919931843774075E+213</v>
      </c>
    </row>
    <row r="1032" spans="7:8">
      <c r="G1032">
        <v>1026</v>
      </c>
      <c r="H1032">
        <f t="shared" si="16"/>
        <v>1.1798692818055224E+214</v>
      </c>
    </row>
    <row r="1033" spans="7:8">
      <c r="G1033">
        <v>1027</v>
      </c>
      <c r="H1033">
        <f t="shared" si="16"/>
        <v>1.9090686002432632E+214</v>
      </c>
    </row>
    <row r="1034" spans="7:8">
      <c r="G1034">
        <v>1028</v>
      </c>
      <c r="H1034">
        <f t="shared" ref="H1034:H1097" si="17">H1032+H1033</f>
        <v>3.0889378820487856E+214</v>
      </c>
    </row>
    <row r="1035" spans="7:8">
      <c r="G1035">
        <v>1029</v>
      </c>
      <c r="H1035">
        <f t="shared" si="17"/>
        <v>4.998006482292049E+214</v>
      </c>
    </row>
    <row r="1036" spans="7:8">
      <c r="G1036">
        <v>1030</v>
      </c>
      <c r="H1036">
        <f t="shared" si="17"/>
        <v>8.0869443643408351E+214</v>
      </c>
    </row>
    <row r="1037" spans="7:8">
      <c r="G1037">
        <v>1031</v>
      </c>
      <c r="H1037">
        <f t="shared" si="17"/>
        <v>1.3084950846632884E+215</v>
      </c>
    </row>
    <row r="1038" spans="7:8">
      <c r="G1038">
        <v>1032</v>
      </c>
      <c r="H1038">
        <f t="shared" si="17"/>
        <v>2.1171895210973719E+215</v>
      </c>
    </row>
    <row r="1039" spans="7:8">
      <c r="G1039">
        <v>1033</v>
      </c>
      <c r="H1039">
        <f t="shared" si="17"/>
        <v>3.4256846057606605E+215</v>
      </c>
    </row>
    <row r="1040" spans="7:8">
      <c r="G1040">
        <v>1034</v>
      </c>
      <c r="H1040">
        <f t="shared" si="17"/>
        <v>5.5428741268580325E+215</v>
      </c>
    </row>
    <row r="1041" spans="7:8">
      <c r="G1041">
        <v>1035</v>
      </c>
      <c r="H1041">
        <f t="shared" si="17"/>
        <v>8.9685587326186922E+215</v>
      </c>
    </row>
    <row r="1042" spans="7:8">
      <c r="G1042">
        <v>1036</v>
      </c>
      <c r="H1042">
        <f t="shared" si="17"/>
        <v>1.4511432859476725E+216</v>
      </c>
    </row>
    <row r="1043" spans="7:8">
      <c r="G1043">
        <v>1037</v>
      </c>
      <c r="H1043">
        <f t="shared" si="17"/>
        <v>2.3479991592095418E+216</v>
      </c>
    </row>
    <row r="1044" spans="7:8">
      <c r="G1044">
        <v>1038</v>
      </c>
      <c r="H1044">
        <f t="shared" si="17"/>
        <v>3.7991424451572143E+216</v>
      </c>
    </row>
    <row r="1045" spans="7:8">
      <c r="G1045">
        <v>1039</v>
      </c>
      <c r="H1045">
        <f t="shared" si="17"/>
        <v>6.1471416043667564E+216</v>
      </c>
    </row>
    <row r="1046" spans="7:8">
      <c r="G1046">
        <v>1040</v>
      </c>
      <c r="H1046">
        <f t="shared" si="17"/>
        <v>9.9462840495239701E+216</v>
      </c>
    </row>
    <row r="1047" spans="7:8">
      <c r="G1047">
        <v>1041</v>
      </c>
      <c r="H1047">
        <f t="shared" si="17"/>
        <v>1.6093425653890728E+217</v>
      </c>
    </row>
    <row r="1048" spans="7:8">
      <c r="G1048">
        <v>1042</v>
      </c>
      <c r="H1048">
        <f t="shared" si="17"/>
        <v>2.6039709703414695E+217</v>
      </c>
    </row>
    <row r="1049" spans="7:8">
      <c r="G1049">
        <v>1043</v>
      </c>
      <c r="H1049">
        <f t="shared" si="17"/>
        <v>4.2133135357305423E+217</v>
      </c>
    </row>
    <row r="1050" spans="7:8">
      <c r="G1050">
        <v>1044</v>
      </c>
      <c r="H1050">
        <f t="shared" si="17"/>
        <v>6.8172845060720118E+217</v>
      </c>
    </row>
    <row r="1051" spans="7:8">
      <c r="G1051">
        <v>1045</v>
      </c>
      <c r="H1051">
        <f t="shared" si="17"/>
        <v>1.1030598041802554E+218</v>
      </c>
    </row>
    <row r="1052" spans="7:8">
      <c r="G1052">
        <v>1046</v>
      </c>
      <c r="H1052">
        <f t="shared" si="17"/>
        <v>1.7847882547874567E+218</v>
      </c>
    </row>
    <row r="1053" spans="7:8">
      <c r="G1053">
        <v>1047</v>
      </c>
      <c r="H1053">
        <f t="shared" si="17"/>
        <v>2.8878480589677121E+218</v>
      </c>
    </row>
    <row r="1054" spans="7:8">
      <c r="G1054">
        <v>1048</v>
      </c>
      <c r="H1054">
        <f t="shared" si="17"/>
        <v>4.6726363137551692E+218</v>
      </c>
    </row>
    <row r="1055" spans="7:8">
      <c r="G1055">
        <v>1049</v>
      </c>
      <c r="H1055">
        <f t="shared" si="17"/>
        <v>7.5604843727228813E+218</v>
      </c>
    </row>
    <row r="1056" spans="7:8">
      <c r="G1056">
        <v>1050</v>
      </c>
      <c r="H1056">
        <f t="shared" si="17"/>
        <v>1.2233120686478051E+219</v>
      </c>
    </row>
    <row r="1057" spans="7:8">
      <c r="G1057">
        <v>1051</v>
      </c>
      <c r="H1057">
        <f t="shared" si="17"/>
        <v>1.9793605059200933E+219</v>
      </c>
    </row>
    <row r="1058" spans="7:8">
      <c r="G1058">
        <v>1052</v>
      </c>
      <c r="H1058">
        <f t="shared" si="17"/>
        <v>3.2026725745678985E+219</v>
      </c>
    </row>
    <row r="1059" spans="7:8">
      <c r="G1059">
        <v>1053</v>
      </c>
      <c r="H1059">
        <f t="shared" si="17"/>
        <v>5.1820330804879919E+219</v>
      </c>
    </row>
    <row r="1060" spans="7:8">
      <c r="G1060">
        <v>1054</v>
      </c>
      <c r="H1060">
        <f t="shared" si="17"/>
        <v>8.3847056550558911E+219</v>
      </c>
    </row>
    <row r="1061" spans="7:8">
      <c r="G1061">
        <v>1055</v>
      </c>
      <c r="H1061">
        <f t="shared" si="17"/>
        <v>1.3566738735543884E+220</v>
      </c>
    </row>
    <row r="1062" spans="7:8">
      <c r="G1062">
        <v>1056</v>
      </c>
      <c r="H1062">
        <f t="shared" si="17"/>
        <v>2.1951444390599775E+220</v>
      </c>
    </row>
    <row r="1063" spans="7:8">
      <c r="G1063">
        <v>1057</v>
      </c>
      <c r="H1063">
        <f t="shared" si="17"/>
        <v>3.5518183126143659E+220</v>
      </c>
    </row>
    <row r="1064" spans="7:8">
      <c r="G1064">
        <v>1058</v>
      </c>
      <c r="H1064">
        <f t="shared" si="17"/>
        <v>5.7469627516743435E+220</v>
      </c>
    </row>
    <row r="1065" spans="7:8">
      <c r="G1065">
        <v>1059</v>
      </c>
      <c r="H1065">
        <f t="shared" si="17"/>
        <v>9.2987810642887084E+220</v>
      </c>
    </row>
    <row r="1066" spans="7:8">
      <c r="G1066">
        <v>1060</v>
      </c>
      <c r="H1066">
        <f t="shared" si="17"/>
        <v>1.5045743815963052E+221</v>
      </c>
    </row>
    <row r="1067" spans="7:8">
      <c r="G1067">
        <v>1061</v>
      </c>
      <c r="H1067">
        <f t="shared" si="17"/>
        <v>2.4344524880251762E+221</v>
      </c>
    </row>
    <row r="1068" spans="7:8">
      <c r="G1068">
        <v>1062</v>
      </c>
      <c r="H1068">
        <f t="shared" si="17"/>
        <v>3.9390268696214816E+221</v>
      </c>
    </row>
    <row r="1069" spans="7:8">
      <c r="G1069">
        <v>1063</v>
      </c>
      <c r="H1069">
        <f t="shared" si="17"/>
        <v>6.3734793576466578E+221</v>
      </c>
    </row>
    <row r="1070" spans="7:8">
      <c r="G1070">
        <v>1064</v>
      </c>
      <c r="H1070">
        <f t="shared" si="17"/>
        <v>1.0312506227268139E+222</v>
      </c>
    </row>
    <row r="1071" spans="7:8">
      <c r="G1071">
        <v>1065</v>
      </c>
      <c r="H1071">
        <f t="shared" si="17"/>
        <v>1.6685985584914795E+222</v>
      </c>
    </row>
    <row r="1072" spans="7:8">
      <c r="G1072">
        <v>1066</v>
      </c>
      <c r="H1072">
        <f t="shared" si="17"/>
        <v>2.6998491812182934E+222</v>
      </c>
    </row>
    <row r="1073" spans="7:8">
      <c r="G1073">
        <v>1067</v>
      </c>
      <c r="H1073">
        <f t="shared" si="17"/>
        <v>4.3684477397097732E+222</v>
      </c>
    </row>
    <row r="1074" spans="7:8">
      <c r="G1074">
        <v>1068</v>
      </c>
      <c r="H1074">
        <f t="shared" si="17"/>
        <v>7.0682969209280668E+222</v>
      </c>
    </row>
    <row r="1075" spans="7:8">
      <c r="G1075">
        <v>1069</v>
      </c>
      <c r="H1075">
        <f t="shared" si="17"/>
        <v>1.143674466063784E+223</v>
      </c>
    </row>
    <row r="1076" spans="7:8">
      <c r="G1076">
        <v>1070</v>
      </c>
      <c r="H1076">
        <f t="shared" si="17"/>
        <v>1.8505041581565907E+223</v>
      </c>
    </row>
    <row r="1077" spans="7:8">
      <c r="G1077">
        <v>1071</v>
      </c>
      <c r="H1077">
        <f t="shared" si="17"/>
        <v>2.9941786242203746E+223</v>
      </c>
    </row>
    <row r="1078" spans="7:8">
      <c r="G1078">
        <v>1072</v>
      </c>
      <c r="H1078">
        <f t="shared" si="17"/>
        <v>4.8446827823769658E+223</v>
      </c>
    </row>
    <row r="1079" spans="7:8">
      <c r="G1079">
        <v>1073</v>
      </c>
      <c r="H1079">
        <f t="shared" si="17"/>
        <v>7.8388614065973398E+223</v>
      </c>
    </row>
    <row r="1080" spans="7:8">
      <c r="G1080">
        <v>1074</v>
      </c>
      <c r="H1080">
        <f t="shared" si="17"/>
        <v>1.2683544188974306E+224</v>
      </c>
    </row>
    <row r="1081" spans="7:8">
      <c r="G1081">
        <v>1075</v>
      </c>
      <c r="H1081">
        <f t="shared" si="17"/>
        <v>2.0522405595571645E+224</v>
      </c>
    </row>
    <row r="1082" spans="7:8">
      <c r="G1082">
        <v>1076</v>
      </c>
      <c r="H1082">
        <f t="shared" si="17"/>
        <v>3.3205949784545953E+224</v>
      </c>
    </row>
    <row r="1083" spans="7:8">
      <c r="G1083">
        <v>1077</v>
      </c>
      <c r="H1083">
        <f t="shared" si="17"/>
        <v>5.3728355380117602E+224</v>
      </c>
    </row>
    <row r="1084" spans="7:8">
      <c r="G1084">
        <v>1078</v>
      </c>
      <c r="H1084">
        <f t="shared" si="17"/>
        <v>8.6934305164663547E+224</v>
      </c>
    </row>
    <row r="1085" spans="7:8">
      <c r="G1085">
        <v>1079</v>
      </c>
      <c r="H1085">
        <f t="shared" si="17"/>
        <v>1.4066266054478115E+225</v>
      </c>
    </row>
    <row r="1086" spans="7:8">
      <c r="G1086">
        <v>1080</v>
      </c>
      <c r="H1086">
        <f t="shared" si="17"/>
        <v>2.275969657094447E+225</v>
      </c>
    </row>
    <row r="1087" spans="7:8">
      <c r="G1087">
        <v>1081</v>
      </c>
      <c r="H1087">
        <f t="shared" si="17"/>
        <v>3.6825962625422585E+225</v>
      </c>
    </row>
    <row r="1088" spans="7:8">
      <c r="G1088">
        <v>1082</v>
      </c>
      <c r="H1088">
        <f t="shared" si="17"/>
        <v>5.9585659196367061E+225</v>
      </c>
    </row>
    <row r="1089" spans="7:8">
      <c r="G1089">
        <v>1083</v>
      </c>
      <c r="H1089">
        <f t="shared" si="17"/>
        <v>9.6411621821789652E+225</v>
      </c>
    </row>
    <row r="1090" spans="7:8">
      <c r="G1090">
        <v>1084</v>
      </c>
      <c r="H1090">
        <f t="shared" si="17"/>
        <v>1.5599728101815671E+226</v>
      </c>
    </row>
    <row r="1091" spans="7:8">
      <c r="G1091">
        <v>1085</v>
      </c>
      <c r="H1091">
        <f t="shared" si="17"/>
        <v>2.5240890283994634E+226</v>
      </c>
    </row>
    <row r="1092" spans="7:8">
      <c r="G1092">
        <v>1086</v>
      </c>
      <c r="H1092">
        <f t="shared" si="17"/>
        <v>4.0840618385810308E+226</v>
      </c>
    </row>
    <row r="1093" spans="7:8">
      <c r="G1093">
        <v>1087</v>
      </c>
      <c r="H1093">
        <f t="shared" si="17"/>
        <v>6.6081508669804942E+226</v>
      </c>
    </row>
    <row r="1094" spans="7:8">
      <c r="G1094">
        <v>1088</v>
      </c>
      <c r="H1094">
        <f t="shared" si="17"/>
        <v>1.0692212705561525E+227</v>
      </c>
    </row>
    <row r="1095" spans="7:8">
      <c r="G1095">
        <v>1089</v>
      </c>
      <c r="H1095">
        <f t="shared" si="17"/>
        <v>1.7300363572542018E+227</v>
      </c>
    </row>
    <row r="1096" spans="7:8">
      <c r="G1096">
        <v>1090</v>
      </c>
      <c r="H1096">
        <f t="shared" si="17"/>
        <v>2.7992576278103543E+227</v>
      </c>
    </row>
    <row r="1097" spans="7:8">
      <c r="G1097">
        <v>1091</v>
      </c>
      <c r="H1097">
        <f t="shared" si="17"/>
        <v>4.5292939850645557E+227</v>
      </c>
    </row>
    <row r="1098" spans="7:8">
      <c r="G1098">
        <v>1092</v>
      </c>
      <c r="H1098">
        <f t="shared" ref="H1098:H1161" si="18">H1096+H1097</f>
        <v>7.3285516128749104E+227</v>
      </c>
    </row>
    <row r="1099" spans="7:8">
      <c r="G1099">
        <v>1093</v>
      </c>
      <c r="H1099">
        <f t="shared" si="18"/>
        <v>1.1857845597939466E+228</v>
      </c>
    </row>
    <row r="1100" spans="7:8">
      <c r="G1100">
        <v>1094</v>
      </c>
      <c r="H1100">
        <f t="shared" si="18"/>
        <v>1.9186397210814375E+228</v>
      </c>
    </row>
    <row r="1101" spans="7:8">
      <c r="G1101">
        <v>1095</v>
      </c>
      <c r="H1101">
        <f t="shared" si="18"/>
        <v>3.1044242808753843E+228</v>
      </c>
    </row>
    <row r="1102" spans="7:8">
      <c r="G1102">
        <v>1096</v>
      </c>
      <c r="H1102">
        <f t="shared" si="18"/>
        <v>5.0230640019568217E+228</v>
      </c>
    </row>
    <row r="1103" spans="7:8">
      <c r="G1103">
        <v>1097</v>
      </c>
      <c r="H1103">
        <f t="shared" si="18"/>
        <v>8.127488282832206E+228</v>
      </c>
    </row>
    <row r="1104" spans="7:8">
      <c r="G1104">
        <v>1098</v>
      </c>
      <c r="H1104">
        <f t="shared" si="18"/>
        <v>1.3150552284789027E+229</v>
      </c>
    </row>
    <row r="1105" spans="7:8">
      <c r="G1105">
        <v>1099</v>
      </c>
      <c r="H1105">
        <f t="shared" si="18"/>
        <v>2.1278040567621232E+229</v>
      </c>
    </row>
    <row r="1106" spans="7:8">
      <c r="G1106">
        <v>1100</v>
      </c>
      <c r="H1106">
        <f t="shared" si="18"/>
        <v>3.4428592852410256E+229</v>
      </c>
    </row>
    <row r="1107" spans="7:8">
      <c r="G1107">
        <v>1101</v>
      </c>
      <c r="H1107">
        <f t="shared" si="18"/>
        <v>5.5706633420031493E+229</v>
      </c>
    </row>
    <row r="1108" spans="7:8">
      <c r="G1108">
        <v>1102</v>
      </c>
      <c r="H1108">
        <f t="shared" si="18"/>
        <v>9.0135226272441749E+229</v>
      </c>
    </row>
    <row r="1109" spans="7:8">
      <c r="G1109">
        <v>1103</v>
      </c>
      <c r="H1109">
        <f t="shared" si="18"/>
        <v>1.4584185969247324E+230</v>
      </c>
    </row>
    <row r="1110" spans="7:8">
      <c r="G1110">
        <v>1104</v>
      </c>
      <c r="H1110">
        <f t="shared" si="18"/>
        <v>2.3597708596491499E+230</v>
      </c>
    </row>
    <row r="1111" spans="7:8">
      <c r="G1111">
        <v>1105</v>
      </c>
      <c r="H1111">
        <f t="shared" si="18"/>
        <v>3.8181894565738821E+230</v>
      </c>
    </row>
    <row r="1112" spans="7:8">
      <c r="G1112">
        <v>1106</v>
      </c>
      <c r="H1112">
        <f t="shared" si="18"/>
        <v>6.1779603162230321E+230</v>
      </c>
    </row>
    <row r="1113" spans="7:8">
      <c r="G1113">
        <v>1107</v>
      </c>
      <c r="H1113">
        <f t="shared" si="18"/>
        <v>9.996149772796915E+230</v>
      </c>
    </row>
    <row r="1114" spans="7:8">
      <c r="G1114">
        <v>1108</v>
      </c>
      <c r="H1114">
        <f t="shared" si="18"/>
        <v>1.6174110089019948E+231</v>
      </c>
    </row>
    <row r="1115" spans="7:8">
      <c r="G1115">
        <v>1109</v>
      </c>
      <c r="H1115">
        <f t="shared" si="18"/>
        <v>2.6170259861816863E+231</v>
      </c>
    </row>
    <row r="1116" spans="7:8">
      <c r="G1116">
        <v>1110</v>
      </c>
      <c r="H1116">
        <f t="shared" si="18"/>
        <v>4.2344369950836811E+231</v>
      </c>
    </row>
    <row r="1117" spans="7:8">
      <c r="G1117">
        <v>1111</v>
      </c>
      <c r="H1117">
        <f t="shared" si="18"/>
        <v>6.8514629812653681E+231</v>
      </c>
    </row>
    <row r="1118" spans="7:8">
      <c r="G1118">
        <v>1112</v>
      </c>
      <c r="H1118">
        <f t="shared" si="18"/>
        <v>1.1085899976349048E+232</v>
      </c>
    </row>
    <row r="1119" spans="7:8">
      <c r="G1119">
        <v>1113</v>
      </c>
      <c r="H1119">
        <f t="shared" si="18"/>
        <v>1.7937362957614417E+232</v>
      </c>
    </row>
    <row r="1120" spans="7:8">
      <c r="G1120">
        <v>1114</v>
      </c>
      <c r="H1120">
        <f t="shared" si="18"/>
        <v>2.9023262933963465E+232</v>
      </c>
    </row>
    <row r="1121" spans="7:8">
      <c r="G1121">
        <v>1115</v>
      </c>
      <c r="H1121">
        <f t="shared" si="18"/>
        <v>4.6960625891577882E+232</v>
      </c>
    </row>
    <row r="1122" spans="7:8">
      <c r="G1122">
        <v>1116</v>
      </c>
      <c r="H1122">
        <f t="shared" si="18"/>
        <v>7.5983888825541347E+232</v>
      </c>
    </row>
    <row r="1123" spans="7:8">
      <c r="G1123">
        <v>1117</v>
      </c>
      <c r="H1123">
        <f t="shared" si="18"/>
        <v>1.2294451471711922E+233</v>
      </c>
    </row>
    <row r="1124" spans="7:8">
      <c r="G1124">
        <v>1118</v>
      </c>
      <c r="H1124">
        <f t="shared" si="18"/>
        <v>1.9892840354266056E+233</v>
      </c>
    </row>
    <row r="1125" spans="7:8">
      <c r="G1125">
        <v>1119</v>
      </c>
      <c r="H1125">
        <f t="shared" si="18"/>
        <v>3.2187291825977978E+233</v>
      </c>
    </row>
    <row r="1126" spans="7:8">
      <c r="G1126">
        <v>1120</v>
      </c>
      <c r="H1126">
        <f t="shared" si="18"/>
        <v>5.2080132180244039E+233</v>
      </c>
    </row>
    <row r="1127" spans="7:8">
      <c r="G1127">
        <v>1121</v>
      </c>
      <c r="H1127">
        <f t="shared" si="18"/>
        <v>8.4267424006222017E+233</v>
      </c>
    </row>
    <row r="1128" spans="7:8">
      <c r="G1128">
        <v>1122</v>
      </c>
      <c r="H1128">
        <f t="shared" si="18"/>
        <v>1.3634755618646606E+234</v>
      </c>
    </row>
    <row r="1129" spans="7:8">
      <c r="G1129">
        <v>1123</v>
      </c>
      <c r="H1129">
        <f t="shared" si="18"/>
        <v>2.2061498019268809E+234</v>
      </c>
    </row>
    <row r="1130" spans="7:8">
      <c r="G1130">
        <v>1124</v>
      </c>
      <c r="H1130">
        <f t="shared" si="18"/>
        <v>3.5696253637915413E+234</v>
      </c>
    </row>
    <row r="1131" spans="7:8">
      <c r="G1131">
        <v>1125</v>
      </c>
      <c r="H1131">
        <f t="shared" si="18"/>
        <v>5.7757751657184222E+234</v>
      </c>
    </row>
    <row r="1132" spans="7:8">
      <c r="G1132">
        <v>1126</v>
      </c>
      <c r="H1132">
        <f t="shared" si="18"/>
        <v>9.3454005295099635E+234</v>
      </c>
    </row>
    <row r="1133" spans="7:8">
      <c r="G1133">
        <v>1127</v>
      </c>
      <c r="H1133">
        <f t="shared" si="18"/>
        <v>1.5121175695228387E+235</v>
      </c>
    </row>
    <row r="1134" spans="7:8">
      <c r="G1134">
        <v>1128</v>
      </c>
      <c r="H1134">
        <f t="shared" si="18"/>
        <v>2.4466576224738351E+235</v>
      </c>
    </row>
    <row r="1135" spans="7:8">
      <c r="G1135">
        <v>1129</v>
      </c>
      <c r="H1135">
        <f t="shared" si="18"/>
        <v>3.9587751919966738E+235</v>
      </c>
    </row>
    <row r="1136" spans="7:8">
      <c r="G1136">
        <v>1130</v>
      </c>
      <c r="H1136">
        <f t="shared" si="18"/>
        <v>6.4054328144705094E+235</v>
      </c>
    </row>
    <row r="1137" spans="7:8">
      <c r="G1137">
        <v>1131</v>
      </c>
      <c r="H1137">
        <f t="shared" si="18"/>
        <v>1.0364208006467183E+236</v>
      </c>
    </row>
    <row r="1138" spans="7:8">
      <c r="G1138">
        <v>1132</v>
      </c>
      <c r="H1138">
        <f t="shared" si="18"/>
        <v>1.6769640820937692E+236</v>
      </c>
    </row>
    <row r="1139" spans="7:8">
      <c r="G1139">
        <v>1133</v>
      </c>
      <c r="H1139">
        <f t="shared" si="18"/>
        <v>2.7133848827404875E+236</v>
      </c>
    </row>
    <row r="1140" spans="7:8">
      <c r="G1140">
        <v>1134</v>
      </c>
      <c r="H1140">
        <f t="shared" si="18"/>
        <v>4.3903489648342567E+236</v>
      </c>
    </row>
    <row r="1141" spans="7:8">
      <c r="G1141">
        <v>1135</v>
      </c>
      <c r="H1141">
        <f t="shared" si="18"/>
        <v>7.1037338475747446E+236</v>
      </c>
    </row>
    <row r="1142" spans="7:8">
      <c r="G1142">
        <v>1136</v>
      </c>
      <c r="H1142">
        <f t="shared" si="18"/>
        <v>1.1494082812409E+237</v>
      </c>
    </row>
    <row r="1143" spans="7:8">
      <c r="G1143">
        <v>1137</v>
      </c>
      <c r="H1143">
        <f t="shared" si="18"/>
        <v>1.8597816659983745E+237</v>
      </c>
    </row>
    <row r="1144" spans="7:8">
      <c r="G1144">
        <v>1138</v>
      </c>
      <c r="H1144">
        <f t="shared" si="18"/>
        <v>3.0091899472392745E+237</v>
      </c>
    </row>
    <row r="1145" spans="7:8">
      <c r="G1145">
        <v>1139</v>
      </c>
      <c r="H1145">
        <f t="shared" si="18"/>
        <v>4.8689716132376486E+237</v>
      </c>
    </row>
    <row r="1146" spans="7:8">
      <c r="G1146">
        <v>1140</v>
      </c>
      <c r="H1146">
        <f t="shared" si="18"/>
        <v>7.8781615604769235E+237</v>
      </c>
    </row>
    <row r="1147" spans="7:8">
      <c r="G1147">
        <v>1141</v>
      </c>
      <c r="H1147">
        <f t="shared" si="18"/>
        <v>1.2747133173714572E+238</v>
      </c>
    </row>
    <row r="1148" spans="7:8">
      <c r="G1148">
        <v>1142</v>
      </c>
      <c r="H1148">
        <f t="shared" si="18"/>
        <v>2.0625294734191497E+238</v>
      </c>
    </row>
    <row r="1149" spans="7:8">
      <c r="G1149">
        <v>1143</v>
      </c>
      <c r="H1149">
        <f t="shared" si="18"/>
        <v>3.3372427907906068E+238</v>
      </c>
    </row>
    <row r="1150" spans="7:8">
      <c r="G1150">
        <v>1144</v>
      </c>
      <c r="H1150">
        <f t="shared" si="18"/>
        <v>5.3997722642097565E+238</v>
      </c>
    </row>
    <row r="1151" spans="7:8">
      <c r="G1151">
        <v>1145</v>
      </c>
      <c r="H1151">
        <f t="shared" si="18"/>
        <v>8.7370150550003639E+238</v>
      </c>
    </row>
    <row r="1152" spans="7:8">
      <c r="G1152">
        <v>1146</v>
      </c>
      <c r="H1152">
        <f t="shared" si="18"/>
        <v>1.4136787319210122E+239</v>
      </c>
    </row>
    <row r="1153" spans="7:8">
      <c r="G1153">
        <v>1147</v>
      </c>
      <c r="H1153">
        <f t="shared" si="18"/>
        <v>2.2873802374210488E+239</v>
      </c>
    </row>
    <row r="1154" spans="7:8">
      <c r="G1154">
        <v>1148</v>
      </c>
      <c r="H1154">
        <f t="shared" si="18"/>
        <v>3.7010589693420609E+239</v>
      </c>
    </row>
    <row r="1155" spans="7:8">
      <c r="G1155">
        <v>1149</v>
      </c>
      <c r="H1155">
        <f t="shared" si="18"/>
        <v>5.9884392067631102E+239</v>
      </c>
    </row>
    <row r="1156" spans="7:8">
      <c r="G1156">
        <v>1150</v>
      </c>
      <c r="H1156">
        <f t="shared" si="18"/>
        <v>9.6894981761051715E+239</v>
      </c>
    </row>
    <row r="1157" spans="7:8">
      <c r="G1157">
        <v>1151</v>
      </c>
      <c r="H1157">
        <f t="shared" si="18"/>
        <v>1.5677937382868282E+240</v>
      </c>
    </row>
    <row r="1158" spans="7:8">
      <c r="G1158">
        <v>1152</v>
      </c>
      <c r="H1158">
        <f t="shared" si="18"/>
        <v>2.5367435558973453E+240</v>
      </c>
    </row>
    <row r="1159" spans="7:8">
      <c r="G1159">
        <v>1153</v>
      </c>
      <c r="H1159">
        <f t="shared" si="18"/>
        <v>4.1045372941841735E+240</v>
      </c>
    </row>
    <row r="1160" spans="7:8">
      <c r="G1160">
        <v>1154</v>
      </c>
      <c r="H1160">
        <f t="shared" si="18"/>
        <v>6.6412808500815188E+240</v>
      </c>
    </row>
    <row r="1161" spans="7:8">
      <c r="G1161">
        <v>1155</v>
      </c>
      <c r="H1161">
        <f t="shared" si="18"/>
        <v>1.0745818144265692E+241</v>
      </c>
    </row>
    <row r="1162" spans="7:8">
      <c r="G1162">
        <v>1156</v>
      </c>
      <c r="H1162">
        <f t="shared" ref="H1162:H1225" si="19">H1160+H1161</f>
        <v>1.7387098994347211E+241</v>
      </c>
    </row>
    <row r="1163" spans="7:8">
      <c r="G1163">
        <v>1157</v>
      </c>
      <c r="H1163">
        <f t="shared" si="19"/>
        <v>2.8132917138612906E+241</v>
      </c>
    </row>
    <row r="1164" spans="7:8">
      <c r="G1164">
        <v>1158</v>
      </c>
      <c r="H1164">
        <f t="shared" si="19"/>
        <v>4.5520016132960118E+241</v>
      </c>
    </row>
    <row r="1165" spans="7:8">
      <c r="G1165">
        <v>1159</v>
      </c>
      <c r="H1165">
        <f t="shared" si="19"/>
        <v>7.365293327157303E+241</v>
      </c>
    </row>
    <row r="1166" spans="7:8">
      <c r="G1166">
        <v>1160</v>
      </c>
      <c r="H1166">
        <f t="shared" si="19"/>
        <v>1.1917294940453315E+242</v>
      </c>
    </row>
    <row r="1167" spans="7:8">
      <c r="G1167">
        <v>1161</v>
      </c>
      <c r="H1167">
        <f t="shared" si="19"/>
        <v>1.9282588267610618E+242</v>
      </c>
    </row>
    <row r="1168" spans="7:8">
      <c r="G1168">
        <v>1162</v>
      </c>
      <c r="H1168">
        <f t="shared" si="19"/>
        <v>3.1199883208063931E+242</v>
      </c>
    </row>
    <row r="1169" spans="7:8">
      <c r="G1169">
        <v>1163</v>
      </c>
      <c r="H1169">
        <f t="shared" si="19"/>
        <v>5.0482471475674547E+242</v>
      </c>
    </row>
    <row r="1170" spans="7:8">
      <c r="G1170">
        <v>1164</v>
      </c>
      <c r="H1170">
        <f t="shared" si="19"/>
        <v>8.1682354683738479E+242</v>
      </c>
    </row>
    <row r="1171" spans="7:8">
      <c r="G1171">
        <v>1165</v>
      </c>
      <c r="H1171">
        <f t="shared" si="19"/>
        <v>1.3216482615941302E+243</v>
      </c>
    </row>
    <row r="1172" spans="7:8">
      <c r="G1172">
        <v>1166</v>
      </c>
      <c r="H1172">
        <f t="shared" si="19"/>
        <v>2.1384718084315149E+243</v>
      </c>
    </row>
    <row r="1173" spans="7:8">
      <c r="G1173">
        <v>1167</v>
      </c>
      <c r="H1173">
        <f t="shared" si="19"/>
        <v>3.4601200700256455E+243</v>
      </c>
    </row>
    <row r="1174" spans="7:8">
      <c r="G1174">
        <v>1168</v>
      </c>
      <c r="H1174">
        <f t="shared" si="19"/>
        <v>5.5985918784571601E+243</v>
      </c>
    </row>
    <row r="1175" spans="7:8">
      <c r="G1175">
        <v>1169</v>
      </c>
      <c r="H1175">
        <f t="shared" si="19"/>
        <v>9.0587119484828056E+243</v>
      </c>
    </row>
    <row r="1176" spans="7:8">
      <c r="G1176">
        <v>1170</v>
      </c>
      <c r="H1176">
        <f t="shared" si="19"/>
        <v>1.4657303826939964E+244</v>
      </c>
    </row>
    <row r="1177" spans="7:8">
      <c r="G1177">
        <v>1171</v>
      </c>
      <c r="H1177">
        <f t="shared" si="19"/>
        <v>2.3716015775422771E+244</v>
      </c>
    </row>
    <row r="1178" spans="7:8">
      <c r="G1178">
        <v>1172</v>
      </c>
      <c r="H1178">
        <f t="shared" si="19"/>
        <v>3.8373319602362735E+244</v>
      </c>
    </row>
    <row r="1179" spans="7:8">
      <c r="G1179">
        <v>1173</v>
      </c>
      <c r="H1179">
        <f t="shared" si="19"/>
        <v>6.2089335377785506E+244</v>
      </c>
    </row>
    <row r="1180" spans="7:8">
      <c r="G1180">
        <v>1174</v>
      </c>
      <c r="H1180">
        <f t="shared" si="19"/>
        <v>1.0046265498014824E+245</v>
      </c>
    </row>
    <row r="1181" spans="7:8">
      <c r="G1181">
        <v>1175</v>
      </c>
      <c r="H1181">
        <f t="shared" si="19"/>
        <v>1.6255199035793374E+245</v>
      </c>
    </row>
    <row r="1182" spans="7:8">
      <c r="G1182">
        <v>1176</v>
      </c>
      <c r="H1182">
        <f t="shared" si="19"/>
        <v>2.6301464533808198E+245</v>
      </c>
    </row>
    <row r="1183" spans="7:8">
      <c r="G1183">
        <v>1177</v>
      </c>
      <c r="H1183">
        <f t="shared" si="19"/>
        <v>4.2556663569601572E+245</v>
      </c>
    </row>
    <row r="1184" spans="7:8">
      <c r="G1184">
        <v>1178</v>
      </c>
      <c r="H1184">
        <f t="shared" si="19"/>
        <v>6.885812810340977E+245</v>
      </c>
    </row>
    <row r="1185" spans="7:8">
      <c r="G1185">
        <v>1179</v>
      </c>
      <c r="H1185">
        <f t="shared" si="19"/>
        <v>1.1141479167301135E+246</v>
      </c>
    </row>
    <row r="1186" spans="7:8">
      <c r="G1186">
        <v>1180</v>
      </c>
      <c r="H1186">
        <f t="shared" si="19"/>
        <v>1.802729197764211E+246</v>
      </c>
    </row>
    <row r="1187" spans="7:8">
      <c r="G1187">
        <v>1181</v>
      </c>
      <c r="H1187">
        <f t="shared" si="19"/>
        <v>2.9168771144943245E+246</v>
      </c>
    </row>
    <row r="1188" spans="7:8">
      <c r="G1188">
        <v>1182</v>
      </c>
      <c r="H1188">
        <f t="shared" si="19"/>
        <v>4.7196063122585356E+246</v>
      </c>
    </row>
    <row r="1189" spans="7:8">
      <c r="G1189">
        <v>1183</v>
      </c>
      <c r="H1189">
        <f t="shared" si="19"/>
        <v>7.6364834267528593E+246</v>
      </c>
    </row>
    <row r="1190" spans="7:8">
      <c r="G1190">
        <v>1184</v>
      </c>
      <c r="H1190">
        <f t="shared" si="19"/>
        <v>1.2356089739011395E+247</v>
      </c>
    </row>
    <row r="1191" spans="7:8">
      <c r="G1191">
        <v>1185</v>
      </c>
      <c r="H1191">
        <f t="shared" si="19"/>
        <v>1.9992573165764253E+247</v>
      </c>
    </row>
    <row r="1192" spans="7:8">
      <c r="G1192">
        <v>1186</v>
      </c>
      <c r="H1192">
        <f t="shared" si="19"/>
        <v>3.2348662904775646E+247</v>
      </c>
    </row>
    <row r="1193" spans="7:8">
      <c r="G1193">
        <v>1187</v>
      </c>
      <c r="H1193">
        <f t="shared" si="19"/>
        <v>5.2341236070539899E+247</v>
      </c>
    </row>
    <row r="1194" spans="7:8">
      <c r="G1194">
        <v>1188</v>
      </c>
      <c r="H1194">
        <f t="shared" si="19"/>
        <v>8.4689898975315538E+247</v>
      </c>
    </row>
    <row r="1195" spans="7:8">
      <c r="G1195">
        <v>1189</v>
      </c>
      <c r="H1195">
        <f t="shared" si="19"/>
        <v>1.3703113504585544E+248</v>
      </c>
    </row>
    <row r="1196" spans="7:8">
      <c r="G1196">
        <v>1190</v>
      </c>
      <c r="H1196">
        <f t="shared" si="19"/>
        <v>2.2172103402117098E+248</v>
      </c>
    </row>
    <row r="1197" spans="7:8">
      <c r="G1197">
        <v>1191</v>
      </c>
      <c r="H1197">
        <f t="shared" si="19"/>
        <v>3.5875216906702645E+248</v>
      </c>
    </row>
    <row r="1198" spans="7:8">
      <c r="G1198">
        <v>1192</v>
      </c>
      <c r="H1198">
        <f t="shared" si="19"/>
        <v>5.8047320308819746E+248</v>
      </c>
    </row>
    <row r="1199" spans="7:8">
      <c r="G1199">
        <v>1193</v>
      </c>
      <c r="H1199">
        <f t="shared" si="19"/>
        <v>9.39225372155224E+248</v>
      </c>
    </row>
    <row r="1200" spans="7:8">
      <c r="G1200">
        <v>1194</v>
      </c>
      <c r="H1200">
        <f t="shared" si="19"/>
        <v>1.5196985752434214E+249</v>
      </c>
    </row>
    <row r="1201" spans="7:8">
      <c r="G1201">
        <v>1195</v>
      </c>
      <c r="H1201">
        <f t="shared" si="19"/>
        <v>2.4589239473986454E+249</v>
      </c>
    </row>
    <row r="1202" spans="7:8">
      <c r="G1202">
        <v>1196</v>
      </c>
      <c r="H1202">
        <f t="shared" si="19"/>
        <v>3.9786225226420671E+249</v>
      </c>
    </row>
    <row r="1203" spans="7:8">
      <c r="G1203">
        <v>1197</v>
      </c>
      <c r="H1203">
        <f t="shared" si="19"/>
        <v>6.4375464700407121E+249</v>
      </c>
    </row>
    <row r="1204" spans="7:8">
      <c r="G1204">
        <v>1198</v>
      </c>
      <c r="H1204">
        <f t="shared" si="19"/>
        <v>1.0416168992682779E+250</v>
      </c>
    </row>
    <row r="1205" spans="7:8">
      <c r="G1205">
        <v>1199</v>
      </c>
      <c r="H1205">
        <f t="shared" si="19"/>
        <v>1.6853715462723491E+250</v>
      </c>
    </row>
    <row r="1206" spans="7:8">
      <c r="G1206">
        <v>1200</v>
      </c>
      <c r="H1206">
        <f t="shared" si="19"/>
        <v>2.7269884455406272E+250</v>
      </c>
    </row>
    <row r="1207" spans="7:8">
      <c r="G1207">
        <v>1201</v>
      </c>
      <c r="H1207">
        <f t="shared" si="19"/>
        <v>4.4123599918129767E+250</v>
      </c>
    </row>
    <row r="1208" spans="7:8">
      <c r="G1208">
        <v>1202</v>
      </c>
      <c r="H1208">
        <f t="shared" si="19"/>
        <v>7.1393484373536039E+250</v>
      </c>
    </row>
    <row r="1209" spans="7:8">
      <c r="G1209">
        <v>1203</v>
      </c>
      <c r="H1209">
        <f t="shared" si="19"/>
        <v>1.1551708429166579E+251</v>
      </c>
    </row>
    <row r="1210" spans="7:8">
      <c r="G1210">
        <v>1204</v>
      </c>
      <c r="H1210">
        <f t="shared" si="19"/>
        <v>1.8691056866520183E+251</v>
      </c>
    </row>
    <row r="1211" spans="7:8">
      <c r="G1211">
        <v>1205</v>
      </c>
      <c r="H1211">
        <f t="shared" si="19"/>
        <v>3.024276529568676E+251</v>
      </c>
    </row>
    <row r="1212" spans="7:8">
      <c r="G1212">
        <v>1206</v>
      </c>
      <c r="H1212">
        <f t="shared" si="19"/>
        <v>4.8933822162206945E+251</v>
      </c>
    </row>
    <row r="1213" spans="7:8">
      <c r="G1213">
        <v>1207</v>
      </c>
      <c r="H1213">
        <f t="shared" si="19"/>
        <v>7.9176587457893705E+251</v>
      </c>
    </row>
    <row r="1214" spans="7:8">
      <c r="G1214">
        <v>1208</v>
      </c>
      <c r="H1214">
        <f t="shared" si="19"/>
        <v>1.2811040962010066E+252</v>
      </c>
    </row>
    <row r="1215" spans="7:8">
      <c r="G1215">
        <v>1209</v>
      </c>
      <c r="H1215">
        <f t="shared" si="19"/>
        <v>2.0728699707799435E+252</v>
      </c>
    </row>
    <row r="1216" spans="7:8">
      <c r="G1216">
        <v>1210</v>
      </c>
      <c r="H1216">
        <f t="shared" si="19"/>
        <v>3.3539740669809501E+252</v>
      </c>
    </row>
    <row r="1217" spans="7:8">
      <c r="G1217">
        <v>1211</v>
      </c>
      <c r="H1217">
        <f t="shared" si="19"/>
        <v>5.4268440377608935E+252</v>
      </c>
    </row>
    <row r="1218" spans="7:8">
      <c r="G1218">
        <v>1212</v>
      </c>
      <c r="H1218">
        <f t="shared" si="19"/>
        <v>8.7808181047418436E+252</v>
      </c>
    </row>
    <row r="1219" spans="7:8">
      <c r="G1219">
        <v>1213</v>
      </c>
      <c r="H1219">
        <f t="shared" si="19"/>
        <v>1.4207662142502737E+253</v>
      </c>
    </row>
    <row r="1220" spans="7:8">
      <c r="G1220">
        <v>1214</v>
      </c>
      <c r="H1220">
        <f t="shared" si="19"/>
        <v>2.2988480247244579E+253</v>
      </c>
    </row>
    <row r="1221" spans="7:8">
      <c r="G1221">
        <v>1215</v>
      </c>
      <c r="H1221">
        <f t="shared" si="19"/>
        <v>3.7196142389747313E+253</v>
      </c>
    </row>
    <row r="1222" spans="7:8">
      <c r="G1222">
        <v>1216</v>
      </c>
      <c r="H1222">
        <f t="shared" si="19"/>
        <v>6.0184622636991899E+253</v>
      </c>
    </row>
    <row r="1223" spans="7:8">
      <c r="G1223">
        <v>1217</v>
      </c>
      <c r="H1223">
        <f t="shared" si="19"/>
        <v>9.7380765026739211E+253</v>
      </c>
    </row>
    <row r="1224" spans="7:8">
      <c r="G1224">
        <v>1218</v>
      </c>
      <c r="H1224">
        <f t="shared" si="19"/>
        <v>1.5756538766373111E+254</v>
      </c>
    </row>
    <row r="1225" spans="7:8">
      <c r="G1225">
        <v>1219</v>
      </c>
      <c r="H1225">
        <f t="shared" si="19"/>
        <v>2.549461526904703E+254</v>
      </c>
    </row>
    <row r="1226" spans="7:8">
      <c r="G1226">
        <v>1220</v>
      </c>
      <c r="H1226">
        <f t="shared" ref="H1226:H1289" si="20">H1224+H1225</f>
        <v>4.1251154035420141E+254</v>
      </c>
    </row>
    <row r="1227" spans="7:8">
      <c r="G1227">
        <v>1221</v>
      </c>
      <c r="H1227">
        <f t="shared" si="20"/>
        <v>6.674576930446717E+254</v>
      </c>
    </row>
    <row r="1228" spans="7:8">
      <c r="G1228">
        <v>1222</v>
      </c>
      <c r="H1228">
        <f t="shared" si="20"/>
        <v>1.079969233398873E+255</v>
      </c>
    </row>
    <row r="1229" spans="7:8">
      <c r="G1229">
        <v>1223</v>
      </c>
      <c r="H1229">
        <f t="shared" si="20"/>
        <v>1.7474269264435447E+255</v>
      </c>
    </row>
    <row r="1230" spans="7:8">
      <c r="G1230">
        <v>1224</v>
      </c>
      <c r="H1230">
        <f t="shared" si="20"/>
        <v>2.8273961598424179E+255</v>
      </c>
    </row>
    <row r="1231" spans="7:8">
      <c r="G1231">
        <v>1225</v>
      </c>
      <c r="H1231">
        <f t="shared" si="20"/>
        <v>4.5748230862859624E+255</v>
      </c>
    </row>
    <row r="1232" spans="7:8">
      <c r="G1232">
        <v>1226</v>
      </c>
      <c r="H1232">
        <f t="shared" si="20"/>
        <v>7.4022192461283803E+255</v>
      </c>
    </row>
    <row r="1233" spans="7:8">
      <c r="G1233">
        <v>1227</v>
      </c>
      <c r="H1233">
        <f t="shared" si="20"/>
        <v>1.1977042332414342E+256</v>
      </c>
    </row>
    <row r="1234" spans="7:8">
      <c r="G1234">
        <v>1228</v>
      </c>
      <c r="H1234">
        <f t="shared" si="20"/>
        <v>1.9379261578542721E+256</v>
      </c>
    </row>
    <row r="1235" spans="7:8">
      <c r="G1235">
        <v>1229</v>
      </c>
      <c r="H1235">
        <f t="shared" si="20"/>
        <v>3.1356303910957063E+256</v>
      </c>
    </row>
    <row r="1236" spans="7:8">
      <c r="G1236">
        <v>1230</v>
      </c>
      <c r="H1236">
        <f t="shared" si="20"/>
        <v>5.0735565489499788E+256</v>
      </c>
    </row>
    <row r="1237" spans="7:8">
      <c r="G1237">
        <v>1231</v>
      </c>
      <c r="H1237">
        <f t="shared" si="20"/>
        <v>8.2091869400456851E+256</v>
      </c>
    </row>
    <row r="1238" spans="7:8">
      <c r="G1238">
        <v>1232</v>
      </c>
      <c r="H1238">
        <f t="shared" si="20"/>
        <v>1.3282743488995665E+257</v>
      </c>
    </row>
    <row r="1239" spans="7:8">
      <c r="G1239">
        <v>1233</v>
      </c>
      <c r="H1239">
        <f t="shared" si="20"/>
        <v>2.1491930429041349E+257</v>
      </c>
    </row>
    <row r="1240" spans="7:8">
      <c r="G1240">
        <v>1234</v>
      </c>
      <c r="H1240">
        <f t="shared" si="20"/>
        <v>3.4774673918037014E+257</v>
      </c>
    </row>
    <row r="1241" spans="7:8">
      <c r="G1241">
        <v>1235</v>
      </c>
      <c r="H1241">
        <f t="shared" si="20"/>
        <v>5.6266604347078369E+257</v>
      </c>
    </row>
    <row r="1242" spans="7:8">
      <c r="G1242">
        <v>1236</v>
      </c>
      <c r="H1242">
        <f t="shared" si="20"/>
        <v>9.1041278265115388E+257</v>
      </c>
    </row>
    <row r="1243" spans="7:8">
      <c r="G1243">
        <v>1237</v>
      </c>
      <c r="H1243">
        <f t="shared" si="20"/>
        <v>1.4730788261219376E+258</v>
      </c>
    </row>
    <row r="1244" spans="7:8">
      <c r="G1244">
        <v>1238</v>
      </c>
      <c r="H1244">
        <f t="shared" si="20"/>
        <v>2.3834916087730915E+258</v>
      </c>
    </row>
    <row r="1245" spans="7:8">
      <c r="G1245">
        <v>1239</v>
      </c>
      <c r="H1245">
        <f t="shared" si="20"/>
        <v>3.8565704348950288E+258</v>
      </c>
    </row>
    <row r="1246" spans="7:8">
      <c r="G1246">
        <v>1240</v>
      </c>
      <c r="H1246">
        <f t="shared" si="20"/>
        <v>6.2400620436681203E+258</v>
      </c>
    </row>
    <row r="1247" spans="7:8">
      <c r="G1247">
        <v>1241</v>
      </c>
      <c r="H1247">
        <f t="shared" si="20"/>
        <v>1.0096632478563149E+259</v>
      </c>
    </row>
    <row r="1248" spans="7:8">
      <c r="G1248">
        <v>1242</v>
      </c>
      <c r="H1248">
        <f t="shared" si="20"/>
        <v>1.6336694522231268E+259</v>
      </c>
    </row>
    <row r="1249" spans="7:8">
      <c r="G1249">
        <v>1243</v>
      </c>
      <c r="H1249">
        <f t="shared" si="20"/>
        <v>2.6433327000794419E+259</v>
      </c>
    </row>
    <row r="1250" spans="7:8">
      <c r="G1250">
        <v>1244</v>
      </c>
      <c r="H1250">
        <f t="shared" si="20"/>
        <v>4.2770021523025688E+259</v>
      </c>
    </row>
    <row r="1251" spans="7:8">
      <c r="G1251">
        <v>1245</v>
      </c>
      <c r="H1251">
        <f t="shared" si="20"/>
        <v>6.9203348523820107E+259</v>
      </c>
    </row>
    <row r="1252" spans="7:8">
      <c r="G1252">
        <v>1246</v>
      </c>
      <c r="H1252">
        <f t="shared" si="20"/>
        <v>1.119733700468458E+260</v>
      </c>
    </row>
    <row r="1253" spans="7:8">
      <c r="G1253">
        <v>1247</v>
      </c>
      <c r="H1253">
        <f t="shared" si="20"/>
        <v>1.8117671857066591E+260</v>
      </c>
    </row>
    <row r="1254" spans="7:8">
      <c r="G1254">
        <v>1248</v>
      </c>
      <c r="H1254">
        <f t="shared" si="20"/>
        <v>2.9315008861751174E+260</v>
      </c>
    </row>
    <row r="1255" spans="7:8">
      <c r="G1255">
        <v>1249</v>
      </c>
      <c r="H1255">
        <f t="shared" si="20"/>
        <v>4.7432680718817765E+260</v>
      </c>
    </row>
    <row r="1256" spans="7:8">
      <c r="G1256">
        <v>1250</v>
      </c>
      <c r="H1256">
        <f t="shared" si="20"/>
        <v>7.6747689580568944E+260</v>
      </c>
    </row>
    <row r="1257" spans="7:8">
      <c r="G1257">
        <v>1251</v>
      </c>
      <c r="H1257">
        <f t="shared" si="20"/>
        <v>1.2418037029938671E+261</v>
      </c>
    </row>
    <row r="1258" spans="7:8">
      <c r="G1258">
        <v>1252</v>
      </c>
      <c r="H1258">
        <f t="shared" si="20"/>
        <v>2.0092805987995564E+261</v>
      </c>
    </row>
    <row r="1259" spans="7:8">
      <c r="G1259">
        <v>1253</v>
      </c>
      <c r="H1259">
        <f t="shared" si="20"/>
        <v>3.2510843017934235E+261</v>
      </c>
    </row>
    <row r="1260" spans="7:8">
      <c r="G1260">
        <v>1254</v>
      </c>
      <c r="H1260">
        <f t="shared" si="20"/>
        <v>5.2603649005929803E+261</v>
      </c>
    </row>
    <row r="1261" spans="7:8">
      <c r="G1261">
        <v>1255</v>
      </c>
      <c r="H1261">
        <f t="shared" si="20"/>
        <v>8.5114492023864034E+261</v>
      </c>
    </row>
    <row r="1262" spans="7:8">
      <c r="G1262">
        <v>1256</v>
      </c>
      <c r="H1262">
        <f t="shared" si="20"/>
        <v>1.3771814102979384E+262</v>
      </c>
    </row>
    <row r="1263" spans="7:8">
      <c r="G1263">
        <v>1257</v>
      </c>
      <c r="H1263">
        <f t="shared" si="20"/>
        <v>2.2283263305365785E+262</v>
      </c>
    </row>
    <row r="1264" spans="7:8">
      <c r="G1264">
        <v>1258</v>
      </c>
      <c r="H1264">
        <f t="shared" si="20"/>
        <v>3.6055077408345165E+262</v>
      </c>
    </row>
    <row r="1265" spans="7:8">
      <c r="G1265">
        <v>1259</v>
      </c>
      <c r="H1265">
        <f t="shared" si="20"/>
        <v>5.8338340713710951E+262</v>
      </c>
    </row>
    <row r="1266" spans="7:8">
      <c r="G1266">
        <v>1260</v>
      </c>
      <c r="H1266">
        <f t="shared" si="20"/>
        <v>9.4393418122056109E+262</v>
      </c>
    </row>
    <row r="1267" spans="7:8">
      <c r="G1267">
        <v>1261</v>
      </c>
      <c r="H1267">
        <f t="shared" si="20"/>
        <v>1.5273175883576705E+263</v>
      </c>
    </row>
    <row r="1268" spans="7:8">
      <c r="G1268">
        <v>1262</v>
      </c>
      <c r="H1268">
        <f t="shared" si="20"/>
        <v>2.4712517695782316E+263</v>
      </c>
    </row>
    <row r="1269" spans="7:8">
      <c r="G1269">
        <v>1263</v>
      </c>
      <c r="H1269">
        <f t="shared" si="20"/>
        <v>3.9985693579359019E+263</v>
      </c>
    </row>
    <row r="1270" spans="7:8">
      <c r="G1270">
        <v>1264</v>
      </c>
      <c r="H1270">
        <f t="shared" si="20"/>
        <v>6.4698211275141335E+263</v>
      </c>
    </row>
    <row r="1271" spans="7:8">
      <c r="G1271">
        <v>1265</v>
      </c>
      <c r="H1271">
        <f t="shared" si="20"/>
        <v>1.0468390485450036E+264</v>
      </c>
    </row>
    <row r="1272" spans="7:8">
      <c r="G1272">
        <v>1266</v>
      </c>
      <c r="H1272">
        <f t="shared" si="20"/>
        <v>1.6938211612964169E+264</v>
      </c>
    </row>
    <row r="1273" spans="7:8">
      <c r="G1273">
        <v>1267</v>
      </c>
      <c r="H1273">
        <f t="shared" si="20"/>
        <v>2.7406602098414205E+264</v>
      </c>
    </row>
    <row r="1274" spans="7:8">
      <c r="G1274">
        <v>1268</v>
      </c>
      <c r="H1274">
        <f t="shared" si="20"/>
        <v>4.4344813711378374E+264</v>
      </c>
    </row>
    <row r="1275" spans="7:8">
      <c r="G1275">
        <v>1269</v>
      </c>
      <c r="H1275">
        <f t="shared" si="20"/>
        <v>7.1751415809792579E+264</v>
      </c>
    </row>
    <row r="1276" spans="7:8">
      <c r="G1276">
        <v>1270</v>
      </c>
      <c r="H1276">
        <f t="shared" si="20"/>
        <v>1.1609622952117095E+265</v>
      </c>
    </row>
    <row r="1277" spans="7:8">
      <c r="G1277">
        <v>1271</v>
      </c>
      <c r="H1277">
        <f t="shared" si="20"/>
        <v>1.8784764533096354E+265</v>
      </c>
    </row>
    <row r="1278" spans="7:8">
      <c r="G1278">
        <v>1272</v>
      </c>
      <c r="H1278">
        <f t="shared" si="20"/>
        <v>3.0394387485213448E+265</v>
      </c>
    </row>
    <row r="1279" spans="7:8">
      <c r="G1279">
        <v>1273</v>
      </c>
      <c r="H1279">
        <f t="shared" si="20"/>
        <v>4.9179152018309806E+265</v>
      </c>
    </row>
    <row r="1280" spans="7:8">
      <c r="G1280">
        <v>1274</v>
      </c>
      <c r="H1280">
        <f t="shared" si="20"/>
        <v>7.9573539503523253E+265</v>
      </c>
    </row>
    <row r="1281" spans="7:8">
      <c r="G1281">
        <v>1275</v>
      </c>
      <c r="H1281">
        <f t="shared" si="20"/>
        <v>1.2875269152183306E+266</v>
      </c>
    </row>
    <row r="1282" spans="7:8">
      <c r="G1282">
        <v>1276</v>
      </c>
      <c r="H1282">
        <f t="shared" si="20"/>
        <v>2.0832623102535631E+266</v>
      </c>
    </row>
    <row r="1283" spans="7:8">
      <c r="G1283">
        <v>1277</v>
      </c>
      <c r="H1283">
        <f t="shared" si="20"/>
        <v>3.3707892254718936E+266</v>
      </c>
    </row>
    <row r="1284" spans="7:8">
      <c r="G1284">
        <v>1278</v>
      </c>
      <c r="H1284">
        <f t="shared" si="20"/>
        <v>5.4540515357254567E+266</v>
      </c>
    </row>
    <row r="1285" spans="7:8">
      <c r="G1285">
        <v>1279</v>
      </c>
      <c r="H1285">
        <f t="shared" si="20"/>
        <v>8.8248407611973503E+266</v>
      </c>
    </row>
    <row r="1286" spans="7:8">
      <c r="G1286">
        <v>1280</v>
      </c>
      <c r="H1286">
        <f t="shared" si="20"/>
        <v>1.4278892296922807E+267</v>
      </c>
    </row>
    <row r="1287" spans="7:8">
      <c r="G1287">
        <v>1281</v>
      </c>
      <c r="H1287">
        <f t="shared" si="20"/>
        <v>2.3103733058120157E+267</v>
      </c>
    </row>
    <row r="1288" spans="7:8">
      <c r="G1288">
        <v>1282</v>
      </c>
      <c r="H1288">
        <f t="shared" si="20"/>
        <v>3.7382625355042964E+267</v>
      </c>
    </row>
    <row r="1289" spans="7:8">
      <c r="G1289">
        <v>1283</v>
      </c>
      <c r="H1289">
        <f t="shared" si="20"/>
        <v>6.0486358413163121E+267</v>
      </c>
    </row>
    <row r="1290" spans="7:8">
      <c r="G1290">
        <v>1284</v>
      </c>
      <c r="H1290">
        <f t="shared" ref="H1290:H1353" si="21">H1288+H1289</f>
        <v>9.7868983768206086E+267</v>
      </c>
    </row>
    <row r="1291" spans="7:8">
      <c r="G1291">
        <v>1285</v>
      </c>
      <c r="H1291">
        <f t="shared" si="21"/>
        <v>1.5835534218136922E+268</v>
      </c>
    </row>
    <row r="1292" spans="7:8">
      <c r="G1292">
        <v>1286</v>
      </c>
      <c r="H1292">
        <f t="shared" si="21"/>
        <v>2.5622432594957532E+268</v>
      </c>
    </row>
    <row r="1293" spans="7:8">
      <c r="G1293">
        <v>1287</v>
      </c>
      <c r="H1293">
        <f t="shared" si="21"/>
        <v>4.145796681309445E+268</v>
      </c>
    </row>
    <row r="1294" spans="7:8">
      <c r="G1294">
        <v>1288</v>
      </c>
      <c r="H1294">
        <f t="shared" si="21"/>
        <v>6.7080399408051975E+268</v>
      </c>
    </row>
    <row r="1295" spans="7:8">
      <c r="G1295">
        <v>1289</v>
      </c>
      <c r="H1295">
        <f t="shared" si="21"/>
        <v>1.0853836622114642E+269</v>
      </c>
    </row>
    <row r="1296" spans="7:8">
      <c r="G1296">
        <v>1290</v>
      </c>
      <c r="H1296">
        <f t="shared" si="21"/>
        <v>1.756187656291984E+269</v>
      </c>
    </row>
    <row r="1297" spans="7:8">
      <c r="G1297">
        <v>1291</v>
      </c>
      <c r="H1297">
        <f t="shared" si="21"/>
        <v>2.8415713185034482E+269</v>
      </c>
    </row>
    <row r="1298" spans="7:8">
      <c r="G1298">
        <v>1292</v>
      </c>
      <c r="H1298">
        <f t="shared" si="21"/>
        <v>4.5977589747954319E+269</v>
      </c>
    </row>
    <row r="1299" spans="7:8">
      <c r="G1299">
        <v>1293</v>
      </c>
      <c r="H1299">
        <f t="shared" si="21"/>
        <v>7.4393302932988802E+269</v>
      </c>
    </row>
    <row r="1300" spans="7:8">
      <c r="G1300">
        <v>1294</v>
      </c>
      <c r="H1300">
        <f t="shared" si="21"/>
        <v>1.2037089268094313E+270</v>
      </c>
    </row>
    <row r="1301" spans="7:8">
      <c r="G1301">
        <v>1295</v>
      </c>
      <c r="H1301">
        <f t="shared" si="21"/>
        <v>1.9476419561393193E+270</v>
      </c>
    </row>
    <row r="1302" spans="7:8">
      <c r="G1302">
        <v>1296</v>
      </c>
      <c r="H1302">
        <f t="shared" si="21"/>
        <v>3.1513508829487509E+270</v>
      </c>
    </row>
    <row r="1303" spans="7:8">
      <c r="G1303">
        <v>1297</v>
      </c>
      <c r="H1303">
        <f t="shared" si="21"/>
        <v>5.0989928390880705E+270</v>
      </c>
    </row>
    <row r="1304" spans="7:8">
      <c r="G1304">
        <v>1298</v>
      </c>
      <c r="H1304">
        <f t="shared" si="21"/>
        <v>8.2503437220368214E+270</v>
      </c>
    </row>
    <row r="1305" spans="7:8">
      <c r="G1305">
        <v>1299</v>
      </c>
      <c r="H1305">
        <f t="shared" si="21"/>
        <v>1.3349336561124892E+271</v>
      </c>
    </row>
    <row r="1306" spans="7:8">
      <c r="G1306">
        <v>1300</v>
      </c>
      <c r="H1306">
        <f t="shared" si="21"/>
        <v>2.1599680283161711E+271</v>
      </c>
    </row>
    <row r="1307" spans="7:8">
      <c r="G1307">
        <v>1301</v>
      </c>
      <c r="H1307">
        <f t="shared" si="21"/>
        <v>3.4949016844286605E+271</v>
      </c>
    </row>
    <row r="1308" spans="7:8">
      <c r="G1308">
        <v>1302</v>
      </c>
      <c r="H1308">
        <f t="shared" si="21"/>
        <v>5.6548697127448317E+271</v>
      </c>
    </row>
    <row r="1309" spans="7:8">
      <c r="G1309">
        <v>1303</v>
      </c>
      <c r="H1309">
        <f t="shared" si="21"/>
        <v>9.1497713971734929E+271</v>
      </c>
    </row>
    <row r="1310" spans="7:8">
      <c r="G1310">
        <v>1304</v>
      </c>
      <c r="H1310">
        <f t="shared" si="21"/>
        <v>1.4804641109918323E+272</v>
      </c>
    </row>
    <row r="1311" spans="7:8">
      <c r="G1311">
        <v>1305</v>
      </c>
      <c r="H1311">
        <f t="shared" si="21"/>
        <v>2.3954412507091816E+272</v>
      </c>
    </row>
    <row r="1312" spans="7:8">
      <c r="G1312">
        <v>1306</v>
      </c>
      <c r="H1312">
        <f t="shared" si="21"/>
        <v>3.8759053617010142E+272</v>
      </c>
    </row>
    <row r="1313" spans="7:8">
      <c r="G1313">
        <v>1307</v>
      </c>
      <c r="H1313">
        <f t="shared" si="21"/>
        <v>6.2713466124101955E+272</v>
      </c>
    </row>
    <row r="1314" spans="7:8">
      <c r="G1314">
        <v>1308</v>
      </c>
      <c r="H1314">
        <f t="shared" si="21"/>
        <v>1.014725197411121E+273</v>
      </c>
    </row>
    <row r="1315" spans="7:8">
      <c r="G1315">
        <v>1309</v>
      </c>
      <c r="H1315">
        <f t="shared" si="21"/>
        <v>1.6418598586521405E+273</v>
      </c>
    </row>
    <row r="1316" spans="7:8">
      <c r="G1316">
        <v>1310</v>
      </c>
      <c r="H1316">
        <f t="shared" si="21"/>
        <v>2.6565850560632613E+273</v>
      </c>
    </row>
    <row r="1317" spans="7:8">
      <c r="G1317">
        <v>1311</v>
      </c>
      <c r="H1317">
        <f t="shared" si="21"/>
        <v>4.2984449147154018E+273</v>
      </c>
    </row>
    <row r="1318" spans="7:8">
      <c r="G1318">
        <v>1312</v>
      </c>
      <c r="H1318">
        <f t="shared" si="21"/>
        <v>6.955029970778663E+273</v>
      </c>
    </row>
    <row r="1319" spans="7:8">
      <c r="G1319">
        <v>1313</v>
      </c>
      <c r="H1319">
        <f t="shared" si="21"/>
        <v>1.1253474885494065E+274</v>
      </c>
    </row>
    <row r="1320" spans="7:8">
      <c r="G1320">
        <v>1314</v>
      </c>
      <c r="H1320">
        <f t="shared" si="21"/>
        <v>1.8208504856272727E+274</v>
      </c>
    </row>
    <row r="1321" spans="7:8">
      <c r="G1321">
        <v>1315</v>
      </c>
      <c r="H1321">
        <f t="shared" si="21"/>
        <v>2.9461979741766792E+274</v>
      </c>
    </row>
    <row r="1322" spans="7:8">
      <c r="G1322">
        <v>1316</v>
      </c>
      <c r="H1322">
        <f t="shared" si="21"/>
        <v>4.7670484598039515E+274</v>
      </c>
    </row>
    <row r="1323" spans="7:8">
      <c r="G1323">
        <v>1317</v>
      </c>
      <c r="H1323">
        <f t="shared" si="21"/>
        <v>7.7132464339806314E+274</v>
      </c>
    </row>
    <row r="1324" spans="7:8">
      <c r="G1324">
        <v>1318</v>
      </c>
      <c r="H1324">
        <f t="shared" si="21"/>
        <v>1.2480294893784583E+275</v>
      </c>
    </row>
    <row r="1325" spans="7:8">
      <c r="G1325">
        <v>1319</v>
      </c>
      <c r="H1325">
        <f t="shared" si="21"/>
        <v>2.0193541327765214E+275</v>
      </c>
    </row>
    <row r="1326" spans="7:8">
      <c r="G1326">
        <v>1320</v>
      </c>
      <c r="H1326">
        <f t="shared" si="21"/>
        <v>3.2673836221549794E+275</v>
      </c>
    </row>
    <row r="1327" spans="7:8">
      <c r="G1327">
        <v>1321</v>
      </c>
      <c r="H1327">
        <f t="shared" si="21"/>
        <v>5.2867377549315008E+275</v>
      </c>
    </row>
    <row r="1328" spans="7:8">
      <c r="G1328">
        <v>1322</v>
      </c>
      <c r="H1328">
        <f t="shared" si="21"/>
        <v>8.5541213770864802E+275</v>
      </c>
    </row>
    <row r="1329" spans="7:8">
      <c r="G1329">
        <v>1323</v>
      </c>
      <c r="H1329">
        <f t="shared" si="21"/>
        <v>1.3840859132017982E+276</v>
      </c>
    </row>
    <row r="1330" spans="7:8">
      <c r="G1330">
        <v>1324</v>
      </c>
      <c r="H1330">
        <f t="shared" si="21"/>
        <v>2.2394980509104464E+276</v>
      </c>
    </row>
    <row r="1331" spans="7:8">
      <c r="G1331">
        <v>1325</v>
      </c>
      <c r="H1331">
        <f t="shared" si="21"/>
        <v>3.6235839641122446E+276</v>
      </c>
    </row>
    <row r="1332" spans="7:8">
      <c r="G1332">
        <v>1326</v>
      </c>
      <c r="H1332">
        <f t="shared" si="21"/>
        <v>5.863082015022691E+276</v>
      </c>
    </row>
    <row r="1333" spans="7:8">
      <c r="G1333">
        <v>1327</v>
      </c>
      <c r="H1333">
        <f t="shared" si="21"/>
        <v>9.4866659791349356E+276</v>
      </c>
    </row>
    <row r="1334" spans="7:8">
      <c r="G1334">
        <v>1328</v>
      </c>
      <c r="H1334">
        <f t="shared" si="21"/>
        <v>1.5349747994157627E+277</v>
      </c>
    </row>
    <row r="1335" spans="7:8">
      <c r="G1335">
        <v>1329</v>
      </c>
      <c r="H1335">
        <f t="shared" si="21"/>
        <v>2.4836413973292562E+277</v>
      </c>
    </row>
    <row r="1336" spans="7:8">
      <c r="G1336">
        <v>1330</v>
      </c>
      <c r="H1336">
        <f t="shared" si="21"/>
        <v>4.0186161967450185E+277</v>
      </c>
    </row>
    <row r="1337" spans="7:8">
      <c r="G1337">
        <v>1331</v>
      </c>
      <c r="H1337">
        <f t="shared" si="21"/>
        <v>6.5022575940742747E+277</v>
      </c>
    </row>
    <row r="1338" spans="7:8">
      <c r="G1338">
        <v>1332</v>
      </c>
      <c r="H1338">
        <f t="shared" si="21"/>
        <v>1.0520873790819292E+278</v>
      </c>
    </row>
    <row r="1339" spans="7:8">
      <c r="G1339">
        <v>1333</v>
      </c>
      <c r="H1339">
        <f t="shared" si="21"/>
        <v>1.7023131384893566E+278</v>
      </c>
    </row>
    <row r="1340" spans="7:8">
      <c r="G1340">
        <v>1334</v>
      </c>
      <c r="H1340">
        <f t="shared" si="21"/>
        <v>2.7544005175712859E+278</v>
      </c>
    </row>
    <row r="1341" spans="7:8">
      <c r="G1341">
        <v>1335</v>
      </c>
      <c r="H1341">
        <f t="shared" si="21"/>
        <v>4.4567136560606425E+278</v>
      </c>
    </row>
    <row r="1342" spans="7:8">
      <c r="G1342">
        <v>1336</v>
      </c>
      <c r="H1342">
        <f t="shared" si="21"/>
        <v>7.2111141736319287E+278</v>
      </c>
    </row>
    <row r="1343" spans="7:8">
      <c r="G1343">
        <v>1337</v>
      </c>
      <c r="H1343">
        <f t="shared" si="21"/>
        <v>1.1667827829692572E+279</v>
      </c>
    </row>
    <row r="1344" spans="7:8">
      <c r="G1344">
        <v>1338</v>
      </c>
      <c r="H1344">
        <f t="shared" si="21"/>
        <v>1.8878942003324502E+279</v>
      </c>
    </row>
    <row r="1345" spans="7:8">
      <c r="G1345">
        <v>1339</v>
      </c>
      <c r="H1345">
        <f t="shared" si="21"/>
        <v>3.0546769833017071E+279</v>
      </c>
    </row>
    <row r="1346" spans="7:8">
      <c r="G1346">
        <v>1340</v>
      </c>
      <c r="H1346">
        <f t="shared" si="21"/>
        <v>4.9425711836341568E+279</v>
      </c>
    </row>
    <row r="1347" spans="7:8">
      <c r="G1347">
        <v>1341</v>
      </c>
      <c r="H1347">
        <f t="shared" si="21"/>
        <v>7.9972481669358639E+279</v>
      </c>
    </row>
    <row r="1348" spans="7:8">
      <c r="G1348">
        <v>1342</v>
      </c>
      <c r="H1348">
        <f t="shared" si="21"/>
        <v>1.2939819350570022E+280</v>
      </c>
    </row>
    <row r="1349" spans="7:8">
      <c r="G1349">
        <v>1343</v>
      </c>
      <c r="H1349">
        <f t="shared" si="21"/>
        <v>2.0937067517505885E+280</v>
      </c>
    </row>
    <row r="1350" spans="7:8">
      <c r="G1350">
        <v>1344</v>
      </c>
      <c r="H1350">
        <f t="shared" si="21"/>
        <v>3.3876886868075906E+280</v>
      </c>
    </row>
    <row r="1351" spans="7:8">
      <c r="G1351">
        <v>1345</v>
      </c>
      <c r="H1351">
        <f t="shared" si="21"/>
        <v>5.4813954385581795E+280</v>
      </c>
    </row>
    <row r="1352" spans="7:8">
      <c r="G1352">
        <v>1346</v>
      </c>
      <c r="H1352">
        <f t="shared" si="21"/>
        <v>8.8690841253657709E+280</v>
      </c>
    </row>
    <row r="1353" spans="7:8">
      <c r="G1353">
        <v>1347</v>
      </c>
      <c r="H1353">
        <f t="shared" si="21"/>
        <v>1.435047956392395E+281</v>
      </c>
    </row>
    <row r="1354" spans="7:8">
      <c r="G1354">
        <v>1348</v>
      </c>
      <c r="H1354">
        <f t="shared" ref="H1354:H1417" si="22">H1352+H1353</f>
        <v>2.3219563689289721E+281</v>
      </c>
    </row>
    <row r="1355" spans="7:8">
      <c r="G1355">
        <v>1349</v>
      </c>
      <c r="H1355">
        <f t="shared" si="22"/>
        <v>3.7570043253213672E+281</v>
      </c>
    </row>
    <row r="1356" spans="7:8">
      <c r="G1356">
        <v>1350</v>
      </c>
      <c r="H1356">
        <f t="shared" si="22"/>
        <v>6.0789606942503387E+281</v>
      </c>
    </row>
    <row r="1357" spans="7:8">
      <c r="G1357">
        <v>1351</v>
      </c>
      <c r="H1357">
        <f t="shared" si="22"/>
        <v>9.8359650195717065E+281</v>
      </c>
    </row>
    <row r="1358" spans="7:8">
      <c r="G1358">
        <v>1352</v>
      </c>
      <c r="H1358">
        <f t="shared" si="22"/>
        <v>1.5914925713822045E+282</v>
      </c>
    </row>
    <row r="1359" spans="7:8">
      <c r="G1359">
        <v>1353</v>
      </c>
      <c r="H1359">
        <f t="shared" si="22"/>
        <v>2.5750890733393749E+282</v>
      </c>
    </row>
    <row r="1360" spans="7:8">
      <c r="G1360">
        <v>1354</v>
      </c>
      <c r="H1360">
        <f t="shared" si="22"/>
        <v>4.1665816447215794E+282</v>
      </c>
    </row>
    <row r="1361" spans="7:8">
      <c r="G1361">
        <v>1355</v>
      </c>
      <c r="H1361">
        <f t="shared" si="22"/>
        <v>6.7416707180609548E+282</v>
      </c>
    </row>
    <row r="1362" spans="7:8">
      <c r="G1362">
        <v>1356</v>
      </c>
      <c r="H1362">
        <f t="shared" si="22"/>
        <v>1.0908252362782534E+283</v>
      </c>
    </row>
    <row r="1363" spans="7:8">
      <c r="G1363">
        <v>1357</v>
      </c>
      <c r="H1363">
        <f t="shared" si="22"/>
        <v>1.7649923080843489E+283</v>
      </c>
    </row>
    <row r="1364" spans="7:8">
      <c r="G1364">
        <v>1358</v>
      </c>
      <c r="H1364">
        <f t="shared" si="22"/>
        <v>2.855817544362602E+283</v>
      </c>
    </row>
    <row r="1365" spans="7:8">
      <c r="G1365">
        <v>1359</v>
      </c>
      <c r="H1365">
        <f t="shared" si="22"/>
        <v>4.6208098524469509E+283</v>
      </c>
    </row>
    <row r="1366" spans="7:8">
      <c r="G1366">
        <v>1360</v>
      </c>
      <c r="H1366">
        <f t="shared" si="22"/>
        <v>7.4766273968095529E+283</v>
      </c>
    </row>
    <row r="1367" spans="7:8">
      <c r="G1367">
        <v>1361</v>
      </c>
      <c r="H1367">
        <f t="shared" si="22"/>
        <v>1.2097437249256505E+284</v>
      </c>
    </row>
    <row r="1368" spans="7:8">
      <c r="G1368">
        <v>1362</v>
      </c>
      <c r="H1368">
        <f t="shared" si="22"/>
        <v>1.9574064646066059E+284</v>
      </c>
    </row>
    <row r="1369" spans="7:8">
      <c r="G1369">
        <v>1363</v>
      </c>
      <c r="H1369">
        <f t="shared" si="22"/>
        <v>3.1671501895322564E+284</v>
      </c>
    </row>
    <row r="1370" spans="7:8">
      <c r="G1370">
        <v>1364</v>
      </c>
      <c r="H1370">
        <f t="shared" si="22"/>
        <v>5.1245566541388623E+284</v>
      </c>
    </row>
    <row r="1371" spans="7:8">
      <c r="G1371">
        <v>1365</v>
      </c>
      <c r="H1371">
        <f t="shared" si="22"/>
        <v>8.2917068436711193E+284</v>
      </c>
    </row>
    <row r="1372" spans="7:8">
      <c r="G1372">
        <v>1366</v>
      </c>
      <c r="H1372">
        <f t="shared" si="22"/>
        <v>1.3416263497809983E+285</v>
      </c>
    </row>
    <row r="1373" spans="7:8">
      <c r="G1373">
        <v>1367</v>
      </c>
      <c r="H1373">
        <f t="shared" si="22"/>
        <v>2.1707970341481102E+285</v>
      </c>
    </row>
    <row r="1374" spans="7:8">
      <c r="G1374">
        <v>1368</v>
      </c>
      <c r="H1374">
        <f t="shared" si="22"/>
        <v>3.5124233839291085E+285</v>
      </c>
    </row>
    <row r="1375" spans="7:8">
      <c r="G1375">
        <v>1369</v>
      </c>
      <c r="H1375">
        <f t="shared" si="22"/>
        <v>5.6832204180772187E+285</v>
      </c>
    </row>
    <row r="1376" spans="7:8">
      <c r="G1376">
        <v>1370</v>
      </c>
      <c r="H1376">
        <f t="shared" si="22"/>
        <v>9.1956438020063273E+285</v>
      </c>
    </row>
    <row r="1377" spans="7:8">
      <c r="G1377">
        <v>1371</v>
      </c>
      <c r="H1377">
        <f t="shared" si="22"/>
        <v>1.4878864220083546E+286</v>
      </c>
    </row>
    <row r="1378" spans="7:8">
      <c r="G1378">
        <v>1372</v>
      </c>
      <c r="H1378">
        <f t="shared" si="22"/>
        <v>2.4074508022089873E+286</v>
      </c>
    </row>
    <row r="1379" spans="7:8">
      <c r="G1379">
        <v>1373</v>
      </c>
      <c r="H1379">
        <f t="shared" si="22"/>
        <v>3.8953372242173417E+286</v>
      </c>
    </row>
    <row r="1380" spans="7:8">
      <c r="G1380">
        <v>1374</v>
      </c>
      <c r="H1380">
        <f t="shared" si="22"/>
        <v>6.302788026426329E+286</v>
      </c>
    </row>
    <row r="1381" spans="7:8">
      <c r="G1381">
        <v>1375</v>
      </c>
      <c r="H1381">
        <f t="shared" si="22"/>
        <v>1.0198125250643671E+287</v>
      </c>
    </row>
    <row r="1382" spans="7:8">
      <c r="G1382">
        <v>1376</v>
      </c>
      <c r="H1382">
        <f t="shared" si="22"/>
        <v>1.6500913277070002E+287</v>
      </c>
    </row>
    <row r="1383" spans="7:8">
      <c r="G1383">
        <v>1377</v>
      </c>
      <c r="H1383">
        <f t="shared" si="22"/>
        <v>2.6699038527713674E+287</v>
      </c>
    </row>
    <row r="1384" spans="7:8">
      <c r="G1384">
        <v>1378</v>
      </c>
      <c r="H1384">
        <f t="shared" si="22"/>
        <v>4.3199951804783675E+287</v>
      </c>
    </row>
    <row r="1385" spans="7:8">
      <c r="G1385">
        <v>1379</v>
      </c>
      <c r="H1385">
        <f t="shared" si="22"/>
        <v>6.9898990332497343E+287</v>
      </c>
    </row>
    <row r="1386" spans="7:8">
      <c r="G1386">
        <v>1380</v>
      </c>
      <c r="H1386">
        <f t="shared" si="22"/>
        <v>1.1309894213728102E+288</v>
      </c>
    </row>
    <row r="1387" spans="7:8">
      <c r="G1387">
        <v>1381</v>
      </c>
      <c r="H1387">
        <f t="shared" si="22"/>
        <v>1.8299793246977837E+288</v>
      </c>
    </row>
    <row r="1388" spans="7:8">
      <c r="G1388">
        <v>1382</v>
      </c>
      <c r="H1388">
        <f t="shared" si="22"/>
        <v>2.9609687460705939E+288</v>
      </c>
    </row>
    <row r="1389" spans="7:8">
      <c r="G1389">
        <v>1383</v>
      </c>
      <c r="H1389">
        <f t="shared" si="22"/>
        <v>4.7909480707683779E+288</v>
      </c>
    </row>
    <row r="1390" spans="7:8">
      <c r="G1390">
        <v>1384</v>
      </c>
      <c r="H1390">
        <f t="shared" si="22"/>
        <v>7.7519168168389713E+288</v>
      </c>
    </row>
    <row r="1391" spans="7:8">
      <c r="G1391">
        <v>1385</v>
      </c>
      <c r="H1391">
        <f t="shared" si="22"/>
        <v>1.2542864887607349E+289</v>
      </c>
    </row>
    <row r="1392" spans="7:8">
      <c r="G1392">
        <v>1386</v>
      </c>
      <c r="H1392">
        <f t="shared" si="22"/>
        <v>2.029478170444632E+289</v>
      </c>
    </row>
    <row r="1393" spans="7:8">
      <c r="G1393">
        <v>1387</v>
      </c>
      <c r="H1393">
        <f t="shared" si="22"/>
        <v>3.283764659205367E+289</v>
      </c>
    </row>
    <row r="1394" spans="7:8">
      <c r="G1394">
        <v>1388</v>
      </c>
      <c r="H1394">
        <f t="shared" si="22"/>
        <v>5.313242829649999E+289</v>
      </c>
    </row>
    <row r="1395" spans="7:8">
      <c r="G1395">
        <v>1389</v>
      </c>
      <c r="H1395">
        <f t="shared" si="22"/>
        <v>8.5970074888553659E+289</v>
      </c>
    </row>
    <row r="1396" spans="7:8">
      <c r="G1396">
        <v>1390</v>
      </c>
      <c r="H1396">
        <f t="shared" si="22"/>
        <v>1.3910250318505364E+290</v>
      </c>
    </row>
    <row r="1397" spans="7:8">
      <c r="G1397">
        <v>1391</v>
      </c>
      <c r="H1397">
        <f t="shared" si="22"/>
        <v>2.2507257807360728E+290</v>
      </c>
    </row>
    <row r="1398" spans="7:8">
      <c r="G1398">
        <v>1392</v>
      </c>
      <c r="H1398">
        <f t="shared" si="22"/>
        <v>3.6417508125866092E+290</v>
      </c>
    </row>
    <row r="1399" spans="7:8">
      <c r="G1399">
        <v>1393</v>
      </c>
      <c r="H1399">
        <f t="shared" si="22"/>
        <v>5.8924765933226821E+290</v>
      </c>
    </row>
    <row r="1400" spans="7:8">
      <c r="G1400">
        <v>1394</v>
      </c>
      <c r="H1400">
        <f t="shared" si="22"/>
        <v>9.5342274059092906E+290</v>
      </c>
    </row>
    <row r="1401" spans="7:8">
      <c r="G1401">
        <v>1395</v>
      </c>
      <c r="H1401">
        <f t="shared" si="22"/>
        <v>1.5426703999231972E+291</v>
      </c>
    </row>
    <row r="1402" spans="7:8">
      <c r="G1402">
        <v>1396</v>
      </c>
      <c r="H1402">
        <f t="shared" si="22"/>
        <v>2.496093140514126E+291</v>
      </c>
    </row>
    <row r="1403" spans="7:8">
      <c r="G1403">
        <v>1397</v>
      </c>
      <c r="H1403">
        <f t="shared" si="22"/>
        <v>4.0387635404373232E+291</v>
      </c>
    </row>
    <row r="1404" spans="7:8">
      <c r="G1404">
        <v>1398</v>
      </c>
      <c r="H1404">
        <f t="shared" si="22"/>
        <v>6.5348566809514497E+291</v>
      </c>
    </row>
    <row r="1405" spans="7:8">
      <c r="G1405">
        <v>1399</v>
      </c>
      <c r="H1405">
        <f t="shared" si="22"/>
        <v>1.0573620221388773E+292</v>
      </c>
    </row>
    <row r="1406" spans="7:8">
      <c r="G1406">
        <v>1400</v>
      </c>
      <c r="H1406">
        <f t="shared" si="22"/>
        <v>1.7108476902340223E+292</v>
      </c>
    </row>
    <row r="1407" spans="7:8">
      <c r="G1407">
        <v>1401</v>
      </c>
      <c r="H1407">
        <f t="shared" si="22"/>
        <v>2.7682097123728997E+292</v>
      </c>
    </row>
    <row r="1408" spans="7:8">
      <c r="G1408">
        <v>1402</v>
      </c>
      <c r="H1408">
        <f t="shared" si="22"/>
        <v>4.479057402606922E+292</v>
      </c>
    </row>
    <row r="1409" spans="7:8">
      <c r="G1409">
        <v>1403</v>
      </c>
      <c r="H1409">
        <f t="shared" si="22"/>
        <v>7.2472671149798212E+292</v>
      </c>
    </row>
    <row r="1410" spans="7:8">
      <c r="G1410">
        <v>1404</v>
      </c>
      <c r="H1410">
        <f t="shared" si="22"/>
        <v>1.1726324517586743E+293</v>
      </c>
    </row>
    <row r="1411" spans="7:8">
      <c r="G1411">
        <v>1405</v>
      </c>
      <c r="H1411">
        <f t="shared" si="22"/>
        <v>1.8973591632566564E+293</v>
      </c>
    </row>
    <row r="1412" spans="7:8">
      <c r="G1412">
        <v>1406</v>
      </c>
      <c r="H1412">
        <f t="shared" si="22"/>
        <v>3.0699916150153306E+293</v>
      </c>
    </row>
    <row r="1413" spans="7:8">
      <c r="G1413">
        <v>1407</v>
      </c>
      <c r="H1413">
        <f t="shared" si="22"/>
        <v>4.967350778271987E+293</v>
      </c>
    </row>
    <row r="1414" spans="7:8">
      <c r="G1414">
        <v>1408</v>
      </c>
      <c r="H1414">
        <f t="shared" si="22"/>
        <v>8.0373423932873169E+293</v>
      </c>
    </row>
    <row r="1415" spans="7:8">
      <c r="G1415">
        <v>1409</v>
      </c>
      <c r="H1415">
        <f t="shared" si="22"/>
        <v>1.3004693171559304E+294</v>
      </c>
    </row>
    <row r="1416" spans="7:8">
      <c r="G1416">
        <v>1410</v>
      </c>
      <c r="H1416">
        <f t="shared" si="22"/>
        <v>2.1042035564846621E+294</v>
      </c>
    </row>
    <row r="1417" spans="7:8">
      <c r="G1417">
        <v>1411</v>
      </c>
      <c r="H1417">
        <f t="shared" si="22"/>
        <v>3.4046728736405925E+294</v>
      </c>
    </row>
    <row r="1418" spans="7:8">
      <c r="G1418">
        <v>1412</v>
      </c>
      <c r="H1418">
        <f t="shared" ref="H1418:H1481" si="23">H1416+H1417</f>
        <v>5.5088764301252548E+294</v>
      </c>
    </row>
    <row r="1419" spans="7:8">
      <c r="G1419">
        <v>1413</v>
      </c>
      <c r="H1419">
        <f t="shared" si="23"/>
        <v>8.9135493037658467E+294</v>
      </c>
    </row>
    <row r="1420" spans="7:8">
      <c r="G1420">
        <v>1414</v>
      </c>
      <c r="H1420">
        <f t="shared" si="23"/>
        <v>1.4422425733891103E+295</v>
      </c>
    </row>
    <row r="1421" spans="7:8">
      <c r="G1421">
        <v>1415</v>
      </c>
      <c r="H1421">
        <f t="shared" si="23"/>
        <v>2.3335975037656952E+295</v>
      </c>
    </row>
    <row r="1422" spans="7:8">
      <c r="G1422">
        <v>1416</v>
      </c>
      <c r="H1422">
        <f t="shared" si="23"/>
        <v>3.7758400771548054E+295</v>
      </c>
    </row>
    <row r="1423" spans="7:8">
      <c r="G1423">
        <v>1417</v>
      </c>
      <c r="H1423">
        <f t="shared" si="23"/>
        <v>6.1094375809205011E+295</v>
      </c>
    </row>
    <row r="1424" spans="7:8">
      <c r="G1424">
        <v>1418</v>
      </c>
      <c r="H1424">
        <f t="shared" si="23"/>
        <v>9.885277658075306E+295</v>
      </c>
    </row>
    <row r="1425" spans="7:8">
      <c r="G1425">
        <v>1419</v>
      </c>
      <c r="H1425">
        <f t="shared" si="23"/>
        <v>1.5994715238995807E+296</v>
      </c>
    </row>
    <row r="1426" spans="7:8">
      <c r="G1426">
        <v>1420</v>
      </c>
      <c r="H1426">
        <f t="shared" si="23"/>
        <v>2.5879992897071113E+296</v>
      </c>
    </row>
    <row r="1427" spans="7:8">
      <c r="G1427">
        <v>1421</v>
      </c>
      <c r="H1427">
        <f t="shared" si="23"/>
        <v>4.1874708136066922E+296</v>
      </c>
    </row>
    <row r="1428" spans="7:8">
      <c r="G1428">
        <v>1422</v>
      </c>
      <c r="H1428">
        <f t="shared" si="23"/>
        <v>6.7754701033138035E+296</v>
      </c>
    </row>
    <row r="1429" spans="7:8">
      <c r="G1429">
        <v>1423</v>
      </c>
      <c r="H1429">
        <f t="shared" si="23"/>
        <v>1.0962940916920496E+297</v>
      </c>
    </row>
    <row r="1430" spans="7:8">
      <c r="G1430">
        <v>1424</v>
      </c>
      <c r="H1430">
        <f t="shared" si="23"/>
        <v>1.7738411020234299E+297</v>
      </c>
    </row>
    <row r="1431" spans="7:8">
      <c r="G1431">
        <v>1425</v>
      </c>
      <c r="H1431">
        <f t="shared" si="23"/>
        <v>2.8701351937154792E+297</v>
      </c>
    </row>
    <row r="1432" spans="7:8">
      <c r="G1432">
        <v>1426</v>
      </c>
      <c r="H1432">
        <f t="shared" si="23"/>
        <v>4.6439762957389091E+297</v>
      </c>
    </row>
    <row r="1433" spans="7:8">
      <c r="G1433">
        <v>1427</v>
      </c>
      <c r="H1433">
        <f t="shared" si="23"/>
        <v>7.5141114894543878E+297</v>
      </c>
    </row>
    <row r="1434" spans="7:8">
      <c r="G1434">
        <v>1428</v>
      </c>
      <c r="H1434">
        <f t="shared" si="23"/>
        <v>1.2158087785193297E+298</v>
      </c>
    </row>
    <row r="1435" spans="7:8">
      <c r="G1435">
        <v>1429</v>
      </c>
      <c r="H1435">
        <f t="shared" si="23"/>
        <v>1.9672199274647685E+298</v>
      </c>
    </row>
    <row r="1436" spans="7:8">
      <c r="G1436">
        <v>1430</v>
      </c>
      <c r="H1436">
        <f t="shared" si="23"/>
        <v>3.1830287059840983E+298</v>
      </c>
    </row>
    <row r="1437" spans="7:8">
      <c r="G1437">
        <v>1431</v>
      </c>
      <c r="H1437">
        <f t="shared" si="23"/>
        <v>5.1502486334488668E+298</v>
      </c>
    </row>
    <row r="1438" spans="7:8">
      <c r="G1438">
        <v>1432</v>
      </c>
      <c r="H1438">
        <f t="shared" si="23"/>
        <v>8.3332773394329651E+298</v>
      </c>
    </row>
    <row r="1439" spans="7:8">
      <c r="G1439">
        <v>1433</v>
      </c>
      <c r="H1439">
        <f t="shared" si="23"/>
        <v>1.3483525972881832E+299</v>
      </c>
    </row>
    <row r="1440" spans="7:8">
      <c r="G1440">
        <v>1434</v>
      </c>
      <c r="H1440">
        <f t="shared" si="23"/>
        <v>2.1816803312314797E+299</v>
      </c>
    </row>
    <row r="1441" spans="7:8">
      <c r="G1441">
        <v>1435</v>
      </c>
      <c r="H1441">
        <f t="shared" si="23"/>
        <v>3.5300329285196631E+299</v>
      </c>
    </row>
    <row r="1442" spans="7:8">
      <c r="G1442">
        <v>1436</v>
      </c>
      <c r="H1442">
        <f t="shared" si="23"/>
        <v>5.7117132597511424E+299</v>
      </c>
    </row>
    <row r="1443" spans="7:8">
      <c r="G1443">
        <v>1437</v>
      </c>
      <c r="H1443">
        <f t="shared" si="23"/>
        <v>9.2417461882708062E+299</v>
      </c>
    </row>
    <row r="1444" spans="7:8">
      <c r="G1444">
        <v>1438</v>
      </c>
      <c r="H1444">
        <f t="shared" si="23"/>
        <v>1.4953459448021949E+300</v>
      </c>
    </row>
    <row r="1445" spans="7:8">
      <c r="G1445">
        <v>1439</v>
      </c>
      <c r="H1445">
        <f t="shared" si="23"/>
        <v>2.4195205636292755E+300</v>
      </c>
    </row>
    <row r="1446" spans="7:8">
      <c r="G1446">
        <v>1440</v>
      </c>
      <c r="H1446">
        <f t="shared" si="23"/>
        <v>3.9148665084314706E+300</v>
      </c>
    </row>
    <row r="1447" spans="7:8">
      <c r="G1447">
        <v>1441</v>
      </c>
      <c r="H1447">
        <f t="shared" si="23"/>
        <v>6.3343870720607461E+300</v>
      </c>
    </row>
    <row r="1448" spans="7:8">
      <c r="G1448">
        <v>1442</v>
      </c>
      <c r="H1448">
        <f t="shared" si="23"/>
        <v>1.0249253580492217E+301</v>
      </c>
    </row>
    <row r="1449" spans="7:8">
      <c r="G1449">
        <v>1443</v>
      </c>
      <c r="H1449">
        <f t="shared" si="23"/>
        <v>1.6583640652552963E+301</v>
      </c>
    </row>
    <row r="1450" spans="7:8">
      <c r="G1450">
        <v>1444</v>
      </c>
      <c r="H1450">
        <f t="shared" si="23"/>
        <v>2.6832894233045177E+301</v>
      </c>
    </row>
    <row r="1451" spans="7:8">
      <c r="G1451">
        <v>1445</v>
      </c>
      <c r="H1451">
        <f t="shared" si="23"/>
        <v>4.3416534885598138E+301</v>
      </c>
    </row>
    <row r="1452" spans="7:8">
      <c r="G1452">
        <v>1446</v>
      </c>
      <c r="H1452">
        <f t="shared" si="23"/>
        <v>7.0249429118643315E+301</v>
      </c>
    </row>
    <row r="1453" spans="7:8">
      <c r="G1453">
        <v>1447</v>
      </c>
      <c r="H1453">
        <f t="shared" si="23"/>
        <v>1.1366596400424146E+302</v>
      </c>
    </row>
    <row r="1454" spans="7:8">
      <c r="G1454">
        <v>1448</v>
      </c>
      <c r="H1454">
        <f t="shared" si="23"/>
        <v>1.8391539312288479E+302</v>
      </c>
    </row>
    <row r="1455" spans="7:8">
      <c r="G1455">
        <v>1449</v>
      </c>
      <c r="H1455">
        <f t="shared" si="23"/>
        <v>2.9758135712712625E+302</v>
      </c>
    </row>
    <row r="1456" spans="7:8">
      <c r="G1456">
        <v>1450</v>
      </c>
      <c r="H1456">
        <f t="shared" si="23"/>
        <v>4.8149675025001103E+302</v>
      </c>
    </row>
    <row r="1457" spans="7:8">
      <c r="G1457">
        <v>1451</v>
      </c>
      <c r="H1457">
        <f t="shared" si="23"/>
        <v>7.7907810737713732E+302</v>
      </c>
    </row>
    <row r="1458" spans="7:8">
      <c r="G1458">
        <v>1452</v>
      </c>
      <c r="H1458">
        <f t="shared" si="23"/>
        <v>1.2605748576271483E+303</v>
      </c>
    </row>
    <row r="1459" spans="7:8">
      <c r="G1459">
        <v>1453</v>
      </c>
      <c r="H1459">
        <f t="shared" si="23"/>
        <v>2.0396529650042858E+303</v>
      </c>
    </row>
    <row r="1460" spans="7:8">
      <c r="G1460">
        <v>1454</v>
      </c>
      <c r="H1460">
        <f t="shared" si="23"/>
        <v>3.3002278226314337E+303</v>
      </c>
    </row>
    <row r="1461" spans="7:8">
      <c r="G1461">
        <v>1455</v>
      </c>
      <c r="H1461">
        <f t="shared" si="23"/>
        <v>5.3398807876357195E+303</v>
      </c>
    </row>
    <row r="1462" spans="7:8">
      <c r="G1462">
        <v>1456</v>
      </c>
      <c r="H1462">
        <f t="shared" si="23"/>
        <v>8.6401086102671532E+303</v>
      </c>
    </row>
    <row r="1463" spans="7:8">
      <c r="G1463">
        <v>1457</v>
      </c>
      <c r="H1463">
        <f t="shared" si="23"/>
        <v>1.3979989397902873E+304</v>
      </c>
    </row>
    <row r="1464" spans="7:8">
      <c r="G1464">
        <v>1458</v>
      </c>
      <c r="H1464">
        <f t="shared" si="23"/>
        <v>2.2620098008170023E+304</v>
      </c>
    </row>
    <row r="1465" spans="7:8">
      <c r="G1465">
        <v>1459</v>
      </c>
      <c r="H1465">
        <f t="shared" si="23"/>
        <v>3.6600087406072899E+304</v>
      </c>
    </row>
    <row r="1466" spans="7:8">
      <c r="G1466">
        <v>1460</v>
      </c>
      <c r="H1466">
        <f t="shared" si="23"/>
        <v>5.9220185414242922E+304</v>
      </c>
    </row>
    <row r="1467" spans="7:8">
      <c r="G1467">
        <v>1461</v>
      </c>
      <c r="H1467">
        <f t="shared" si="23"/>
        <v>9.5820272820315811E+304</v>
      </c>
    </row>
    <row r="1468" spans="7:8">
      <c r="G1468">
        <v>1462</v>
      </c>
      <c r="H1468">
        <f t="shared" si="23"/>
        <v>1.5504045823455874E+305</v>
      </c>
    </row>
    <row r="1469" spans="7:8">
      <c r="G1469">
        <v>1463</v>
      </c>
      <c r="H1469">
        <f t="shared" si="23"/>
        <v>2.5086073105487455E+305</v>
      </c>
    </row>
    <row r="1470" spans="7:8">
      <c r="G1470">
        <v>1464</v>
      </c>
      <c r="H1470">
        <f t="shared" si="23"/>
        <v>4.059011892894333E+305</v>
      </c>
    </row>
    <row r="1471" spans="7:8">
      <c r="G1471">
        <v>1465</v>
      </c>
      <c r="H1471">
        <f t="shared" si="23"/>
        <v>6.5676192034430781E+305</v>
      </c>
    </row>
    <row r="1472" spans="7:8">
      <c r="G1472">
        <v>1466</v>
      </c>
      <c r="H1472">
        <f t="shared" si="23"/>
        <v>1.062663109633741E+306</v>
      </c>
    </row>
    <row r="1473" spans="7:8">
      <c r="G1473">
        <v>1467</v>
      </c>
      <c r="H1473">
        <f t="shared" si="23"/>
        <v>1.7194250299780488E+306</v>
      </c>
    </row>
    <row r="1474" spans="7:8">
      <c r="G1474">
        <v>1468</v>
      </c>
      <c r="H1474">
        <f t="shared" si="23"/>
        <v>2.7820881396117899E+306</v>
      </c>
    </row>
    <row r="1475" spans="7:8">
      <c r="G1475">
        <v>1469</v>
      </c>
      <c r="H1475">
        <f t="shared" si="23"/>
        <v>4.5015131695898387E+306</v>
      </c>
    </row>
    <row r="1476" spans="7:8">
      <c r="G1476">
        <v>1470</v>
      </c>
      <c r="H1476">
        <f t="shared" si="23"/>
        <v>7.2836013092016286E+306</v>
      </c>
    </row>
    <row r="1477" spans="7:8">
      <c r="G1477">
        <v>1471</v>
      </c>
      <c r="H1477">
        <f t="shared" si="23"/>
        <v>1.1785114478791467E+307</v>
      </c>
    </row>
    <row r="1478" spans="7:8">
      <c r="G1478">
        <v>1472</v>
      </c>
      <c r="H1478">
        <f t="shared" si="23"/>
        <v>1.9068715787993096E+307</v>
      </c>
    </row>
    <row r="1479" spans="7:8">
      <c r="G1479">
        <v>1473</v>
      </c>
      <c r="H1479">
        <f t="shared" si="23"/>
        <v>3.0853830266784561E+307</v>
      </c>
    </row>
    <row r="1480" spans="7:8">
      <c r="G1480">
        <v>1474</v>
      </c>
      <c r="H1480">
        <f t="shared" si="23"/>
        <v>4.9922546054777662E+307</v>
      </c>
    </row>
    <row r="1481" spans="7:8">
      <c r="G1481">
        <v>1475</v>
      </c>
      <c r="H1481">
        <f t="shared" si="23"/>
        <v>8.0776376321562222E+307</v>
      </c>
    </row>
    <row r="1482" spans="7:8">
      <c r="G1482">
        <v>1476</v>
      </c>
      <c r="H1482">
        <f t="shared" ref="H1482" si="24">H1480+H1481</f>
        <v>1.3069892237633987E+308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S24"/>
  <sheetViews>
    <sheetView tabSelected="1" workbookViewId="0"/>
  </sheetViews>
  <sheetFormatPr baseColWidth="10" defaultRowHeight="15"/>
  <cols>
    <col min="5" max="19" width="14.28515625" customWidth="1"/>
    <col min="20" max="20" width="3.5703125" customWidth="1"/>
  </cols>
  <sheetData>
    <row r="2" spans="5:19">
      <c r="E2" t="s">
        <v>11</v>
      </c>
      <c r="F2" s="7">
        <v>15</v>
      </c>
      <c r="I2">
        <v>15</v>
      </c>
      <c r="J2">
        <v>128</v>
      </c>
      <c r="K2">
        <v>160</v>
      </c>
      <c r="L2">
        <v>192</v>
      </c>
      <c r="M2">
        <v>224</v>
      </c>
      <c r="N2">
        <v>256</v>
      </c>
      <c r="O2">
        <v>384</v>
      </c>
      <c r="P2">
        <v>521</v>
      </c>
    </row>
    <row r="3" spans="5:19">
      <c r="E3" t="s">
        <v>14</v>
      </c>
      <c r="F3" s="7">
        <v>24</v>
      </c>
      <c r="I3">
        <v>24</v>
      </c>
      <c r="J3">
        <v>187</v>
      </c>
      <c r="K3">
        <v>233</v>
      </c>
      <c r="L3">
        <v>279</v>
      </c>
      <c r="M3">
        <v>325</v>
      </c>
      <c r="N3">
        <v>371</v>
      </c>
      <c r="O3">
        <v>555</v>
      </c>
      <c r="P3">
        <v>753</v>
      </c>
    </row>
    <row r="6" spans="5:19">
      <c r="E6" s="5" t="s">
        <v>16</v>
      </c>
      <c r="F6" s="4" t="s">
        <v>17</v>
      </c>
      <c r="G6" s="4" t="s">
        <v>9</v>
      </c>
      <c r="H6" s="4" t="s">
        <v>10</v>
      </c>
      <c r="I6" s="4" t="s">
        <v>0</v>
      </c>
      <c r="J6" s="4" t="s">
        <v>1</v>
      </c>
      <c r="K6" s="4" t="s">
        <v>2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4" t="s">
        <v>8</v>
      </c>
      <c r="R6" s="4" t="s">
        <v>12</v>
      </c>
      <c r="S6" s="4" t="s">
        <v>13</v>
      </c>
    </row>
    <row r="7" spans="5:19">
      <c r="E7" s="3" t="s">
        <v>17</v>
      </c>
    </row>
    <row r="8" spans="5:19">
      <c r="E8" s="3" t="s">
        <v>9</v>
      </c>
      <c r="F8">
        <v>1</v>
      </c>
    </row>
    <row r="9" spans="5:19">
      <c r="E9" s="3" t="s">
        <v>10</v>
      </c>
      <c r="F9">
        <v>1</v>
      </c>
    </row>
    <row r="10" spans="5:19">
      <c r="E10" s="3" t="s">
        <v>0</v>
      </c>
      <c r="F10">
        <v>1</v>
      </c>
      <c r="G10">
        <v>2</v>
      </c>
      <c r="H10">
        <v>1</v>
      </c>
    </row>
    <row r="11" spans="5:19">
      <c r="E11" s="3" t="s">
        <v>1</v>
      </c>
      <c r="G11">
        <v>1</v>
      </c>
      <c r="I11">
        <f>2*F2</f>
        <v>30</v>
      </c>
      <c r="K11">
        <v>1</v>
      </c>
    </row>
    <row r="12" spans="5:19">
      <c r="E12" s="3" t="s">
        <v>2</v>
      </c>
      <c r="H12">
        <v>1</v>
      </c>
    </row>
    <row r="13" spans="5:19">
      <c r="E13" s="3" t="s">
        <v>3</v>
      </c>
      <c r="J13">
        <v>1</v>
      </c>
      <c r="K13">
        <v>1</v>
      </c>
    </row>
    <row r="14" spans="5:19">
      <c r="E14" s="3" t="s">
        <v>4</v>
      </c>
      <c r="J14">
        <v>1</v>
      </c>
      <c r="O14">
        <f>F2</f>
        <v>15</v>
      </c>
    </row>
    <row r="15" spans="5:19">
      <c r="E15" s="3" t="s">
        <v>5</v>
      </c>
      <c r="J15">
        <v>6</v>
      </c>
    </row>
    <row r="16" spans="5:19">
      <c r="E16" s="3" t="s">
        <v>6</v>
      </c>
      <c r="J16">
        <v>5</v>
      </c>
      <c r="P16">
        <v>1</v>
      </c>
    </row>
    <row r="17" spans="4:19">
      <c r="E17" s="3" t="s">
        <v>7</v>
      </c>
      <c r="J17">
        <v>1</v>
      </c>
    </row>
    <row r="18" spans="4:19">
      <c r="E18" s="3" t="s">
        <v>8</v>
      </c>
      <c r="P18">
        <v>1</v>
      </c>
    </row>
    <row r="19" spans="4:19">
      <c r="E19" s="3" t="s">
        <v>12</v>
      </c>
      <c r="Q19">
        <f>2*F3</f>
        <v>48</v>
      </c>
    </row>
    <row r="20" spans="4:19">
      <c r="E20" s="3" t="s">
        <v>13</v>
      </c>
      <c r="Q20">
        <f>F3</f>
        <v>24</v>
      </c>
    </row>
    <row r="21" spans="4:19">
      <c r="D21">
        <f>F2</f>
        <v>15</v>
      </c>
      <c r="E21" s="2" t="s">
        <v>15</v>
      </c>
      <c r="F21">
        <v>2</v>
      </c>
      <c r="I21">
        <v>2</v>
      </c>
      <c r="J21">
        <v>12</v>
      </c>
      <c r="L21">
        <v>1</v>
      </c>
      <c r="M21">
        <v>3</v>
      </c>
      <c r="N21">
        <v>2</v>
      </c>
      <c r="O21">
        <f>2*F2</f>
        <v>30</v>
      </c>
      <c r="Q21">
        <f>6*F3+1</f>
        <v>145</v>
      </c>
      <c r="R21">
        <f>F2</f>
        <v>15</v>
      </c>
      <c r="S21">
        <f>F2</f>
        <v>15</v>
      </c>
    </row>
    <row r="23" spans="4:19">
      <c r="E23" s="6" t="s">
        <v>19</v>
      </c>
      <c r="F23">
        <f ca="1">F7*$F$23+F8*$G$23+F9*$H$23+F10*$I$23+F11*$J$23+F12*$K$23+F13*$L$23+F14*$M$23+F15*$N$23+F16*$O$23+F17*$P$23+F18*$Q$23+F19*$R$23+F20*$S$23+F21</f>
        <v>207777</v>
      </c>
      <c r="G23">
        <f t="shared" ref="G23:S23" ca="1" si="0">G7*$F$23+G8*$G$23+G9*$H$23+G10*$I$23+G11*$J$23+G12*$K$23+G13*$L$23+G14*$M$23+G15*$N$23+G16*$O$23+G17*$P$23+G18*$Q$23+G19*$R$23+G20*$S$23+G21</f>
        <v>103887</v>
      </c>
      <c r="H23">
        <f t="shared" ca="1" si="0"/>
        <v>52796</v>
      </c>
      <c r="I23">
        <f t="shared" ca="1" si="0"/>
        <v>51092</v>
      </c>
      <c r="J23">
        <f t="shared" ca="1" si="0"/>
        <v>1703</v>
      </c>
      <c r="K23">
        <f t="shared" ca="1" si="0"/>
        <v>1704</v>
      </c>
      <c r="L23">
        <f t="shared" ca="1" si="0"/>
        <v>1</v>
      </c>
      <c r="M23">
        <f t="shared" ca="1" si="0"/>
        <v>3</v>
      </c>
      <c r="N23">
        <f t="shared" ca="1" si="0"/>
        <v>2</v>
      </c>
      <c r="O23">
        <f t="shared" ca="1" si="0"/>
        <v>75</v>
      </c>
      <c r="P23">
        <f t="shared" ca="1" si="0"/>
        <v>1300</v>
      </c>
      <c r="Q23">
        <f t="shared" ca="1" si="0"/>
        <v>1225</v>
      </c>
      <c r="R23">
        <f t="shared" ca="1" si="0"/>
        <v>15</v>
      </c>
      <c r="S23">
        <f t="shared" ca="1" si="0"/>
        <v>15</v>
      </c>
    </row>
    <row r="24" spans="4:19">
      <c r="E24" s="6" t="s">
        <v>18</v>
      </c>
      <c r="F24">
        <f ca="1">F8*$G$24+F9*$H$24+F10*$I$24+F11*$J$24+F12*$K$24+F13*$L$24+F14*$M$24+F15*$N$24+F16*$O$24+F17*$P$24+F18*$Q$24+F19*$R$24+F20*$S$24+1</f>
        <v>21847</v>
      </c>
      <c r="G24">
        <f ca="1">G7*$F$24+G9*$H$24+G10*$I$24+G11*$J$24+G12*$K$24+G13*$L$24+G14*$M$24+G15*$N$24+G16*$O$24+G17*$P$24+G18*$Q$24+G19*$R$24+G20*$S$24+1</f>
        <v>10922</v>
      </c>
      <c r="H24">
        <f ca="1">H7*$F$24+H8*$G$24+H10*$I$24+H11*$J$24+H12*$K$24+H13*$L$24+H14*$M$24+H15*$N$24+H16*$O$24+H17*$P$24+H18*$Q$24+H19*$R$24+H20*$S$24+1</f>
        <v>5553</v>
      </c>
      <c r="I24">
        <f ca="1">I7*$F$24+I8*$G$24+I9*$H$24+I11*$J$24+I12*$K$24+I13*$L$24+I14*$M$24+I15*$N$24+I16*$O$24+I17*$P$24+I18*$Q$24+I19*$R$24+I20*$S$24+1</f>
        <v>5371</v>
      </c>
      <c r="J24">
        <f ca="1">J7*$F$24+J8*$G$24+J9*$H$24+J10*$I$24+J12*$K$24+J13*$L$24+J14*$M$24+J15*$N$24+J16*$O$24+J17*$P$24+J18*$Q$24+J19*$R$24+J20*$S$24+1</f>
        <v>179</v>
      </c>
      <c r="K24">
        <f ca="1">K7*$F$24+K8*$G$24+K9*$H$24+K10*$I$24+K11*$J$24+K13*$L$24+K14*$M$24+K15*$N$24+K16*$O$24+K17*$P$24+K18*$Q$24+K19*$R$24+K20*$S$24+1</f>
        <v>181</v>
      </c>
      <c r="L24">
        <f ca="1">L7*$F$24+L8*$G$24+L9*$H$24+L10*$I$24+L11*$J$24+L12*$K$24+L14*$M$24+L15*$N$24+L16*$O$24+L17*$P$24+L18*$Q$24+L19*$R$24+L20*$S$24+1</f>
        <v>1</v>
      </c>
      <c r="M24">
        <f ca="1">M7*$F$24+M8*$G$24+M9*$H$24+M10*$I$24+M11*$J$24+M12*$K$24+M13*$L$24+M15*$N$24+M16*$O$24+M17*$P$24+M18*$Q$24+M19*$R$24+M20*$S$24+1</f>
        <v>1</v>
      </c>
      <c r="N24">
        <f ca="1">N7*$F$24+N8*$G$24+N9*$H$24+N10*$I$24+N11*$J$24+N12*$K$24+N13*$L$24+N14*$M$24+N16*$O$24+N17*$P$24+N18*$Q$24+N19*$R$24+N20*$S$24+1</f>
        <v>1</v>
      </c>
      <c r="O24">
        <f ca="1">O7*$F$24+O8*$G$24+O9*$H$24+O10*$I$24+O11*$J$24+O12*$K$24+O13*$L$24+O14*$M$24+O15*$N$24+O17*$P$24+O18*$Q$24+O19*$R$24+O20*$S$24+1</f>
        <v>16</v>
      </c>
      <c r="P24">
        <f ca="1">P7*$F$24+P8*$G$24+P9*$H$24+P10*$I$24+P11*$J$24+P12*$K$24+P13*$L$24+P14*$M$24+P15*$N$24+P16*$O$24+P18*$Q$24+P19*$R$24+P20*$S$24+1</f>
        <v>90</v>
      </c>
      <c r="Q24">
        <f ca="1">Q7*$F$24+Q8*$G$24+Q9*$H$24+Q10*$I$24+Q11*$J$24+Q12*$K$24+Q13*$L$24+Q14*$M$24+Q15*$N$24+Q16*$O$24+Q17*$P$24+Q19*$R$24+Q20*$S$24+1</f>
        <v>73</v>
      </c>
      <c r="R24">
        <f ca="1">R7*$F$24+R8*$G$24+R9*$H$24+R10*$I$24+R11*$J$24+R12*$K$24+R13*$L$24+R14*$M$24+R15*$N$24+R16*$O$24+R17*$P$24+R18*$Q$24+R20*$S$24+1</f>
        <v>1</v>
      </c>
      <c r="S24">
        <f ca="1">S7*$F$24+S8*$G$24+S9*$H$24+S10*$I$24+S11*$J$24+S12*$K$24+S13*$L$24+S14*$M$24+S15*$N$24+S16*$O$24+S17*$P$24+S18*$Q$24+S19*$R$24+1</f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Fibonacci</vt:lpstr>
      <vt:lpstr>OpCounter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2021-06-14T19:43:46Z</dcterms:created>
  <dcterms:modified xsi:type="dcterms:W3CDTF">2021-06-17T19:58:38Z</dcterms:modified>
</cp:coreProperties>
</file>